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io365-my.sharepoint.com/personal/welly_huang_ni_com/Documents/ApplicationEngineer/21. Case/Internal-Loaning-email/"/>
    </mc:Choice>
  </mc:AlternateContent>
  <xr:revisionPtr revIDLastSave="0" documentId="8_{4557D635-B38D-4666-98D8-98C26F18E375}" xr6:coauthVersionLast="45" xr6:coauthVersionMax="45" xr10:uidLastSave="{00000000-0000-0000-0000-000000000000}"/>
  <bookViews>
    <workbookView xWindow="-103" yWindow="-103" windowWidth="23246" windowHeight="12712" xr2:uid="{00000000-000D-0000-FFFF-FFFF00000000}"/>
  </bookViews>
  <sheets>
    <sheet name="內部貨物記錄表" sheetId="1" r:id="rId1"/>
    <sheet name="List" sheetId="2" r:id="rId2"/>
  </sheets>
  <definedNames>
    <definedName name="_1Y">#REF!</definedName>
    <definedName name="_23Y">#REF!</definedName>
    <definedName name="_xlnm._FilterDatabase" localSheetId="1" hidden="1">List!$CI$2:$CM$169</definedName>
    <definedName name="_xlnm._FilterDatabase" localSheetId="0" hidden="1">內部貨物記錄表!$A$1:$Q$7681</definedName>
    <definedName name="ControlledPN">#REF!</definedName>
    <definedName name="_xlnm.Criteria" localSheetId="0">內部貨物記錄表!$E$7689:$H$7691</definedName>
    <definedName name="_xlnm.Print_Area" localSheetId="0">內部貨物記錄表!$A$1:$K$7608</definedName>
    <definedName name="Status清單" localSheetId="1">內部貨物記錄表!$AW$2:$AW$7</definedName>
    <definedName name="Status清單" localSheetId="0">內部貨物記錄表!$AW$2:$AW$7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yhuang</author>
    <author>Vivian Huang</author>
    <author>Vivian H</author>
    <author>Eric Chiwei Shiao</author>
    <author>Vivian Huang(Ya-Lan Huang)</author>
    <author>chichen</author>
    <author>nchan</author>
    <author>yihshi</author>
    <author>wzhao</author>
    <author>Louis</author>
    <author>Ted</author>
    <author>lhung</author>
    <author>hhsiao</author>
    <author>kachang</author>
    <author>juhuang</author>
    <author>Matt Hsueh</author>
  </authors>
  <commentList>
    <comment ref="F1" authorId="0" shapeId="0" xr:uid="{00000000-0006-0000-0000-000001000000}">
      <text>
        <r>
          <rPr>
            <sz val="7"/>
            <color indexed="81"/>
            <rFont val="新細明體"/>
            <family val="1"/>
            <charset val="136"/>
          </rPr>
          <t>L:借出Lend
S:庫房Storeroom
R:維修Repair
D:遺失Disappear
V:不借Veto</t>
        </r>
      </text>
    </comment>
    <comment ref="C4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M83X00176</t>
        </r>
      </text>
    </comment>
    <comment ref="C25" authorId="2" shapeId="0" xr:uid="{00000000-0006-0000-0000-00000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HB6435857</t>
        </r>
      </text>
    </comment>
    <comment ref="C26" authorId="2" shapeId="0" xr:uid="{00000000-0006-0000-0000-00000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HB6435816</t>
        </r>
      </text>
    </comment>
    <comment ref="C27" authorId="2" shapeId="0" xr:uid="{00000000-0006-0000-0000-00000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HB6435845</t>
        </r>
      </text>
    </comment>
    <comment ref="E32" authorId="3" shapeId="0" xr:uid="{00000000-0006-0000-0000-000006000000}">
      <text>
        <r>
          <rPr>
            <sz val="9"/>
            <color indexed="81"/>
            <rFont val="Tahoma"/>
            <family val="2"/>
          </rPr>
          <t>1</t>
        </r>
      </text>
    </comment>
    <comment ref="E33" authorId="3" shapeId="0" xr:uid="{00000000-0006-0000-0000-000007000000}">
      <text>
        <r>
          <rPr>
            <sz val="9"/>
            <color indexed="81"/>
            <rFont val="Tahoma"/>
            <family val="2"/>
          </rPr>
          <t>2</t>
        </r>
      </text>
    </comment>
    <comment ref="E34" authorId="3" shapeId="0" xr:uid="{00000000-0006-0000-0000-000008000000}">
      <text>
        <r>
          <rPr>
            <sz val="9"/>
            <color indexed="81"/>
            <rFont val="Tahoma"/>
            <family val="2"/>
          </rPr>
          <t>3</t>
        </r>
      </text>
    </comment>
    <comment ref="E35" authorId="3" shapeId="0" xr:uid="{00000000-0006-0000-0000-000009000000}">
      <text>
        <r>
          <rPr>
            <sz val="9"/>
            <color indexed="81"/>
            <rFont val="Tahoma"/>
            <family val="2"/>
          </rPr>
          <t>4</t>
        </r>
      </text>
    </comment>
    <comment ref="E36" authorId="3" shapeId="0" xr:uid="{00000000-0006-0000-0000-00000A000000}">
      <text>
        <r>
          <rPr>
            <sz val="9"/>
            <color indexed="81"/>
            <rFont val="Tahoma"/>
            <family val="2"/>
          </rPr>
          <t>5</t>
        </r>
      </text>
    </comment>
    <comment ref="E37" authorId="3" shapeId="0" xr:uid="{00000000-0006-0000-0000-00000B000000}">
      <text>
        <r>
          <rPr>
            <sz val="9"/>
            <color indexed="81"/>
            <rFont val="Tahoma"/>
            <family val="2"/>
          </rPr>
          <t>6</t>
        </r>
      </text>
    </comment>
    <comment ref="E38" authorId="3" shapeId="0" xr:uid="{00000000-0006-0000-0000-00000C000000}">
      <text>
        <r>
          <rPr>
            <sz val="9"/>
            <color indexed="81"/>
            <rFont val="Tahoma"/>
            <family val="2"/>
          </rPr>
          <t>7</t>
        </r>
      </text>
    </comment>
    <comment ref="E39" authorId="3" shapeId="0" xr:uid="{00000000-0006-0000-0000-00000D000000}">
      <text>
        <r>
          <rPr>
            <sz val="9"/>
            <color indexed="81"/>
            <rFont val="Tahoma"/>
            <family val="2"/>
          </rPr>
          <t>8</t>
        </r>
      </text>
    </comment>
    <comment ref="E40" authorId="3" shapeId="0" xr:uid="{00000000-0006-0000-0000-00000E000000}">
      <text>
        <r>
          <rPr>
            <sz val="9"/>
            <color indexed="81"/>
            <rFont val="Tahoma"/>
            <family val="2"/>
          </rPr>
          <t>9</t>
        </r>
      </text>
    </comment>
    <comment ref="E41" authorId="3" shapeId="0" xr:uid="{00000000-0006-0000-0000-00000F000000}">
      <text>
        <r>
          <rPr>
            <sz val="9"/>
            <color indexed="81"/>
            <rFont val="Tahoma"/>
            <family val="2"/>
          </rPr>
          <t>10</t>
        </r>
      </text>
    </comment>
    <comment ref="E42" authorId="3" shapeId="0" xr:uid="{00000000-0006-0000-0000-000010000000}">
      <text>
        <r>
          <rPr>
            <sz val="9"/>
            <color indexed="81"/>
            <rFont val="Tahoma"/>
            <family val="2"/>
          </rPr>
          <t>11</t>
        </r>
      </text>
    </comment>
    <comment ref="E43" authorId="3" shapeId="0" xr:uid="{00000000-0006-0000-0000-000011000000}">
      <text>
        <r>
          <rPr>
            <sz val="9"/>
            <color indexed="81"/>
            <rFont val="Tahoma"/>
            <family val="2"/>
          </rPr>
          <t>12</t>
        </r>
      </text>
    </comment>
    <comment ref="E44" authorId="3" shapeId="0" xr:uid="{00000000-0006-0000-0000-000012000000}">
      <text>
        <r>
          <rPr>
            <sz val="9"/>
            <color indexed="81"/>
            <rFont val="Tahoma"/>
            <family val="2"/>
          </rPr>
          <t>13</t>
        </r>
      </text>
    </comment>
    <comment ref="E45" authorId="3" shapeId="0" xr:uid="{00000000-0006-0000-0000-000013000000}">
      <text>
        <r>
          <rPr>
            <sz val="9"/>
            <color indexed="81"/>
            <rFont val="Tahoma"/>
            <family val="2"/>
          </rPr>
          <t>14</t>
        </r>
      </text>
    </comment>
    <comment ref="E46" authorId="3" shapeId="0" xr:uid="{00000000-0006-0000-0000-000014000000}">
      <text>
        <r>
          <rPr>
            <sz val="9"/>
            <color indexed="81"/>
            <rFont val="Tahoma"/>
            <family val="2"/>
          </rPr>
          <t>15</t>
        </r>
      </text>
    </comment>
    <comment ref="E47" authorId="3" shapeId="0" xr:uid="{00000000-0006-0000-0000-000015000000}">
      <text>
        <r>
          <rPr>
            <sz val="9"/>
            <color indexed="81"/>
            <rFont val="Tahoma"/>
            <family val="2"/>
          </rPr>
          <t>16</t>
        </r>
      </text>
    </comment>
    <comment ref="E48" authorId="3" shapeId="0" xr:uid="{00000000-0006-0000-0000-000016000000}">
      <text>
        <r>
          <rPr>
            <sz val="9"/>
            <color indexed="81"/>
            <rFont val="Tahoma"/>
            <family val="2"/>
          </rPr>
          <t>17</t>
        </r>
      </text>
    </comment>
    <comment ref="E49" authorId="3" shapeId="0" xr:uid="{00000000-0006-0000-0000-000017000000}">
      <text>
        <r>
          <rPr>
            <sz val="9"/>
            <color indexed="81"/>
            <rFont val="Tahoma"/>
            <family val="2"/>
          </rPr>
          <t>18</t>
        </r>
      </text>
    </comment>
    <comment ref="E50" authorId="3" shapeId="0" xr:uid="{00000000-0006-0000-0000-000018000000}">
      <text>
        <r>
          <rPr>
            <sz val="9"/>
            <color indexed="81"/>
            <rFont val="Tahoma"/>
            <family val="2"/>
          </rPr>
          <t>19</t>
        </r>
      </text>
    </comment>
    <comment ref="E51" authorId="3" shapeId="0" xr:uid="{00000000-0006-0000-0000-000019000000}">
      <text>
        <r>
          <rPr>
            <sz val="9"/>
            <color indexed="81"/>
            <rFont val="Tahoma"/>
            <family val="2"/>
          </rPr>
          <t>20</t>
        </r>
      </text>
    </comment>
    <comment ref="M79" authorId="1" shapeId="0" xr:uid="{1415840F-638C-4503-AC49-34C4D9C52C7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0" authorId="1" shapeId="0" xr:uid="{27562BC3-507A-4C33-863A-899EEBDFA77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1" authorId="1" shapeId="0" xr:uid="{D016F954-98D1-42A2-85A5-6DC3DE85862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2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3" authorId="4" shapeId="0" xr:uid="{5E64970C-54CE-4958-96E9-F959EAA7A56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4" authorId="4" shapeId="0" xr:uid="{054C55B8-3B35-44FE-B51B-AB568DC3B41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5" authorId="4" shapeId="0" xr:uid="{5B0EC4FC-B169-47D0-B1DF-89FB6B51AC9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6" authorId="4" shapeId="0" xr:uid="{3A256221-7F05-4AD0-AA30-3CEE28AFA3B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7" authorId="4" shapeId="0" xr:uid="{016C10D5-6FA4-4BB9-85A5-7E07CF3D4D7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8" authorId="4" shapeId="0" xr:uid="{A558E5D6-B737-47C7-8C80-95229063B05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9" authorId="4" shapeId="0" xr:uid="{CD0FE49A-477A-4C18-94B9-080C897DE88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0" authorId="4" shapeId="0" xr:uid="{2F1C0ABB-830F-4ABF-8235-2F5467833E9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1" authorId="4" shapeId="0" xr:uid="{41B733E6-A841-494C-BC5F-7450B157ECC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2" authorId="4" shapeId="0" xr:uid="{C0E5130C-FED2-425F-A556-C483447F935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3" authorId="4" shapeId="0" xr:uid="{042F9FFF-8244-4459-8C68-FC1A003023F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4" authorId="4" shapeId="0" xr:uid="{D882877F-1C05-448B-BF37-30711C03502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5" authorId="4" shapeId="0" xr:uid="{490B8418-7966-4CB6-A760-8637E8F6387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6" authorId="4" shapeId="0" xr:uid="{FE797A2E-439C-413A-BC72-8843B3C6C03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7" authorId="4" shapeId="0" xr:uid="{C4C7B94A-B16A-4694-B557-8D3F04B1C35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8" authorId="4" shapeId="0" xr:uid="{6CDA0413-82EC-40CF-B4DE-92EABD3B83C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9" authorId="4" shapeId="0" xr:uid="{0569189F-E54E-4AC5-A630-15DDBA5DDFA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0" authorId="4" shapeId="0" xr:uid="{3549604D-FF3E-4481-B82C-438F3BD0676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1" authorId="4" shapeId="0" xr:uid="{3D195640-3316-48BF-923A-EA85EED6A73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2" authorId="4" shapeId="0" xr:uid="{EF766E33-9B2C-4D6F-9AFC-4F3C5501EF9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3" authorId="4" shapeId="0" xr:uid="{61B439BB-11C5-4D47-946E-9FC1075079F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4" authorId="4" shapeId="0" xr:uid="{4B69A9BE-DF20-4C5B-AE01-0B7A199C294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5" authorId="4" shapeId="0" xr:uid="{AF1CE7BE-964D-47CD-8A71-76FD66F4CE7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6" authorId="4" shapeId="0" xr:uid="{6FA75E5B-A79E-4A1B-BD44-4763B4DA51B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7" authorId="4" shapeId="0" xr:uid="{F47F6C86-8B77-46EE-B3E7-84ABB686D22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8" authorId="4" shapeId="0" xr:uid="{CF664196-41FD-4237-AAD0-CC1EE36D444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9" authorId="4" shapeId="0" xr:uid="{289538AB-9E87-4FE0-AA5A-E1B2174B398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0" authorId="4" shapeId="0" xr:uid="{7B0A4AF5-3327-4C5C-872E-B9413EBF097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1" authorId="4" shapeId="0" xr:uid="{6DCCE8A2-F504-495D-949A-CC6788E8DC6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2" authorId="4" shapeId="0" xr:uid="{7D03F8DB-F521-4DD7-ABD8-ADF7DFB8CD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3" authorId="4" shapeId="0" xr:uid="{7E8C3949-7952-4996-B8C2-06332B1244B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4" authorId="4" shapeId="0" xr:uid="{1949C36E-BC46-460D-BE3F-7A1F51DC3B0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5" authorId="4" shapeId="0" xr:uid="{3A3089C8-444D-44E0-8B68-D9E53DFABA8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6" authorId="4" shapeId="0" xr:uid="{78DB6AE3-591C-432F-9DF7-27C69300EF9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7" authorId="4" shapeId="0" xr:uid="{53DC035B-41D3-4B17-8060-487C8051FEE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8" authorId="4" shapeId="0" xr:uid="{0ED063D7-58A6-4390-A2FA-8CB7D3CDC25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9" authorId="4" shapeId="0" xr:uid="{BD7CC14E-C326-4C18-9361-8D3FAF9D94B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0" authorId="4" shapeId="0" xr:uid="{CE284FB0-1DE9-473F-AE73-C9CB5BA0679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1" authorId="4" shapeId="0" xr:uid="{36937EFC-C0D0-4D35-B863-26CB33D50FE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2" authorId="4" shapeId="0" xr:uid="{1B584D6D-29F1-4E53-AFD9-1D1765D3E38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3" authorId="4" shapeId="0" xr:uid="{A045B427-9F36-4B9F-A56A-21A8C20996E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4" authorId="4" shapeId="0" xr:uid="{D09080E4-C826-41AC-9176-2EFBDECCDC3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5" authorId="4" shapeId="0" xr:uid="{4F655887-065B-4078-A1B4-20EF2C137A1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6" authorId="4" shapeId="0" xr:uid="{7361DE33-0E16-4998-9C20-3513601CBE2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F127" authorId="2" shapeId="0" xr:uid="{00000000-0006-0000-0000-00001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27" authorId="1" shapeId="0" xr:uid="{00000000-0006-0000-0000-00002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28" authorId="2" shapeId="0" xr:uid="{00000000-0006-0000-0000-00002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28" authorId="1" shapeId="0" xr:uid="{00000000-0006-0000-0000-00002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29" authorId="2" shapeId="0" xr:uid="{00000000-0006-0000-0000-00002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29" authorId="1" shapeId="0" xr:uid="{00000000-0006-0000-0000-00002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0" authorId="2" shapeId="0" xr:uid="{00000000-0006-0000-0000-00002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0" authorId="1" shapeId="0" xr:uid="{00000000-0006-0000-0000-00002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1" authorId="2" shapeId="0" xr:uid="{00000000-0006-0000-0000-00002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1" authorId="1" shapeId="0" xr:uid="{00000000-0006-0000-0000-00002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2" authorId="2" shapeId="0" xr:uid="{00000000-0006-0000-0000-00002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2" authorId="1" shapeId="0" xr:uid="{00000000-0006-0000-0000-00002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3" authorId="2" shapeId="0" xr:uid="{00000000-0006-0000-0000-00002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3" authorId="1" shapeId="0" xr:uid="{00000000-0006-0000-0000-00002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4" authorId="2" shapeId="0" xr:uid="{00000000-0006-0000-0000-00002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4" authorId="1" shapeId="0" xr:uid="{00000000-0006-0000-0000-00002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5" authorId="2" shapeId="0" xr:uid="{00000000-0006-0000-0000-00002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5" authorId="1" shapeId="0" xr:uid="{00000000-0006-0000-0000-00003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6" authorId="2" shapeId="0" xr:uid="{00000000-0006-0000-0000-00003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6" authorId="1" shapeId="0" xr:uid="{00000000-0006-0000-0000-00003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7" authorId="2" shapeId="0" xr:uid="{00000000-0006-0000-0000-00003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7" authorId="1" shapeId="0" xr:uid="{00000000-0006-0000-0000-00003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8" authorId="2" shapeId="0" xr:uid="{00000000-0006-0000-0000-00003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8" authorId="1" shapeId="0" xr:uid="{00000000-0006-0000-0000-00003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139" authorId="2" shapeId="0" xr:uid="{00000000-0006-0000-0000-00003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HA7235176</t>
        </r>
      </text>
    </comment>
    <comment ref="F142" authorId="2" shapeId="0" xr:uid="{00000000-0006-0000-0000-00003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2015/03/10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144" authorId="1" shapeId="0" xr:uid="{00000000-0006-0000-0000-00003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USB Cable</t>
        </r>
      </text>
    </comment>
    <comment ref="F145" authorId="2" shapeId="0" xr:uid="{00000000-0006-0000-0000-00003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2006/3/29入庫(779166-01S/N:E3D798)
</t>
        </r>
      </text>
    </comment>
    <comment ref="C148" authorId="1" shapeId="0" xr:uid="{00000000-0006-0000-0000-00003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F64F1C</t>
        </r>
      </text>
    </comment>
    <comment ref="C149" authorId="1" shapeId="0" xr:uid="{00000000-0006-0000-0000-00003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F64F07</t>
        </r>
      </text>
    </comment>
    <comment ref="M152" authorId="1" shapeId="0" xr:uid="{00000000-0006-0000-0000-00003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3" authorId="1" shapeId="0" xr:uid="{00000000-0006-0000-0000-00003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4" authorId="1" shapeId="0" xr:uid="{00000000-0006-0000-0000-00004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5" authorId="1" shapeId="0" xr:uid="{00000000-0006-0000-0000-00004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6" authorId="1" shapeId="0" xr:uid="{00000000-0006-0000-0000-00004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7" authorId="1" shapeId="0" xr:uid="{00000000-0006-0000-0000-000043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8" authorId="1" shapeId="0" xr:uid="{00000000-0006-0000-0000-00004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9" authorId="1" shapeId="0" xr:uid="{00000000-0006-0000-0000-00004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60" authorId="1" shapeId="0" xr:uid="{00000000-0006-0000-0000-00004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C167" authorId="4" shapeId="0" xr:uid="{A9C62C7C-59F9-4B63-8B82-2916B33F31B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HC4025072</t>
        </r>
      </text>
    </comment>
    <comment ref="M179" authorId="1" shapeId="0" xr:uid="{00000000-0006-0000-0000-00004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Tom</t>
        </r>
        <r>
          <rPr>
            <sz val="9"/>
            <color indexed="81"/>
            <rFont val="細明體"/>
            <family val="3"/>
            <charset val="136"/>
          </rPr>
          <t>拿回</t>
        </r>
      </text>
    </comment>
    <comment ref="A180" authorId="2" shapeId="0" xr:uid="{00000000-0006-0000-0000-00004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須登入才能下載使用手冊和</t>
        </r>
        <r>
          <rPr>
            <sz val="9"/>
            <color indexed="81"/>
            <rFont val="Tahoma"/>
            <family val="2"/>
          </rPr>
          <t xml:space="preserve">driver
http://www.aviftech.com
</t>
        </r>
      </text>
    </comment>
    <comment ref="C181" authorId="2" shapeId="0" xr:uid="{00000000-0006-0000-0000-00004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HB2036990</t>
        </r>
      </text>
    </comment>
    <comment ref="C185" authorId="2" shapeId="0" xr:uid="{00000000-0006-0000-0000-00004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HB3360249</t>
        </r>
      </text>
    </comment>
    <comment ref="C186" authorId="5" shapeId="0" xr:uid="{00000000-0006-0000-0000-00004B00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HB5257579</t>
        </r>
      </text>
    </comment>
    <comment ref="M188" authorId="1" shapeId="0" xr:uid="{00000000-0006-0000-0000-00004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向洪宇自動化科技購入</t>
        </r>
        <r>
          <rPr>
            <sz val="9"/>
            <color indexed="81"/>
            <rFont val="Tahoma"/>
            <family val="2"/>
          </rPr>
          <t>NT$47,250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C189" authorId="2" shapeId="0" xr:uid="{00000000-0006-0000-0000-00004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03395313 0625</t>
        </r>
      </text>
    </comment>
    <comment ref="C190" authorId="2" shapeId="0" xr:uid="{00000000-0006-0000-0000-00004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S0045779 0621</t>
        </r>
      </text>
    </comment>
    <comment ref="C191" authorId="2" shapeId="0" xr:uid="{00000000-0006-0000-0000-00004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HA6530527</t>
        </r>
      </text>
    </comment>
    <comment ref="C192" authorId="2" shapeId="0" xr:uid="{00000000-0006-0000-0000-00005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03448349 0628</t>
        </r>
      </text>
    </comment>
    <comment ref="C193" authorId="2" shapeId="0" xr:uid="{00000000-0006-0000-0000-00005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HA6533010</t>
        </r>
      </text>
    </comment>
    <comment ref="C194" authorId="2" shapeId="0" xr:uid="{00000000-0006-0000-0000-00005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03395206 0625</t>
        </r>
      </text>
    </comment>
    <comment ref="C195" authorId="6" shapeId="0" xr:uid="{00000000-0006-0000-0000-000053000000}">
      <text>
        <r>
          <rPr>
            <b/>
            <sz val="9"/>
            <color indexed="81"/>
            <rFont val="新細明體"/>
            <family val="1"/>
            <charset val="136"/>
          </rPr>
          <t>nchan:</t>
        </r>
        <r>
          <rPr>
            <sz val="9"/>
            <color indexed="81"/>
            <rFont val="新細明體"/>
            <family val="1"/>
            <charset val="136"/>
          </rPr>
          <t xml:space="preserve">
HA6530532</t>
        </r>
      </text>
    </comment>
    <comment ref="C196" authorId="2" shapeId="0" xr:uid="{00000000-0006-0000-0000-00005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S0045775 0621</t>
        </r>
      </text>
    </comment>
    <comment ref="C197" authorId="2" shapeId="0" xr:uid="{00000000-0006-0000-0000-00005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HA6306024</t>
        </r>
      </text>
    </comment>
    <comment ref="C198" authorId="2" shapeId="0" xr:uid="{00000000-0006-0000-0000-00005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HA6306021</t>
        </r>
      </text>
    </comment>
    <comment ref="C199" authorId="2" shapeId="0" xr:uid="{00000000-0006-0000-0000-00005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HA6306023</t>
        </r>
      </text>
    </comment>
    <comment ref="C200" authorId="2" shapeId="0" xr:uid="{00000000-0006-0000-0000-00005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HA6066633</t>
        </r>
      </text>
    </comment>
    <comment ref="C201" authorId="2" shapeId="0" xr:uid="{00000000-0006-0000-0000-00005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HA6306017</t>
        </r>
      </text>
    </comment>
    <comment ref="C202" authorId="2" shapeId="0" xr:uid="{00000000-0006-0000-0000-00005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HA6066626</t>
        </r>
      </text>
    </comment>
    <comment ref="C203" authorId="2" shapeId="0" xr:uid="{00000000-0006-0000-0000-00005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S0045768 0621</t>
        </r>
      </text>
    </comment>
    <comment ref="C204" authorId="2" shapeId="0" xr:uid="{00000000-0006-0000-0000-00005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S0045768 0621</t>
        </r>
      </text>
    </comment>
    <comment ref="C205" authorId="2" shapeId="0" xr:uid="{00000000-0006-0000-0000-00005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S0045769 0621</t>
        </r>
      </text>
    </comment>
    <comment ref="C206" authorId="2" shapeId="0" xr:uid="{00000000-0006-0000-0000-00005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S0045763 0621</t>
        </r>
      </text>
    </comment>
    <comment ref="C207" authorId="2" shapeId="0" xr:uid="{00000000-0006-0000-0000-00005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03395276 0625</t>
        </r>
      </text>
    </comment>
    <comment ref="C208" authorId="2" shapeId="0" xr:uid="{00000000-0006-0000-0000-00006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HA7633368</t>
        </r>
      </text>
    </comment>
    <comment ref="C209" authorId="6" shapeId="0" xr:uid="{00000000-0006-0000-0000-000061000000}">
      <text>
        <r>
          <rPr>
            <b/>
            <sz val="9"/>
            <color indexed="81"/>
            <rFont val="新細明體"/>
            <family val="1"/>
            <charset val="136"/>
          </rPr>
          <t>nchan:</t>
        </r>
        <r>
          <rPr>
            <sz val="9"/>
            <color indexed="81"/>
            <rFont val="新細明體"/>
            <family val="1"/>
            <charset val="136"/>
          </rPr>
          <t xml:space="preserve">
HA7633265</t>
        </r>
      </text>
    </comment>
    <comment ref="C210" authorId="6" shapeId="0" xr:uid="{00000000-0006-0000-0000-000062000000}">
      <text>
        <r>
          <rPr>
            <b/>
            <sz val="9"/>
            <color indexed="81"/>
            <rFont val="新細明體"/>
            <family val="1"/>
            <charset val="136"/>
          </rPr>
          <t>nchan:</t>
        </r>
        <r>
          <rPr>
            <sz val="9"/>
            <color indexed="81"/>
            <rFont val="新細明體"/>
            <family val="1"/>
            <charset val="136"/>
          </rPr>
          <t xml:space="preserve">
HA7936952</t>
        </r>
      </text>
    </comment>
    <comment ref="B214" authorId="2" shapeId="0" xr:uid="{00000000-0006-0000-0000-00006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Book*1
磁片*3(2007/6/23宗臣丟了)</t>
        </r>
      </text>
    </comment>
    <comment ref="F214" authorId="2" shapeId="0" xr:uid="{00000000-0006-0000-0000-00006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2006/7/3從美國入庫</t>
        </r>
      </text>
    </comment>
    <comment ref="M214" authorId="1" shapeId="0" xr:uid="{00000000-0006-0000-0000-00006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B226" authorId="0" shapeId="0" xr:uid="{00000000-0006-0000-0000-000066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DIO Port 0 Line 0 壞了</t>
        </r>
      </text>
    </comment>
    <comment ref="C228" authorId="2" shapeId="0" xr:uid="{00000000-0006-0000-0000-00006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F3F9E1</t>
        </r>
      </text>
    </comment>
    <comment ref="A239" authorId="1" shapeId="0" xr:uid="{00000000-0006-0000-0000-00006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MOXA</t>
        </r>
      </text>
    </comment>
    <comment ref="M270" authorId="1" shapeId="0" xr:uid="{00000000-0006-0000-0000-00006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271" authorId="1" shapeId="0" xr:uid="{00000000-0006-0000-0000-00006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從客戶舊換新入庫</t>
        </r>
      </text>
    </comment>
    <comment ref="M302" authorId="1" shapeId="0" xr:uid="{00000000-0006-0000-0000-00006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H322" authorId="0" shapeId="0" xr:uid="{00000000-0006-0000-0000-00006C000000}">
      <text>
        <r>
          <rPr>
            <b/>
            <sz val="9"/>
            <color indexed="81"/>
            <rFont val="新細明體"/>
            <family val="1"/>
            <charset val="136"/>
          </rPr>
          <t xml:space="preserve">yhuang:
</t>
        </r>
        <r>
          <rPr>
            <sz val="9"/>
            <color indexed="81"/>
            <rFont val="新細明體"/>
            <family val="1"/>
            <charset val="136"/>
          </rPr>
          <t>電子檢驗中心／洪明正</t>
        </r>
      </text>
    </comment>
    <comment ref="F333" authorId="2" shapeId="0" xr:uid="{00000000-0006-0000-0000-00006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2006/10/20入庫</t>
        </r>
      </text>
    </comment>
    <comment ref="C337" authorId="1" shapeId="0" xr:uid="{00000000-0006-0000-0000-00006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HC4768498</t>
        </r>
      </text>
    </comment>
    <comment ref="C338" authorId="1" shapeId="0" xr:uid="{00000000-0006-0000-0000-00006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HC4914171</t>
        </r>
      </text>
    </comment>
    <comment ref="C344" authorId="4" shapeId="0" xr:uid="{45B131A3-9853-4FDD-876C-B5FF86BD4E7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HC3894595</t>
        </r>
      </text>
    </comment>
    <comment ref="C345" authorId="4" shapeId="0" xr:uid="{D0595B49-53BE-4340-B2FA-DE59D5A4EC3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HC3894575</t>
        </r>
      </text>
    </comment>
    <comment ref="M346" authorId="1" shapeId="0" xr:uid="{00000000-0006-0000-0000-00007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向數碼寶貝購入</t>
        </r>
        <r>
          <rPr>
            <sz val="9"/>
            <color indexed="81"/>
            <rFont val="Tahoma"/>
            <family val="2"/>
          </rPr>
          <t>(NT$33,440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347" authorId="1" shapeId="0" xr:uid="{00000000-0006-0000-0000-00007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NT$2,500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409" authorId="1" shapeId="0" xr:uid="{00000000-0006-0000-0000-000073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8" authorId="1" shapeId="0" xr:uid="{00000000-0006-0000-0000-00007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9" authorId="1" shapeId="0" xr:uid="{00000000-0006-0000-0000-00007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0" authorId="1" shapeId="0" xr:uid="{00000000-0006-0000-0000-00007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1" authorId="1" shapeId="0" xr:uid="{00000000-0006-0000-0000-00007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7" authorId="1" shapeId="0" xr:uid="{00000000-0006-0000-0000-00007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3" authorId="1" shapeId="0" xr:uid="{00000000-0006-0000-0000-00007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4" authorId="1" shapeId="0" xr:uid="{00000000-0006-0000-0000-00007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5" authorId="1" shapeId="0" xr:uid="{00000000-0006-0000-0000-00007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6" authorId="1" shapeId="0" xr:uid="{00000000-0006-0000-0000-00007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7" authorId="1" shapeId="0" xr:uid="{00000000-0006-0000-0000-00007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8" authorId="1" shapeId="0" xr:uid="{00000000-0006-0000-0000-00007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9" authorId="1" shapeId="0" xr:uid="{00000000-0006-0000-0000-00007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50" authorId="1" shapeId="0" xr:uid="{00000000-0006-0000-0000-00008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56" authorId="1" shapeId="0" xr:uid="{00000000-0006-0000-0000-00008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向肯定資訊購入</t>
        </r>
        <r>
          <rPr>
            <sz val="9"/>
            <color indexed="81"/>
            <rFont val="Tahoma"/>
            <family val="2"/>
          </rPr>
          <t>(NT$133,140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458" authorId="2" shapeId="0" xr:uid="{00000000-0006-0000-0000-00008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S/N:191718</t>
        </r>
      </text>
    </comment>
    <comment ref="M460" authorId="1" shapeId="0" xr:uid="{00000000-0006-0000-0000-000083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向肯定購入
</t>
        </r>
        <r>
          <rPr>
            <sz val="9"/>
            <color indexed="81"/>
            <rFont val="Tahoma"/>
            <family val="2"/>
          </rPr>
          <t xml:space="preserve">CCD NT$17,000
</t>
        </r>
        <r>
          <rPr>
            <sz val="9"/>
            <color indexed="81"/>
            <rFont val="細明體"/>
            <family val="3"/>
            <charset val="136"/>
          </rPr>
          <t>電源供應器</t>
        </r>
        <r>
          <rPr>
            <sz val="9"/>
            <color indexed="81"/>
            <rFont val="Tahoma"/>
            <family val="2"/>
          </rPr>
          <t xml:space="preserve">NT$850
</t>
        </r>
        <r>
          <rPr>
            <sz val="9"/>
            <color indexed="81"/>
            <rFont val="細明體"/>
            <family val="3"/>
            <charset val="136"/>
          </rPr>
          <t>低失真鏡頭</t>
        </r>
        <r>
          <rPr>
            <sz val="9"/>
            <color indexed="81"/>
            <rFont val="Tahoma"/>
            <family val="2"/>
          </rPr>
          <t>NT$5,900(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461" authorId="1" shapeId="0" xr:uid="{00000000-0006-0000-0000-00008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462" authorId="1" shapeId="0" xr:uid="{00000000-0006-0000-0000-00008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不知從何而來</t>
        </r>
      </text>
    </comment>
    <comment ref="M472" authorId="1" shapeId="0" xr:uid="{00000000-0006-0000-0000-00008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3" authorId="1" shapeId="0" xr:uid="{00000000-0006-0000-0000-00008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4" authorId="1" shapeId="0" xr:uid="{00000000-0006-0000-0000-00008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5" authorId="1" shapeId="0" xr:uid="{00000000-0006-0000-0000-00008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6" authorId="1" shapeId="0" xr:uid="{00000000-0006-0000-0000-00008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7" authorId="1" shapeId="0" xr:uid="{00000000-0006-0000-0000-00008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8" authorId="1" shapeId="0" xr:uid="{00000000-0006-0000-0000-00008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9" authorId="1" shapeId="0" xr:uid="{00000000-0006-0000-0000-00008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87" authorId="1" shapeId="0" xr:uid="{00000000-0006-0000-0000-00008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Phil</t>
        </r>
        <r>
          <rPr>
            <sz val="9"/>
            <color indexed="81"/>
            <rFont val="細明體"/>
            <family val="3"/>
            <charset val="136"/>
          </rPr>
          <t>從美國借回</t>
        </r>
      </text>
    </comment>
    <comment ref="M512" authorId="1" shapeId="0" xr:uid="{00000000-0006-0000-0000-00008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Tom</t>
        </r>
        <r>
          <rPr>
            <sz val="9"/>
            <color indexed="81"/>
            <rFont val="細明體"/>
            <family val="3"/>
            <charset val="136"/>
          </rPr>
          <t>跟美國借</t>
        </r>
      </text>
    </comment>
    <comment ref="M528" authorId="1" shapeId="0" xr:uid="{00000000-0006-0000-0000-00009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M529" authorId="1" shapeId="0" xr:uid="{00000000-0006-0000-0000-00009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A530" authorId="2" shapeId="0" xr:uid="{00000000-0006-0000-0000-00009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Documentatio &amp; software</t>
        </r>
      </text>
    </comment>
    <comment ref="B537" authorId="2" shapeId="0" xr:uid="{00000000-0006-0000-0000-00009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背板(746792-01)*1 2011/09/14 客戶未還
                             2012/06/06 加購</t>
        </r>
      </text>
    </comment>
    <comment ref="C581" authorId="2" shapeId="0" xr:uid="{00000000-0006-0000-0000-00009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N10058713</t>
        </r>
      </text>
    </comment>
    <comment ref="A594" authorId="1" shapeId="0" xr:uid="{00000000-0006-0000-0000-00009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501665K-00(1)
501749AK-00(1)
501971A-00(1)
</t>
        </r>
      </text>
    </comment>
    <comment ref="A595" authorId="1" shapeId="0" xr:uid="{00000000-0006-0000-0000-00009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501665K-00(1)
501749AN-00(1)
501971A-00(1)
</t>
        </r>
      </text>
    </comment>
    <comment ref="A596" authorId="1" shapeId="0" xr:uid="{00000000-0006-0000-0000-00009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501665K-00(1)
501749AK-00(1)
501971A-00(1)
</t>
        </r>
      </text>
    </comment>
    <comment ref="A597" authorId="7" shapeId="0" xr:uid="{00000000-0006-0000-0000-000098000000}">
      <text>
        <r>
          <rPr>
            <sz val="9"/>
            <color indexed="81"/>
            <rFont val="Tahoma"/>
            <family val="2"/>
          </rPr>
          <t xml:space="preserve">501665M-01
501749AT-01
501971C-01
</t>
        </r>
      </text>
    </comment>
    <comment ref="A598" authorId="1" shapeId="0" xr:uid="{00000000-0006-0000-0000-00009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501749AY-01
501971C-01</t>
        </r>
      </text>
    </comment>
    <comment ref="A599" authorId="1" shapeId="0" xr:uid="{00000000-0006-0000-0000-00009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501749AR-01
501971C-01</t>
        </r>
      </text>
    </comment>
    <comment ref="A600" authorId="2" shapeId="0" xr:uid="{00000000-0006-0000-0000-00009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501850B-00(1)</t>
        </r>
      </text>
    </comment>
    <comment ref="A601" authorId="2" shapeId="0" xr:uid="{00000000-0006-0000-0000-00009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501850B-00(1)</t>
        </r>
      </text>
    </comment>
    <comment ref="A602" authorId="2" shapeId="0" xr:uid="{00000000-0006-0000-0000-00009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A603" authorId="2" shapeId="0" xr:uid="{00000000-0006-0000-0000-00009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A604" authorId="2" shapeId="0" xr:uid="{00000000-0006-0000-0000-00009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5" authorId="2" shapeId="0" xr:uid="{00000000-0006-0000-0000-0000A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6" authorId="2" shapeId="0" xr:uid="{00000000-0006-0000-0000-0000A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7" authorId="2" shapeId="0" xr:uid="{00000000-0006-0000-0000-0000A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8" authorId="2" shapeId="0" xr:uid="{00000000-0006-0000-0000-0000A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9" authorId="2" shapeId="0" xr:uid="{00000000-0006-0000-0000-0000A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0" authorId="2" shapeId="0" xr:uid="{00000000-0006-0000-0000-0000A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1" authorId="2" shapeId="0" xr:uid="{00000000-0006-0000-0000-0000A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501749AV-01</t>
        </r>
      </text>
    </comment>
    <comment ref="A612" authorId="2" shapeId="0" xr:uid="{00000000-0006-0000-0000-0000A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3" authorId="2" shapeId="0" xr:uid="{00000000-0006-0000-0000-0000A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4" authorId="2" shapeId="0" xr:uid="{00000000-0006-0000-0000-0000A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5" authorId="2" shapeId="0" xr:uid="{00000000-0006-0000-0000-0000A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A616" authorId="2" shapeId="0" xr:uid="{00000000-0006-0000-0000-0000A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M622" authorId="1" shapeId="0" xr:uid="{00000000-0006-0000-0000-0000A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9172-2007/10/15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Power Supply 2008/4/1 </t>
        </r>
        <r>
          <rPr>
            <sz val="9"/>
            <color indexed="81"/>
            <rFont val="細明體"/>
            <family val="3"/>
            <charset val="136"/>
          </rPr>
          <t xml:space="preserve">從倉庫入庫
</t>
        </r>
        <r>
          <rPr>
            <sz val="9"/>
            <color indexed="81"/>
            <rFont val="Tahoma"/>
            <family val="2"/>
          </rPr>
          <t xml:space="preserve">9901-2006/5/18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5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501343M-00(2)</t>
        </r>
      </text>
    </comment>
    <comment ref="M626" authorId="1" shapeId="0" xr:uid="{00000000-0006-0000-0000-0000A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9172-2007/10/29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>Power Supply+USB Cable-2006/9/27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28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29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M632" authorId="1" shapeId="0" xr:uid="{00000000-0006-0000-0000-0000B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34" authorId="2" shapeId="0" xr:uid="{00000000-0006-0000-0000-0000B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5" authorId="2" shapeId="0" xr:uid="{00000000-0006-0000-0000-0000B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6" authorId="2" shapeId="0" xr:uid="{00000000-0006-0000-0000-0000B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A637" authorId="2" shapeId="0" xr:uid="{00000000-0006-0000-0000-0000B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8" authorId="2" shapeId="0" xr:uid="{00000000-0006-0000-0000-0000B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9" authorId="2" shapeId="0" xr:uid="{00000000-0006-0000-0000-0000B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40" authorId="2" shapeId="0" xr:uid="{00000000-0006-0000-0000-0000B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1" authorId="2" shapeId="0" xr:uid="{00000000-0006-0000-0000-0000B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2" authorId="2" shapeId="0" xr:uid="{BDD519D1-38D5-416E-84F4-94F943237851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43" authorId="2" shapeId="0" xr:uid="{00000000-0006-0000-0000-0000B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501749AC-00(1)</t>
        </r>
      </text>
    </comment>
    <comment ref="A644" authorId="2" shapeId="0" xr:uid="{00000000-0006-0000-0000-0000B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5" authorId="2" shapeId="0" xr:uid="{00000000-0006-0000-0000-0000B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6" authorId="2" shapeId="0" xr:uid="{00000000-0006-0000-0000-0000B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7" authorId="2" shapeId="0" xr:uid="{00000000-0006-0000-0000-0000B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8" authorId="2" shapeId="0" xr:uid="{00000000-0006-0000-0000-0000C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9" authorId="2" shapeId="0" xr:uid="{00000000-0006-0000-0000-0000C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50" authorId="2" shapeId="0" xr:uid="{00000000-0006-0000-0000-0000C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F650" authorId="0" shapeId="0" xr:uid="{00000000-0006-0000-0000-0000C3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2009/10/16入庫</t>
        </r>
      </text>
    </comment>
    <comment ref="A651" authorId="2" shapeId="0" xr:uid="{00000000-0006-0000-0000-0000C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52" authorId="2" shapeId="0" xr:uid="{00000000-0006-0000-0000-0000C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F652" authorId="0" shapeId="0" xr:uid="{00000000-0006-0000-0000-0000C6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2011/08/23 入庫</t>
        </r>
      </text>
    </comment>
    <comment ref="A653" authorId="2" shapeId="0" xr:uid="{00000000-0006-0000-0000-0000C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4" authorId="2" shapeId="0" xr:uid="{00000000-0006-0000-0000-0000C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5" authorId="1" shapeId="0" xr:uid="{00000000-0006-0000-0000-0000C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501749AA-00(1)</t>
        </r>
      </text>
    </comment>
    <comment ref="A656" authorId="2" shapeId="0" xr:uid="{00000000-0006-0000-0000-0000C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57" authorId="2" shapeId="0" xr:uid="{00000000-0006-0000-0000-0000C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8" authorId="2" shapeId="0" xr:uid="{00000000-0006-0000-0000-0000C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9" authorId="2" shapeId="0" xr:uid="{00000000-0006-0000-0000-0000C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60" authorId="2" shapeId="0" xr:uid="{00000000-0006-0000-0000-0000C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61" authorId="2" shapeId="0" xr:uid="{00000000-0006-0000-0000-0000C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2" authorId="2" shapeId="0" xr:uid="{00000000-0006-0000-0000-0000D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3" authorId="2" shapeId="0" xr:uid="{00000000-0006-0000-0000-0000D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4" authorId="2" shapeId="0" xr:uid="{00000000-0006-0000-0000-0000D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5" authorId="2" shapeId="0" xr:uid="{00000000-0006-0000-0000-0000D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6" authorId="2" shapeId="0" xr:uid="{00000000-0006-0000-0000-0000D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7" authorId="2" shapeId="0" xr:uid="{00000000-0006-0000-0000-0000D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8" authorId="2" shapeId="0" xr:uid="{00000000-0006-0000-0000-0000D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9" authorId="2" shapeId="0" xr:uid="{00000000-0006-0000-0000-0000D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70" authorId="2" shapeId="0" xr:uid="{00000000-0006-0000-0000-0000D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71" authorId="2" shapeId="0" xr:uid="{00000000-0006-0000-0000-0000D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72" authorId="1" shapeId="0" xr:uid="{00000000-0006-0000-0000-0000D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501749AR-01</t>
        </r>
      </text>
    </comment>
    <comment ref="A673" authorId="2" shapeId="0" xr:uid="{00000000-0006-0000-0000-0000D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501749AA-00(1)</t>
        </r>
      </text>
    </comment>
    <comment ref="A674" authorId="2" shapeId="0" xr:uid="{00000000-0006-0000-0000-0000D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501749AN-01</t>
        </r>
      </text>
    </comment>
    <comment ref="A675" authorId="1" shapeId="0" xr:uid="{00000000-0006-0000-0000-0000D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76" authorId="1" shapeId="0" xr:uid="{00000000-0006-0000-0000-0000D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77" authorId="1" shapeId="0" xr:uid="{1900CC96-DAA8-42D6-BA53-973D104A7DB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78" authorId="1" shapeId="0" xr:uid="{08CE7B66-BD59-47B7-8421-70E770DD55C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79" authorId="1" shapeId="0" xr:uid="{E3EAA90E-AB29-46DB-90BB-70FCDA427F8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80" authorId="1" shapeId="0" xr:uid="{C0F2A43C-7807-4D0A-B21C-CEDF2FB9879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81" authorId="1" shapeId="0" xr:uid="{C3CAAF2B-BBF8-443E-AF88-D48BB45F288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82" authorId="2" shapeId="0" xr:uid="{00000000-0006-0000-0000-0000D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3" authorId="2" shapeId="0" xr:uid="{00000000-0006-0000-0000-0000E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4" authorId="2" shapeId="0" xr:uid="{00000000-0006-0000-0000-0000E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5" authorId="2" shapeId="0" xr:uid="{00000000-0006-0000-0000-0000E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6" authorId="2" shapeId="0" xr:uid="{00000000-0006-0000-0000-0000E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7" authorId="1" shapeId="0" xr:uid="{2B779204-CC4D-48FC-973A-F7072E8123A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88" authorId="1" shapeId="0" xr:uid="{3A0D3AE1-86D7-49D6-8F74-96FED5017EE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89" authorId="1" shapeId="0" xr:uid="{00000000-0006-0000-0000-0000E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90" authorId="1" shapeId="0" xr:uid="{00000000-0006-0000-0000-0000E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91" authorId="1" shapeId="0" xr:uid="{00000000-0006-0000-0000-0000E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501749AT-01</t>
        </r>
      </text>
    </comment>
    <comment ref="A692" authorId="2" shapeId="0" xr:uid="{00000000-0006-0000-0000-0000E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501749Y-00(1)</t>
        </r>
      </text>
    </comment>
    <comment ref="A693" authorId="2" shapeId="0" xr:uid="{00000000-0006-0000-0000-0000E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M715" authorId="4" shapeId="0" xr:uid="{00C374D3-6153-4C31-803D-78847CA9E94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M716" authorId="4" shapeId="0" xr:uid="{58038EEC-CB4F-4634-A126-C292E6EE2B2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6033-9279-2987</t>
        </r>
      </text>
    </comment>
    <comment ref="M717" authorId="4" shapeId="0" xr:uid="{74A85CE8-9C0A-48C1-9BAE-DEB9A850948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6033-9279-2987</t>
        </r>
      </text>
    </comment>
    <comment ref="M718" authorId="1" shapeId="0" xr:uid="{00000000-0006-0000-0000-0000E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19" authorId="1" shapeId="0" xr:uid="{00000000-0006-0000-0000-0000E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0" authorId="1" shapeId="0" xr:uid="{00000000-0006-0000-0000-0000E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1" authorId="1" shapeId="0" xr:uid="{00000000-0006-0000-0000-0000E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2" authorId="1" shapeId="0" xr:uid="{00000000-0006-0000-0000-0000E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3" authorId="1" shapeId="0" xr:uid="{00000000-0006-0000-0000-0000E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4" authorId="1" shapeId="0" xr:uid="{00000000-0006-0000-0000-0000E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5" authorId="1" shapeId="0" xr:uid="{00000000-0006-0000-0000-0000F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6" authorId="1" shapeId="0" xr:uid="{00000000-0006-0000-0000-0000F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PC Hone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(NT$1490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27" authorId="2" shapeId="0" xr:uid="{00000000-0006-0000-0000-0000F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2008/5/16 入庫</t>
        </r>
      </text>
    </comment>
    <comment ref="A728" authorId="2" shapeId="0" xr:uid="{00000000-0006-0000-0000-0000F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350804C-01</t>
        </r>
      </text>
    </comment>
    <comment ref="A729" authorId="2" shapeId="0" xr:uid="{00000000-0006-0000-0000-0000F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350804C-01
</t>
        </r>
      </text>
    </comment>
    <comment ref="A730" authorId="2" shapeId="0" xr:uid="{00000000-0006-0000-0000-0000F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350804C-01
500691A-00</t>
        </r>
      </text>
    </comment>
    <comment ref="C731" authorId="1" shapeId="0" xr:uid="{00000000-0006-0000-0000-0000F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7346-2-06</t>
        </r>
      </text>
    </comment>
    <comment ref="C732" authorId="1" shapeId="0" xr:uid="{00000000-0006-0000-0000-0000F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7346-2-08</t>
        </r>
      </text>
    </comment>
    <comment ref="C733" authorId="1" shapeId="0" xr:uid="{00000000-0006-0000-0000-0000F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PA1439496</t>
        </r>
      </text>
    </comment>
    <comment ref="C735" authorId="4" shapeId="0" xr:uid="{99C35AFE-5822-4B51-858A-7CA58A2071C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PA1677933</t>
        </r>
      </text>
    </comment>
    <comment ref="C736" authorId="4" shapeId="0" xr:uid="{CA4A8670-9768-4E93-9A3C-963D180B055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PA1678847</t>
        </r>
      </text>
    </comment>
    <comment ref="M737" authorId="1" shapeId="0" xr:uid="{00000000-0006-0000-0000-0000F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從史賓納購入</t>
        </r>
        <r>
          <rPr>
            <sz val="9"/>
            <color indexed="81"/>
            <rFont val="Tahoma"/>
            <family val="2"/>
          </rPr>
          <t>(NT$16,800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38" authorId="1" shapeId="0" xr:uid="{00000000-0006-0000-0000-0000F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conduant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NT$74,145</t>
        </r>
      </text>
    </comment>
    <comment ref="M740" authorId="1" shapeId="0" xr:uid="{00000000-0006-0000-0000-0000F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#219-6242-775</t>
        </r>
      </text>
    </comment>
    <comment ref="B743" authorId="2" shapeId="0" xr:uid="{00000000-0006-0000-0000-0000F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1.cRIO GSM/GPS 模組(0002 0012)
2.光碟(2.0.3 for LV 8.x)
3.GPS Antenna-1
4.GPS Antenna-2(607704)
5.GPS Power Supply Connector*3
6.Operation Instructions and Safety Guidelines
7.User Manual(HB cRIO Combo-1/2.0/Jun. 06)</t>
        </r>
      </text>
    </comment>
    <comment ref="M743" authorId="1" shapeId="0" xr:uid="{00000000-0006-0000-0000-0000F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A754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501349H-00(2)</t>
        </r>
      </text>
    </comment>
    <comment ref="A768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771" authorId="2" shapeId="0" xr:uid="{00000000-0006-0000-0000-00000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774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M780" authorId="1" shapeId="0" xr:uid="{00000000-0006-0000-0000-00000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9103-2006/3/27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784" authorId="2" shapeId="0" xr:uid="{00000000-0006-0000-0000-00000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796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501349H-01(2)</t>
        </r>
      </text>
    </comment>
    <comment ref="A797" authorId="8" shapeId="0" xr:uid="{00000000-0006-0000-0000-00000501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798" authorId="8" shapeId="0" xr:uid="{00000000-0006-0000-0000-00000601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799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</t>
        </r>
      </text>
    </comment>
    <comment ref="A800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</t>
        </r>
      </text>
    </comment>
    <comment ref="A801" authorId="2" shapeId="0" xr:uid="{00000000-0006-0000-0000-00000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802" authorId="2" shapeId="0" xr:uid="{00000000-0006-0000-0000-00000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C803" authorId="1" shapeId="0" xr:uid="{00000000-0006-0000-0000-00000B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781093-01 HB3342290</t>
        </r>
      </text>
    </comment>
    <comment ref="A804" authorId="2" shapeId="0" xr:uid="{00000000-0006-0000-0000-00000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806" authorId="2" shapeId="0" xr:uid="{00000000-0006-0000-0000-00000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807" authorId="2" shapeId="0" xr:uid="{00000000-0006-0000-0000-00000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08" authorId="2" shapeId="0" xr:uid="{00000000-0006-0000-0000-00000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09" authorId="2" shapeId="0" xr:uid="{00000000-0006-0000-0000-00001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0" authorId="2" shapeId="0" xr:uid="{00000000-0006-0000-0000-00001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1" authorId="2" shapeId="0" xr:uid="{00000000-0006-0000-0000-00001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12" authorId="2" shapeId="0" xr:uid="{00000000-0006-0000-0000-00001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3" authorId="2" shapeId="0" xr:uid="{00000000-0006-0000-0000-00001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14" authorId="2" shapeId="0" xr:uid="{00000000-0006-0000-0000-00001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15" authorId="2" shapeId="0" xr:uid="{00000000-0006-0000-0000-00001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6" authorId="1" shapeId="0" xr:uid="{00000000-0006-0000-0000-00001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17" authorId="1" shapeId="0" xr:uid="{376F102D-A35B-4C9E-AB23-7F7873CAF22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501843T-01</t>
        </r>
      </text>
    </comment>
    <comment ref="A818" authorId="1" shapeId="0" xr:uid="{00000000-0006-0000-0000-000018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819" authorId="1" shapeId="0" xr:uid="{00000000-0006-0000-0000-000019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820" authorId="1" shapeId="0" xr:uid="{00000000-0006-0000-0000-00001A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A821" authorId="1" shapeId="0" xr:uid="{00000000-0006-0000-0000-00001B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A822" authorId="7" shapeId="0" xr:uid="{00000000-0006-0000-0000-00001C01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501843K-00(1)</t>
        </r>
      </text>
    </comment>
    <comment ref="A823" authorId="1" shapeId="0" xr:uid="{00000000-0006-0000-0000-00001D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501843J-00(1)</t>
        </r>
      </text>
    </comment>
    <comment ref="A824" authorId="1" shapeId="0" xr:uid="{00000000-0006-0000-0000-00001E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501843J-01</t>
        </r>
      </text>
    </comment>
    <comment ref="A825" authorId="1" shapeId="0" xr:uid="{00000000-0006-0000-0000-00001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501843J-01</t>
        </r>
      </text>
    </comment>
    <comment ref="A826" authorId="1" shapeId="0" xr:uid="{00000000-0006-0000-0000-00002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827" authorId="1" shapeId="0" xr:uid="{00000000-0006-0000-0000-00002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828" authorId="1" shapeId="0" xr:uid="{00000000-0006-0000-0000-00002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29" authorId="4" shapeId="0" xr:uid="{95DE3BE6-E2F6-41D4-B478-1D464DD38C9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501843T-01</t>
        </r>
      </text>
    </comment>
    <comment ref="A830" authorId="4" shapeId="0" xr:uid="{3F753E1A-9E0D-4FDF-815D-5ACD454A258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1" authorId="4" shapeId="0" xr:uid="{737058C5-8F1E-4A7C-86D0-3B13C26FADA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2" authorId="4" shapeId="0" xr:uid="{3A17D28D-B1D2-48E4-A7D6-33DD1E29A55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3" authorId="4" shapeId="0" xr:uid="{2F195656-8DAC-47C4-B4A7-2C490BA75C4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4" authorId="4" shapeId="0" xr:uid="{E29379ED-5B37-4436-8DA9-E0D4CA200F5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501843T-01</t>
        </r>
      </text>
    </comment>
    <comment ref="A835" authorId="4" shapeId="0" xr:uid="{3CC566AE-49D1-4115-94BC-2CB10014D87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501843R-01</t>
        </r>
      </text>
    </comment>
    <comment ref="A836" authorId="1" shapeId="0" xr:uid="{00000000-0006-0000-0000-000023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501843L-01</t>
        </r>
      </text>
    </comment>
    <comment ref="A838" authorId="2" shapeId="0" xr:uid="{00000000-0006-0000-0000-00002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39" authorId="2" shapeId="0" xr:uid="{00000000-0006-0000-0000-00002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40" authorId="2" shapeId="0" xr:uid="{00000000-0006-0000-0000-00002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1" authorId="2" shapeId="0" xr:uid="{00000000-0006-0000-0000-00002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2" authorId="2" shapeId="0" xr:uid="{00000000-0006-0000-0000-00002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3" authorId="2" shapeId="0" xr:uid="{00000000-0006-0000-0000-00002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44" authorId="2" shapeId="0" xr:uid="{00000000-0006-0000-0000-00002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5" authorId="2" shapeId="0" xr:uid="{00000000-0006-0000-0000-00002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6" authorId="2" shapeId="0" xr:uid="{00000000-0006-0000-0000-00002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47" authorId="2" shapeId="0" xr:uid="{00000000-0006-0000-0000-00002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8" authorId="2" shapeId="0" xr:uid="{00000000-0006-0000-0000-00002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9" authorId="2" shapeId="0" xr:uid="{00000000-0006-0000-0000-00003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0" authorId="2" shapeId="0" xr:uid="{00000000-0006-0000-0000-00003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1" authorId="2" shapeId="0" xr:uid="{00000000-0006-0000-0000-00003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2" authorId="2" shapeId="0" xr:uid="{00000000-0006-0000-0000-00003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3" authorId="2" shapeId="0" xr:uid="{00000000-0006-0000-0000-00003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4" authorId="2" shapeId="0" xr:uid="{00000000-0006-0000-0000-00003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56" authorId="2" shapeId="0" xr:uid="{00000000-0006-0000-0000-00003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501349R-00(1)</t>
        </r>
      </text>
    </comment>
    <comment ref="M856" authorId="1" shapeId="0" xr:uid="{00000000-0006-0000-0000-00003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原贈客戶，客戶不要退回</t>
        </r>
      </text>
    </comment>
    <comment ref="A857" authorId="2" shapeId="0" xr:uid="{00000000-0006-0000-0000-00003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858" authorId="2" shapeId="0" xr:uid="{00000000-0006-0000-0000-00003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859" authorId="2" shapeId="0" xr:uid="{00000000-0006-0000-0000-00003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60" authorId="2" shapeId="0" xr:uid="{00000000-0006-0000-0000-00003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62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863" authorId="2" shapeId="0" xr:uid="{00000000-0006-0000-0000-00003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64" authorId="2" shapeId="0" xr:uid="{00000000-0006-0000-0000-00003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5" authorId="2" shapeId="0" xr:uid="{00000000-0006-0000-0000-00004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6" authorId="2" shapeId="0" xr:uid="{00000000-0006-0000-0000-00004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7" authorId="2" shapeId="0" xr:uid="{00000000-0006-0000-0000-00004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8" authorId="2" shapeId="0" xr:uid="{00000000-0006-0000-0000-00004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9" authorId="2" shapeId="0" xr:uid="{00000000-0006-0000-0000-00004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0" authorId="2" shapeId="0" xr:uid="{00000000-0006-0000-0000-00004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1" authorId="2" shapeId="0" xr:uid="{00000000-0006-0000-0000-00004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2" authorId="2" shapeId="0" xr:uid="{00000000-0006-0000-0000-00004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3" authorId="2" shapeId="0" xr:uid="{00000000-0006-0000-0000-00004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501843B-00(1)</t>
        </r>
      </text>
    </comment>
    <comment ref="A874" authorId="2" shapeId="0" xr:uid="{00000000-0006-0000-0000-00004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
501850A-00(1)
Windows Embedded Standard 7 Runtime(WS7E)(ESD) License(X16-83932)</t>
        </r>
      </text>
    </comment>
    <comment ref="A875" authorId="2" shapeId="0" xr:uid="{238C29B0-4349-4EF6-9073-DDC7CE65861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
501850A-00(1)
Windows Embedded Standard 7 Runtime(WS7E)(ESD) License(X16-83932)</t>
        </r>
      </text>
    </comment>
    <comment ref="A876" authorId="2" shapeId="0" xr:uid="{00000000-0006-0000-0000-00004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7" authorId="2" shapeId="0" xr:uid="{00000000-0006-0000-0000-00004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501843B-00(1)
501850A-00(1)
Windows Embedded Standard 7 Runtime(WS7E)(ESD) License(X16-83932)</t>
        </r>
      </text>
    </comment>
    <comment ref="A880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501349H-00(2)</t>
        </r>
      </text>
    </comment>
    <comment ref="A895" authorId="2" shapeId="0" xr:uid="{00000000-0006-0000-0000-00004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501791-00(1)</t>
        </r>
      </text>
    </comment>
    <comment ref="M903" authorId="4" shapeId="0" xr:uid="{F5BC1C44-6499-4CE2-B813-AB922C2C589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M905" authorId="4" shapeId="0" xr:uid="{3E592CA6-A1CD-4744-AA66-C3FE0DCFF1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A908" authorId="2" shapeId="0" xr:uid="{00000000-0006-0000-0000-00004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501353AC-00(1)</t>
        </r>
      </text>
    </comment>
    <comment ref="A909" authorId="1" shapeId="0" xr:uid="{00000000-0006-0000-0000-00004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501353AJ-01
502046B-01
</t>
        </r>
      </text>
    </comment>
    <comment ref="A910" authorId="1" shapeId="0" xr:uid="{00000000-0006-0000-0000-00005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501126AJ-001
501353AL-001</t>
        </r>
      </text>
    </comment>
    <comment ref="M911" authorId="4" shapeId="0" xr:uid="{2A672787-79AF-4EE1-AEE0-E306740A896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M934" authorId="1" shapeId="0" xr:uid="{00000000-0006-0000-0000-00005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2006/03/17 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(S/N:111FCC6)</t>
        </r>
      </text>
    </comment>
    <comment ref="M952" authorId="1" shapeId="0" xr:uid="{00000000-0006-0000-0000-000053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955" authorId="1" shapeId="0" xr:uid="{00000000-0006-0000-0000-00005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981" authorId="0" shapeId="0" xr:uid="{00000000-0006-0000-0000-00005501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Power Supply*1
USB Cable*1</t>
        </r>
      </text>
    </comment>
    <comment ref="F985" authorId="2" shapeId="0" xr:uid="{00000000-0006-0000-0000-00005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989" authorId="2" shapeId="0" xr:uid="{00000000-0006-0000-0000-00005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HB4426237</t>
        </r>
      </text>
    </comment>
    <comment ref="C990" authorId="2" shapeId="0" xr:uid="{00000000-0006-0000-0000-00005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HB4426238</t>
        </r>
      </text>
    </comment>
    <comment ref="C991" authorId="2" shapeId="0" xr:uid="{00000000-0006-0000-0000-00005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HB4426253</t>
        </r>
      </text>
    </comment>
    <comment ref="C992" authorId="2" shapeId="0" xr:uid="{00000000-0006-0000-0000-00005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HB4426236</t>
        </r>
      </text>
    </comment>
    <comment ref="B998" authorId="2" shapeId="0" xr:uid="{00000000-0006-0000-0000-00005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電源線</t>
        </r>
        <r>
          <rPr>
            <sz val="9"/>
            <color indexed="81"/>
            <rFont val="Tahoma"/>
            <family val="2"/>
          </rPr>
          <t>*1</t>
        </r>
      </text>
    </comment>
    <comment ref="M998" authorId="1" shapeId="0" xr:uid="{00000000-0006-0000-0000-00005D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(NT$10,239)</t>
        </r>
      </text>
    </comment>
    <comment ref="B999" authorId="0" shapeId="0" xr:uid="{00000000-0006-0000-0000-00005E010000}">
      <text>
        <r>
          <rPr>
            <b/>
            <sz val="10"/>
            <color indexed="81"/>
            <rFont val="新細明體"/>
            <family val="1"/>
            <charset val="136"/>
          </rPr>
          <t xml:space="preserve">yhuang:
</t>
        </r>
        <r>
          <rPr>
            <sz val="10"/>
            <color indexed="81"/>
            <rFont val="新細明體"/>
            <family val="1"/>
            <charset val="136"/>
          </rPr>
          <t>網路線*6</t>
        </r>
      </text>
    </comment>
    <comment ref="C1049" authorId="2" shapeId="0" xr:uid="{00000000-0006-0000-0000-00005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HB3616527</t>
        </r>
      </text>
    </comment>
    <comment ref="C1050" authorId="2" shapeId="0" xr:uid="{00000000-0006-0000-0000-00006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HB3616528</t>
        </r>
      </text>
    </comment>
    <comment ref="C1051" authorId="2" shapeId="0" xr:uid="{00000000-0006-0000-0000-00006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HB3616530</t>
        </r>
      </text>
    </comment>
    <comment ref="C1052" authorId="2" shapeId="0" xr:uid="{00000000-0006-0000-0000-00006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HB2713469</t>
        </r>
      </text>
    </comment>
    <comment ref="C1053" authorId="2" shapeId="0" xr:uid="{00000000-0006-0000-0000-00006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HB2713498</t>
        </r>
      </text>
    </comment>
    <comment ref="M1057" authorId="1" shapeId="0" xr:uid="{00000000-0006-0000-0000-00006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向益晶陞電機行購入</t>
        </r>
        <r>
          <rPr>
            <sz val="9"/>
            <color indexed="81"/>
            <rFont val="Tahoma"/>
            <family val="2"/>
          </rPr>
          <t>(NT$ 50,925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1058" authorId="2" shapeId="0" xr:uid="{00000000-0006-0000-0000-00006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HA8437685</t>
        </r>
      </text>
    </comment>
    <comment ref="B1060" authorId="2" shapeId="0" xr:uid="{33CAD7FB-0AF0-4592-988C-CA16569B179B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1.ETT-202*1
2.User Manual*1
3.Lab manual*1
4.耳機(Panasonic RP-HT010)*1
5.CD*1
6.線材長(紅+黑)*12
7.線材短(紅+黑)*10
8.BNC to 2香蕉頭*3</t>
        </r>
      </text>
    </comment>
    <comment ref="F1060" authorId="2" shapeId="0" xr:uid="{AD7A3B33-56E0-4943-AEB5-51C04563361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2009/4/29 入庫</t>
        </r>
      </text>
    </comment>
    <comment ref="C1062" authorId="2" shapeId="0" xr:uid="{00000000-0006-0000-0000-00006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HA8582154</t>
        </r>
      </text>
    </comment>
    <comment ref="C1063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HA8043309</t>
        </r>
      </text>
    </comment>
    <comment ref="C1064" authorId="2" shapeId="0" xr:uid="{00000000-0006-0000-0000-00006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HA8043311</t>
        </r>
      </text>
    </comment>
    <comment ref="A1068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B1068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Power Supply*1</t>
        </r>
      </text>
    </comment>
    <comment ref="A1069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B1069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Power Supply*1</t>
        </r>
      </text>
    </comment>
    <comment ref="A1074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501353J-00(2)</t>
        </r>
      </text>
    </comment>
    <comment ref="A1075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501353J-00(2)</t>
        </r>
      </text>
    </comment>
    <comment ref="C1075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HMD0003147(1464)
HA8228932(Flash)</t>
        </r>
      </text>
    </comment>
    <comment ref="F1077" authorId="2" shapeId="0" xr:uid="{00000000-0006-0000-0000-00007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2008/3/13 入庫</t>
        </r>
      </text>
    </comment>
    <comment ref="A1078" authorId="2" shapeId="0" xr:uid="{00000000-0006-0000-0000-00007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E1079" authorId="3" shapeId="0" xr:uid="{00000000-0006-0000-0000-000072010000}">
      <text>
        <r>
          <rPr>
            <sz val="9"/>
            <color indexed="81"/>
            <rFont val="Tahoma"/>
            <family val="2"/>
          </rPr>
          <t>1</t>
        </r>
      </text>
    </comment>
    <comment ref="E1080" authorId="3" shapeId="0" xr:uid="{00000000-0006-0000-0000-000073010000}">
      <text>
        <r>
          <rPr>
            <sz val="9"/>
            <color indexed="81"/>
            <rFont val="Tahoma"/>
            <family val="2"/>
          </rPr>
          <t>2</t>
        </r>
      </text>
    </comment>
    <comment ref="E1081" authorId="3" shapeId="0" xr:uid="{00000000-0006-0000-0000-000074010000}">
      <text>
        <r>
          <rPr>
            <sz val="9"/>
            <color indexed="81"/>
            <rFont val="Tahoma"/>
            <family val="2"/>
          </rPr>
          <t>3</t>
        </r>
      </text>
    </comment>
    <comment ref="E1082" authorId="3" shapeId="0" xr:uid="{00000000-0006-0000-0000-000075010000}">
      <text>
        <r>
          <rPr>
            <sz val="9"/>
            <color indexed="81"/>
            <rFont val="Tahoma"/>
            <family val="2"/>
          </rPr>
          <t>4</t>
        </r>
      </text>
    </comment>
    <comment ref="E1083" authorId="3" shapeId="0" xr:uid="{00000000-0006-0000-0000-000076010000}">
      <text>
        <r>
          <rPr>
            <sz val="9"/>
            <color indexed="81"/>
            <rFont val="Tahoma"/>
            <family val="2"/>
          </rPr>
          <t>5</t>
        </r>
      </text>
    </comment>
    <comment ref="E1084" authorId="3" shapeId="0" xr:uid="{00000000-0006-0000-0000-000077010000}">
      <text>
        <r>
          <rPr>
            <sz val="9"/>
            <color indexed="81"/>
            <rFont val="Tahoma"/>
            <family val="2"/>
          </rPr>
          <t>6</t>
        </r>
      </text>
    </comment>
    <comment ref="E1085" authorId="3" shapeId="0" xr:uid="{00000000-0006-0000-0000-000078010000}">
      <text>
        <r>
          <rPr>
            <sz val="9"/>
            <color indexed="81"/>
            <rFont val="Tahoma"/>
            <family val="2"/>
          </rPr>
          <t>7</t>
        </r>
      </text>
    </comment>
    <comment ref="E1086" authorId="3" shapeId="0" xr:uid="{00000000-0006-0000-0000-000079010000}">
      <text>
        <r>
          <rPr>
            <sz val="9"/>
            <color indexed="81"/>
            <rFont val="Tahoma"/>
            <family val="2"/>
          </rPr>
          <t>8</t>
        </r>
      </text>
    </comment>
    <comment ref="E1087" authorId="3" shapeId="0" xr:uid="{00000000-0006-0000-0000-00007A010000}">
      <text>
        <r>
          <rPr>
            <sz val="9"/>
            <color indexed="81"/>
            <rFont val="Tahoma"/>
            <family val="2"/>
          </rPr>
          <t>9</t>
        </r>
      </text>
    </comment>
    <comment ref="E1088" authorId="3" shapeId="0" xr:uid="{00000000-0006-0000-0000-00007B010000}">
      <text>
        <r>
          <rPr>
            <sz val="9"/>
            <color indexed="81"/>
            <rFont val="Tahoma"/>
            <family val="2"/>
          </rPr>
          <t>10</t>
        </r>
      </text>
    </comment>
    <comment ref="M1089" authorId="1" shapeId="0" xr:uid="{00000000-0006-0000-0000-00007C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向百佳泰購入</t>
        </r>
        <r>
          <rPr>
            <sz val="9"/>
            <color indexed="81"/>
            <rFont val="Tahoma"/>
            <family val="2"/>
          </rPr>
          <t>(NT11,550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1090" authorId="1" shapeId="0" xr:uid="{00000000-0006-0000-0000-00007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1" authorId="1" shapeId="0" xr:uid="{00000000-0006-0000-0000-00008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2" authorId="1" shapeId="0" xr:uid="{00000000-0006-0000-0000-00008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3" authorId="1" shapeId="0" xr:uid="{00000000-0006-0000-0000-00008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4" authorId="1" shapeId="0" xr:uid="{00000000-0006-0000-0000-000083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121" authorId="1" shapeId="0" xr:uid="{00000000-0006-0000-0000-00008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2" authorId="1" shapeId="0" xr:uid="{00000000-0006-0000-0000-000085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3" authorId="1" shapeId="0" xr:uid="{00000000-0006-0000-0000-000086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4" authorId="1" shapeId="0" xr:uid="{00000000-0006-0000-0000-00008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5" authorId="1" shapeId="0" xr:uid="{00000000-0006-0000-0000-000088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6" authorId="1" shapeId="0" xr:uid="{00000000-0006-0000-0000-000089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7" authorId="1" shapeId="0" xr:uid="{00000000-0006-0000-0000-00008A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FedEx:9428 1593 4800</t>
        </r>
      </text>
    </comment>
    <comment ref="C1151" authorId="2" shapeId="0" xr:uid="{00000000-0006-0000-0000-00008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原廠S/N:V07X00183</t>
        </r>
      </text>
    </comment>
    <comment ref="C1152" authorId="2" shapeId="0" xr:uid="{00000000-0006-0000-0000-00008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原廠S/N:V07X00200
</t>
        </r>
      </text>
    </comment>
    <comment ref="B1172" authorId="5" shapeId="0" xr:uid="{00000000-0006-0000-0000-00008D01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1.AXM-0932*1
2.APS12-C128*1
3.USB*2
4.CD*4</t>
        </r>
      </text>
    </comment>
    <comment ref="M1186" authorId="1" shapeId="0" xr:uid="{00000000-0006-0000-0000-00008E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1187" authorId="1" shapeId="0" xr:uid="{00000000-0006-0000-0000-00008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C1188" authorId="1" shapeId="0" xr:uid="{00000000-0006-0000-0000-00009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7225-1-16</t>
        </r>
      </text>
    </comment>
    <comment ref="C1192" authorId="1" shapeId="0" xr:uid="{00000000-0006-0000-0000-00009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7372-2-27</t>
        </r>
      </text>
    </comment>
    <comment ref="C1193" authorId="4" shapeId="0" xr:uid="{E46C0FEB-552A-40B7-9B33-9F1AA6B14E2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PA1602073</t>
        </r>
      </text>
    </comment>
    <comment ref="C1194" authorId="4" shapeId="0" xr:uid="{090C8B2F-9315-4D15-98D8-1333B0C037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PA1602069</t>
        </r>
      </text>
    </comment>
    <comment ref="C1195" authorId="1" shapeId="0" xr:uid="{00000000-0006-0000-0000-00009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PA1439497</t>
        </r>
      </text>
    </comment>
    <comment ref="A1216" authorId="2" shapeId="0" xr:uid="{00000000-0006-0000-0000-00009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501088M-00(1)</t>
        </r>
      </text>
    </comment>
    <comment ref="M1217" authorId="1" shapeId="0" xr:uid="{00000000-0006-0000-0000-00009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A1222" authorId="2" shapeId="0" xr:uid="{00000000-0006-0000-0000-00009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501410A-00(1)</t>
        </r>
      </text>
    </comment>
    <comment ref="A1223" authorId="2" shapeId="0" xr:uid="{00000000-0006-0000-0000-00009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501410A-00(1)</t>
        </r>
      </text>
    </comment>
    <comment ref="M1225" authorId="1" shapeId="0" xr:uid="{00000000-0006-0000-0000-00009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由薆爾發轉入</t>
        </r>
      </text>
    </comment>
    <comment ref="M1228" authorId="1" shapeId="0" xr:uid="{00000000-0006-0000-0000-000098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1240" authorId="1" shapeId="0" xr:uid="{00000000-0006-0000-0000-000099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1245" authorId="5" shapeId="0" xr:uid="{00000000-0006-0000-0000-00009A01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46" authorId="5" shapeId="0" xr:uid="{C6121127-CC81-4552-B8D9-CB36D416F8EB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47" authorId="2" shapeId="0" xr:uid="{00000000-0006-0000-0000-00009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501088N-00(1)</t>
        </r>
      </text>
    </comment>
    <comment ref="A1248" authorId="5" shapeId="0" xr:uid="{00000000-0006-0000-0000-00009C01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49" authorId="2" shapeId="0" xr:uid="{00000000-0006-0000-0000-00009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50" authorId="2" shapeId="0" xr:uid="{00000000-0006-0000-0000-00009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M1253" authorId="1" shapeId="0" xr:uid="{00000000-0006-0000-0000-00009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1254" authorId="2" shapeId="0" xr:uid="{00000000-0006-0000-0000-0000A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56" authorId="0" shapeId="0" xr:uid="{00000000-0006-0000-0000-0000A1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501088L-01</t>
        </r>
      </text>
    </comment>
    <comment ref="A1258" authorId="0" shapeId="0" xr:uid="{00000000-0006-0000-0000-0000A2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59" authorId="0" shapeId="0" xr:uid="{00000000-0006-0000-0000-0000A3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0" authorId="0" shapeId="0" xr:uid="{00000000-0006-0000-0000-0000A4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1" authorId="0" shapeId="0" xr:uid="{00000000-0006-0000-0000-0000A5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2" authorId="0" shapeId="0" xr:uid="{00000000-0006-0000-0000-0000A6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3" authorId="0" shapeId="0" xr:uid="{00000000-0006-0000-0000-0000A7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96" authorId="1" shapeId="0" xr:uid="{00000000-0006-0000-0000-0000AA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501088T-01</t>
        </r>
      </text>
    </comment>
    <comment ref="A1305" authorId="0" shapeId="0" xr:uid="{00000000-0006-0000-0000-0000AB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B1305" authorId="2" shapeId="0" xr:uid="{00000000-0006-0000-0000-0000A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781482-01 Handle*1(S/N:HB3743191)</t>
        </r>
      </text>
    </comment>
    <comment ref="B1314" authorId="0" shapeId="0" xr:uid="{00000000-0006-0000-0000-0000AD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
Power cord*1</t>
        </r>
      </text>
    </comment>
    <comment ref="C1318" authorId="2" shapeId="0" xr:uid="{00000000-0006-0000-0000-0000A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HB5808054</t>
        </r>
      </text>
    </comment>
    <comment ref="A1321" authorId="1" shapeId="0" xr:uid="{00000000-0006-0000-0000-0000A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501353AP-01
502058F-01</t>
        </r>
      </text>
    </comment>
    <comment ref="A1322" authorId="1" shapeId="0" xr:uid="{00000000-0006-0000-0000-0000B0010000}">
      <text>
        <r>
          <rPr>
            <sz val="9"/>
            <color indexed="81"/>
            <rFont val="Times New Roman"/>
            <family val="1"/>
          </rPr>
          <t>501353AL-01
502058D-01</t>
        </r>
      </text>
    </comment>
    <comment ref="A1323" authorId="1" shapeId="0" xr:uid="{00000000-0006-0000-0000-0000B1010000}">
      <text>
        <r>
          <rPr>
            <sz val="9"/>
            <color indexed="81"/>
            <rFont val="Times New Roman"/>
            <family val="1"/>
          </rPr>
          <t>501353AL-01
502058D-01</t>
        </r>
      </text>
    </comment>
    <comment ref="A1324" authorId="1" shapeId="0" xr:uid="{00000000-0006-0000-0000-0000B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501353AP-01
502058F-01
502097A-01
</t>
        </r>
      </text>
    </comment>
    <comment ref="C1332" authorId="2" shapeId="0" xr:uid="{00000000-0006-0000-0000-0000B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S/N:HA8655265</t>
        </r>
      </text>
    </comment>
    <comment ref="F1332" authorId="2" shapeId="0" xr:uid="{00000000-0006-0000-0000-0000B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2010/5/6入庫</t>
        </r>
      </text>
    </comment>
    <comment ref="C1334" authorId="2" shapeId="0" xr:uid="{00000000-0006-0000-0000-0000B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S/N:HA6614482</t>
        </r>
      </text>
    </comment>
    <comment ref="C1335" authorId="2" shapeId="0" xr:uid="{00000000-0006-0000-0000-0000B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S/N:HA8655259</t>
        </r>
      </text>
    </comment>
    <comment ref="C1336" authorId="2" shapeId="0" xr:uid="{00000000-0006-0000-0000-0000B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S/N:HA9319359</t>
        </r>
      </text>
    </comment>
    <comment ref="C1340" authorId="2" shapeId="0" xr:uid="{00000000-0006-0000-0000-0000B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S/N:HA8655625</t>
        </r>
      </text>
    </comment>
    <comment ref="C1341" authorId="2" shapeId="0" xr:uid="{00000000-0006-0000-0000-0000B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S/N:HA8655301</t>
        </r>
      </text>
    </comment>
    <comment ref="C1344" authorId="2" shapeId="0" xr:uid="{00000000-0006-0000-0000-0000B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S/N:E5EE1E</t>
        </r>
      </text>
    </comment>
    <comment ref="C1345" authorId="2" shapeId="0" xr:uid="{00000000-0006-0000-0000-0000B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S/N:HA8944008</t>
        </r>
      </text>
    </comment>
    <comment ref="C1346" authorId="2" shapeId="0" xr:uid="{00000000-0006-0000-0000-0000B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S/N:HB1472028</t>
        </r>
      </text>
    </comment>
    <comment ref="C1347" authorId="2" shapeId="0" xr:uid="{00000000-0006-0000-0000-0000B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S/N:HA9319101</t>
        </r>
      </text>
    </comment>
    <comment ref="C1348" authorId="2" shapeId="0" xr:uid="{00000000-0006-0000-0000-0000B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S/N:HA9319092</t>
        </r>
      </text>
    </comment>
    <comment ref="C1349" authorId="2" shapeId="0" xr:uid="{00000000-0006-0000-0000-0000B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S/N:HA9733943</t>
        </r>
      </text>
    </comment>
    <comment ref="C1350" authorId="2" shapeId="0" xr:uid="{00000000-0006-0000-0000-0000C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S/N:HA9733924</t>
        </r>
      </text>
    </comment>
    <comment ref="C1351" authorId="2" shapeId="0" xr:uid="{00000000-0006-0000-0000-0000C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S/N:HA9433936</t>
        </r>
      </text>
    </comment>
    <comment ref="C1352" authorId="2" shapeId="0" xr:uid="{00000000-0006-0000-0000-0000C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S/N:HB1184498</t>
        </r>
      </text>
    </comment>
    <comment ref="C1353" authorId="2" shapeId="0" xr:uid="{00000000-0006-0000-0000-0000C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S/N:HB1184499</t>
        </r>
      </text>
    </comment>
    <comment ref="C1354" authorId="2" shapeId="0" xr:uid="{00000000-0006-0000-0000-0000C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S/N:HA9733930</t>
        </r>
      </text>
    </comment>
    <comment ref="C1355" authorId="2" shapeId="0" xr:uid="{00000000-0006-0000-0000-0000C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S/N:HA973941</t>
        </r>
      </text>
    </comment>
    <comment ref="C1356" authorId="2" shapeId="0" xr:uid="{00000000-0006-0000-0000-0000C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S/N:HB1184504</t>
        </r>
      </text>
    </comment>
    <comment ref="C1357" authorId="2" shapeId="0" xr:uid="{00000000-0006-0000-0000-0000C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S/N:HB1184506</t>
        </r>
      </text>
    </comment>
    <comment ref="C1358" authorId="2" shapeId="0" xr:uid="{00000000-0006-0000-0000-0000C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S/N:HB1184500</t>
        </r>
      </text>
    </comment>
    <comment ref="C1359" authorId="2" shapeId="0" xr:uid="{00000000-0006-0000-0000-0000C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S/N:HB1184508</t>
        </r>
      </text>
    </comment>
    <comment ref="C1360" authorId="2" shapeId="0" xr:uid="{00000000-0006-0000-0000-0000C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S/N:HB1184502</t>
        </r>
      </text>
    </comment>
    <comment ref="M1386" authorId="1" shapeId="0" xr:uid="{00000000-0006-0000-0000-0000CB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Tom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1444" authorId="2" shapeId="0" xr:uid="{00000000-0006-0000-0000-0000C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PA1077423</t>
        </r>
      </text>
    </comment>
    <comment ref="C1445" authorId="2" shapeId="0" xr:uid="{00000000-0006-0000-0000-0000C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PA1077440</t>
        </r>
      </text>
    </comment>
    <comment ref="C1446" authorId="2" shapeId="0" xr:uid="{00000000-0006-0000-0000-0000C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PA1077445</t>
        </r>
      </text>
    </comment>
    <comment ref="A1510" authorId="2" shapeId="0" xr:uid="{00000000-0006-0000-0000-0000C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1" authorId="2" shapeId="0" xr:uid="{00000000-0006-0000-0000-0000D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2" authorId="2" shapeId="0" xr:uid="{00000000-0006-0000-0000-0000D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3" authorId="2" shapeId="0" xr:uid="{00000000-0006-0000-0000-0000D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4" authorId="2" shapeId="0" xr:uid="{00000000-0006-0000-0000-0000D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5" authorId="2" shapeId="0" xr:uid="{00000000-0006-0000-0000-0000D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6" authorId="2" shapeId="0" xr:uid="{00000000-0006-0000-0000-0000D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7" authorId="2" shapeId="0" xr:uid="{00000000-0006-0000-0000-0000D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8" authorId="2" shapeId="0" xr:uid="{00000000-0006-0000-0000-0000D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9" authorId="2" shapeId="0" xr:uid="{00000000-0006-0000-0000-0000D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0" authorId="2" shapeId="0" xr:uid="{00000000-0006-0000-0000-0000D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1" authorId="2" shapeId="0" xr:uid="{00000000-0006-0000-0000-0000D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2" authorId="2" shapeId="0" xr:uid="{00000000-0006-0000-0000-0000D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3" authorId="2" shapeId="0" xr:uid="{00000000-0006-0000-0000-0000D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4" authorId="2" shapeId="0" xr:uid="{00000000-0006-0000-0000-0000D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5" authorId="2" shapeId="0" xr:uid="{00000000-0006-0000-0000-0000D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6" authorId="2" shapeId="0" xr:uid="{00000000-0006-0000-0000-0000E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7" authorId="2" shapeId="0" xr:uid="{00000000-0006-0000-0000-0000E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8" authorId="2" shapeId="0" xr:uid="{00000000-0006-0000-0000-0000E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33" authorId="2" shapeId="0" xr:uid="{00000000-0006-0000-0000-0000E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4" authorId="2" shapeId="0" xr:uid="{00000000-0006-0000-0000-0000E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5" authorId="2" shapeId="0" xr:uid="{00000000-0006-0000-0000-0000E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6" authorId="2" shapeId="0" xr:uid="{00000000-0006-0000-0000-0000E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7" authorId="2" shapeId="0" xr:uid="{00000000-0006-0000-0000-0000E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8" authorId="2" shapeId="0" xr:uid="{00000000-0006-0000-0000-0000E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9" authorId="2" shapeId="0" xr:uid="{00000000-0006-0000-0000-0000E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0" authorId="2" shapeId="0" xr:uid="{00000000-0006-0000-0000-0000E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1" authorId="2" shapeId="0" xr:uid="{00000000-0006-0000-0000-0000E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2" authorId="2" shapeId="0" xr:uid="{00000000-0006-0000-0000-0000E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3" authorId="2" shapeId="0" xr:uid="{00000000-0006-0000-0000-0000E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4" authorId="2" shapeId="0" xr:uid="{00000000-0006-0000-0000-0000E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5" authorId="2" shapeId="0" xr:uid="{00000000-0006-0000-0000-0000E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6" authorId="2" shapeId="0" xr:uid="{00000000-0006-0000-0000-0000F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7" authorId="2" shapeId="0" xr:uid="{00000000-0006-0000-0000-0000F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8" authorId="2" shapeId="0" xr:uid="{00000000-0006-0000-0000-0000F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9" authorId="2" shapeId="0" xr:uid="{00000000-0006-0000-0000-0000F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0" authorId="2" shapeId="0" xr:uid="{00000000-0006-0000-0000-0000F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1" authorId="2" shapeId="0" xr:uid="{00000000-0006-0000-0000-0000F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2" authorId="2" shapeId="0" xr:uid="{00000000-0006-0000-0000-0000F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3" authorId="2" shapeId="0" xr:uid="{00000000-0006-0000-0000-0000F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4" authorId="2" shapeId="0" xr:uid="{00000000-0006-0000-0000-0000F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5" authorId="2" shapeId="0" xr:uid="{00000000-0006-0000-0000-0000F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6" authorId="2" shapeId="0" xr:uid="{00000000-0006-0000-0000-0000F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7" authorId="2" shapeId="0" xr:uid="{00000000-0006-0000-0000-0000F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8" authorId="2" shapeId="0" xr:uid="{00000000-0006-0000-0000-0000F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9" authorId="2" shapeId="0" xr:uid="{00000000-0006-0000-0000-0000F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60" authorId="2" shapeId="0" xr:uid="{00000000-0006-0000-0000-0000F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61" authorId="2" shapeId="0" xr:uid="{00000000-0006-0000-0000-0000F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C1563" authorId="1" shapeId="0" xr:uid="{00000000-0006-0000-0000-00000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HB7039090</t>
        </r>
      </text>
    </comment>
    <comment ref="C1565" authorId="5" shapeId="0" xr:uid="{00000000-0006-0000-0000-000001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HB6623998</t>
        </r>
      </text>
    </comment>
    <comment ref="C1566" authorId="5" shapeId="0" xr:uid="{00000000-0006-0000-0000-000004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HB4365522</t>
        </r>
      </text>
    </comment>
    <comment ref="F1566" authorId="5" shapeId="0" xr:uid="{00000000-0006-0000-0000-000005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2012/11/02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1567" authorId="5" shapeId="0" xr:uid="{00000000-0006-0000-0000-000006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HB4413514</t>
        </r>
      </text>
    </comment>
    <comment ref="F1567" authorId="5" shapeId="0" xr:uid="{00000000-0006-0000-0000-000007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2012/11/02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1568" authorId="1" shapeId="0" xr:uid="{00000000-0006-0000-0000-00000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NT13,999</t>
        </r>
      </text>
    </comment>
    <comment ref="M1601" authorId="1" shapeId="0" xr:uid="{00000000-0006-0000-0000-00000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從美國購入</t>
        </r>
      </text>
    </comment>
    <comment ref="M1602" authorId="1" shapeId="0" xr:uid="{00000000-0006-0000-0000-00000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1603" authorId="2" shapeId="0" xr:uid="{00000000-0006-0000-0000-00000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IMEI/MEID:355765079247556
S/N:  FK1RMAB8GRY9</t>
        </r>
      </text>
    </comment>
    <comment ref="B1604" authorId="2" shapeId="0" xr:uid="{00000000-0006-0000-0000-00000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IMEI/MEID:359206070813845
S/N: F4GSCJ2NHG7M</t>
        </r>
      </text>
    </comment>
    <comment ref="B1605" authorId="2" shapeId="0" xr:uid="{00000000-0006-0000-0000-00001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IMEI/MEID:359204071225465
S/N: F73SCNVCHG7K</t>
        </r>
      </text>
    </comment>
    <comment ref="B1606" authorId="2" shapeId="0" xr:uid="{00000000-0006-0000-0000-00001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IMEI/MEID:359206070862974
S/N: F4GSCXFEHG7L</t>
        </r>
      </text>
    </comment>
    <comment ref="B1607" authorId="2" shapeId="0" xr:uid="{00000000-0006-0000-0000-000013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IMEI/MEID:353841087930988
S/N:FK1SPWDNHG7P</t>
        </r>
      </text>
    </comment>
    <comment ref="B1608" authorId="2" shapeId="0" xr:uid="{678D1F1F-2107-43AF-9EEB-23DACCDD44C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IMEI/MEID:357358093731108
S/N: F4GXL5RJKXKH</t>
        </r>
      </text>
    </comment>
    <comment ref="C1608" authorId="1" shapeId="0" xr:uid="{00000000-0006-0000-0000-00000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4LY167T031058</t>
        </r>
      </text>
    </comment>
    <comment ref="B1609" authorId="2" shapeId="0" xr:uid="{0ABDBB22-A2BF-49F1-8B1F-DF20CFD6E132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IMEI/MEID:357369092557808
S/N: C6KXL2HUKXKG</t>
        </r>
      </text>
    </comment>
    <comment ref="C1609" authorId="1" shapeId="0" xr:uid="{00000000-0006-0000-0000-00001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4LY167T031137</t>
        </r>
      </text>
    </comment>
    <comment ref="B1610" authorId="2" shapeId="0" xr:uid="{B673196A-3061-4985-92D7-EEE89B34E606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IMEI/MEID:356088090600540
S/N: F4GWL44NJC6K</t>
        </r>
      </text>
    </comment>
    <comment ref="C1610" authorId="1" shapeId="0" xr:uid="{E67C803E-838F-4A09-97E2-149ABA420199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7LY161T331328</t>
        </r>
      </text>
    </comment>
    <comment ref="B1611" authorId="2" shapeId="0" xr:uid="{0EE8C6B8-7040-40B4-9030-678D207A7FE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IMEI/MEID:359498080468310
S/N: F71VK4NMJC6K
</t>
        </r>
      </text>
    </comment>
    <comment ref="C1611" authorId="1" shapeId="0" xr:uid="{DF22C9AA-6C82-4D6F-82E1-6B0ED1CFAA2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7LY1189T700586</t>
        </r>
      </text>
    </comment>
    <comment ref="C1612" authorId="9" shapeId="0" xr:uid="{00000000-0006-0000-0000-00001702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HB7543046
</t>
        </r>
      </text>
    </comment>
    <comment ref="C1613" authorId="9" shapeId="0" xr:uid="{00000000-0006-0000-0000-00001802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HB7543045
</t>
        </r>
      </text>
    </comment>
    <comment ref="M1616" authorId="1" shapeId="0" xr:uid="{00000000-0006-0000-0000-00001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NT$1,800(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1620" authorId="2" shapeId="0" xr:uid="{00000000-0006-0000-0000-00001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BQA10702001457</t>
        </r>
      </text>
    </comment>
    <comment ref="C1640" authorId="2" shapeId="0" xr:uid="{00000000-0006-0000-0000-00001C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H21H20085</t>
        </r>
      </text>
    </comment>
    <comment ref="C1641" authorId="2" shapeId="0" xr:uid="{00000000-0006-0000-0000-00001D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H21H20086</t>
        </r>
      </text>
    </comment>
    <comment ref="C1642" authorId="2" shapeId="0" xr:uid="{00000000-0006-0000-0000-00001E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H21H220084</t>
        </r>
      </text>
    </comment>
    <comment ref="A1643" authorId="2" shapeId="0" xr:uid="{00000000-0006-0000-0000-00001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501684A-00(1)</t>
        </r>
      </text>
    </comment>
    <comment ref="A1644" authorId="2" shapeId="0" xr:uid="{00000000-0006-0000-0000-00002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501684A-00(1)</t>
        </r>
      </text>
    </comment>
    <comment ref="A1645" authorId="2" shapeId="0" xr:uid="{00000000-0006-0000-0000-000021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501658D-00(1)</t>
        </r>
      </text>
    </comment>
    <comment ref="A1646" authorId="2" shapeId="0" xr:uid="{00000000-0006-0000-0000-000022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501658A-00</t>
        </r>
      </text>
    </comment>
    <comment ref="B1646" authorId="2" shapeId="0" xr:uid="{00000000-0006-0000-0000-000023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LM3S8962(S/N:FEBK00477)
LM3S2110(S/N:0818507)
USB Cable*1
排線*2
網路線*1
CD*1
</t>
        </r>
      </text>
    </comment>
    <comment ref="A1647" authorId="1" shapeId="0" xr:uid="{00000000-0006-0000-0000-00002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48" authorId="1" shapeId="0" xr:uid="{00000000-0006-0000-0000-00002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49" authorId="1" shapeId="0" xr:uid="{00000000-0006-0000-0000-00002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0" authorId="1" shapeId="0" xr:uid="{00000000-0006-0000-0000-00002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1" authorId="1" shapeId="0" xr:uid="{00000000-0006-0000-0000-00002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2" authorId="1" shapeId="0" xr:uid="{00000000-0006-0000-0000-00002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3" authorId="1" shapeId="0" xr:uid="{00000000-0006-0000-0000-00002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4" authorId="1" shapeId="0" xr:uid="{00000000-0006-0000-0000-00002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5" authorId="1" shapeId="0" xr:uid="{00000000-0006-0000-0000-00002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6" authorId="1" shapeId="0" xr:uid="{00000000-0006-0000-0000-00002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7" authorId="5" shapeId="0" xr:uid="{00000000-0006-0000-0000-00002E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501684B-00(1)</t>
        </r>
      </text>
    </comment>
    <comment ref="A1658" authorId="1" shapeId="0" xr:uid="{00000000-0006-0000-0000-00002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501684F-00(1)
501902AH-01</t>
        </r>
      </text>
    </comment>
    <comment ref="A1659" authorId="1" shapeId="0" xr:uid="{862DFE5D-904C-4BFB-8FCB-1167133AD65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60" authorId="2" shapeId="0" xr:uid="{00000000-0006-0000-0000-00003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501771A-00(1)</t>
        </r>
      </text>
    </comment>
    <comment ref="C1660" authorId="2" shapeId="0" xr:uid="{00000000-0006-0000-0000-00003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HA9444327</t>
        </r>
      </text>
    </comment>
    <comment ref="A1661" authorId="2" shapeId="0" xr:uid="{00000000-0006-0000-0000-000034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501771A-00(1)</t>
        </r>
      </text>
    </comment>
    <comment ref="C1661" authorId="2" shapeId="0" xr:uid="{00000000-0006-0000-0000-00003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HA9021510</t>
        </r>
      </text>
    </comment>
    <comment ref="B1662" authorId="2" shapeId="0" xr:uid="{00000000-0006-0000-0000-000036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</t>
        </r>
        <r>
          <rPr>
            <sz val="12"/>
            <color indexed="81"/>
            <rFont val="新細明體"/>
            <family val="1"/>
            <charset val="136"/>
          </rPr>
          <t>主機(MLEP-A03513LR)*1
光源座(MCEP-AD3LGB)*1(S/N:50043064J010)
光源R(MCEP-CR8)*1(S/N:5003805ZJ243)
光源G(MCEP-CG8)*1(S/N:5003806J040)
光源B(MCEP-CB8)*1(S/N:50038065J177)
光源W(MCEP-CW8)*1(S/N:5003805ZJ384)
蛇管(MORITEX)*2(S/N:10416294/10616091)
說明書*1</t>
        </r>
      </text>
    </comment>
    <comment ref="M1662" authorId="1" shapeId="0" xr:uid="{00000000-0006-0000-0000-00003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(NT$56,385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1672" authorId="1" shapeId="0" xr:uid="{00000000-0006-0000-0000-00003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C1673" authorId="2" shapeId="0" xr:uid="{00000000-0006-0000-0000-00003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HB2003119</t>
        </r>
      </text>
    </comment>
    <comment ref="F1673" authorId="10" shapeId="0" xr:uid="{00000000-0006-0000-0000-00003A02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2011/08/01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C1674" authorId="2" shapeId="0" xr:uid="{00000000-0006-0000-0000-00003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HB2756509</t>
        </r>
      </text>
    </comment>
    <comment ref="F1674" authorId="10" shapeId="0" xr:uid="{00000000-0006-0000-0000-00003C02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2011/10/12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F1675" authorId="10" shapeId="0" xr:uid="{00000000-0006-0000-0000-00003D02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2011/2/08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C1687" authorId="4" shapeId="0" xr:uid="{1F6A0635-104B-4DAD-8988-1A058171F2CD}">
      <text>
        <r>
          <rPr>
            <b/>
            <sz val="9"/>
            <color indexed="81"/>
            <rFont val="Tahoma"/>
            <family val="2"/>
          </rPr>
          <t>Vivian:</t>
        </r>
        <r>
          <rPr>
            <sz val="9"/>
            <color indexed="81"/>
            <rFont val="Tahoma"/>
            <family val="2"/>
          </rPr>
          <t xml:space="preserve">
HB2774233</t>
        </r>
      </text>
    </comment>
    <comment ref="M1688" authorId="1" shapeId="0" xr:uid="{00000000-0006-0000-0000-00003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向巨克富購入</t>
        </r>
        <r>
          <rPr>
            <sz val="9"/>
            <color indexed="81"/>
            <rFont val="Tahoma"/>
            <family val="2"/>
          </rPr>
          <t>NT$50,640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C1699" authorId="2" shapeId="0" xr:uid="{00000000-0006-0000-0000-00003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HB1219857</t>
        </r>
      </text>
    </comment>
    <comment ref="C1700" authorId="2" shapeId="0" xr:uid="{00000000-0006-0000-0000-00004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HA9472227</t>
        </r>
      </text>
    </comment>
    <comment ref="C1701" authorId="2" shapeId="0" xr:uid="{00000000-0006-0000-0000-00004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HA9472227</t>
        </r>
      </text>
    </comment>
    <comment ref="M1708" authorId="1" shapeId="0" xr:uid="{00000000-0006-0000-0000-00004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09" authorId="1" shapeId="0" xr:uid="{00000000-0006-0000-0000-00004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0" authorId="1" shapeId="0" xr:uid="{00000000-0006-0000-0000-00004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1" authorId="1" shapeId="0" xr:uid="{00000000-0006-0000-0000-00004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NT$599</t>
        </r>
      </text>
    </comment>
    <comment ref="M1712" authorId="1" shapeId="0" xr:uid="{00000000-0006-0000-0000-00004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NT$599</t>
        </r>
      </text>
    </comment>
    <comment ref="M1713" authorId="1" shapeId="0" xr:uid="{00000000-0006-0000-0000-00004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4" authorId="1" shapeId="0" xr:uid="{00000000-0006-0000-0000-00004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15" authorId="1" shapeId="0" xr:uid="{00000000-0006-0000-0000-00004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6" authorId="1" shapeId="0" xr:uid="{00000000-0006-0000-0000-00004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17" authorId="1" shapeId="0" xr:uid="{00000000-0006-0000-0000-00004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8" authorId="1" shapeId="0" xr:uid="{00000000-0006-0000-0000-00004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19" authorId="1" shapeId="0" xr:uid="{00000000-0006-0000-0000-00004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0" authorId="1" shapeId="0" xr:uid="{00000000-0006-0000-0000-00004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1" authorId="1" shapeId="0" xr:uid="{00000000-0006-0000-0000-00005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2" authorId="1" shapeId="0" xr:uid="{00000000-0006-0000-0000-00005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3" authorId="1" shapeId="0" xr:uid="{00000000-0006-0000-0000-00005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4" authorId="1" shapeId="0" xr:uid="{00000000-0006-0000-0000-00005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5" authorId="1" shapeId="0" xr:uid="{00000000-0006-0000-0000-00005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6" authorId="1" shapeId="0" xr:uid="{00000000-0006-0000-0000-00005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7" authorId="1" shapeId="0" xr:uid="{00000000-0006-0000-0000-00005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B1728" authorId="2" shapeId="0" xr:uid="{00000000-0006-0000-0000-00005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728" authorId="1" shapeId="0" xr:uid="{00000000-0006-0000-0000-00005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9" authorId="1" shapeId="0" xr:uid="{00000000-0006-0000-0000-00005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0" authorId="1" shapeId="0" xr:uid="{00000000-0006-0000-0000-00005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1" authorId="1" shapeId="0" xr:uid="{00000000-0006-0000-0000-00005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2" authorId="1" shapeId="0" xr:uid="{00000000-0006-0000-0000-00005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3" authorId="1" shapeId="0" xr:uid="{00000000-0006-0000-0000-00005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4" authorId="1" shapeId="0" xr:uid="{00000000-0006-0000-0000-00005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5" authorId="1" shapeId="0" xr:uid="{00000000-0006-0000-0000-00006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6" authorId="1" shapeId="0" xr:uid="{00000000-0006-0000-0000-00006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7" authorId="1" shapeId="0" xr:uid="{00000000-0006-0000-0000-00006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8" authorId="1" shapeId="0" xr:uid="{00000000-0006-0000-0000-00006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9" authorId="1" shapeId="0" xr:uid="{00000000-0006-0000-0000-00006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40" authorId="1" shapeId="0" xr:uid="{00000000-0006-0000-0000-00006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41" authorId="1" shapeId="0" xr:uid="{00000000-0006-0000-0000-00006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42" authorId="1" shapeId="0" xr:uid="{00000000-0006-0000-0000-00006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54" authorId="1" shapeId="0" xr:uid="{00000000-0006-0000-0000-00006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Marvin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1759" authorId="1" shapeId="0" xr:uid="{00000000-0006-0000-0000-00006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0" authorId="1" shapeId="0" xr:uid="{00000000-0006-0000-0000-00006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1" authorId="1" shapeId="0" xr:uid="{00000000-0006-0000-0000-00006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2" authorId="1" shapeId="0" xr:uid="{00000000-0006-0000-0000-00006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3" authorId="1" shapeId="0" xr:uid="{00000000-0006-0000-0000-00006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4" authorId="1" shapeId="0" xr:uid="{00000000-0006-0000-0000-00006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5" authorId="1" shapeId="0" xr:uid="{00000000-0006-0000-0000-00007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6" authorId="1" shapeId="0" xr:uid="{00000000-0006-0000-0000-00007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7" authorId="1" shapeId="0" xr:uid="{00000000-0006-0000-0000-00007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8" authorId="1" shapeId="0" xr:uid="{00000000-0006-0000-0000-00007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71" authorId="1" shapeId="0" xr:uid="{00000000-0006-0000-0000-00007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向昇暉購入</t>
        </r>
        <r>
          <rPr>
            <sz val="9"/>
            <color indexed="81"/>
            <rFont val="Tahoma"/>
            <family val="2"/>
          </rPr>
          <t>(NT$309,750)</t>
        </r>
      </text>
    </comment>
    <comment ref="M1774" authorId="1" shapeId="0" xr:uid="{00000000-0006-0000-0000-00007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1777" authorId="0" shapeId="0" xr:uid="{00000000-0006-0000-0000-000076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781809-3500(S/N:M79X20706)</t>
        </r>
      </text>
    </comment>
    <comment ref="C1778" authorId="0" shapeId="0" xr:uid="{00000000-0006-0000-0000-000077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781809-3500(S/N:M78X55080)</t>
        </r>
      </text>
    </comment>
    <comment ref="C1779" authorId="0" shapeId="0" xr:uid="{00000000-0006-0000-0000-000078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781809-3500(S/N:M79X20705)</t>
        </r>
      </text>
    </comment>
    <comment ref="C1780" authorId="0" shapeId="0" xr:uid="{00000000-0006-0000-0000-000079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781809-3500(S/N:M79X20701)</t>
        </r>
      </text>
    </comment>
    <comment ref="C1781" authorId="0" shapeId="0" xr:uid="{00000000-0006-0000-0000-00007A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781809-3500(S/N:M79X20704)</t>
        </r>
      </text>
    </comment>
    <comment ref="C1782" authorId="0" shapeId="0" xr:uid="{00000000-0006-0000-0000-00007B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781809-3500(S/N:M79X20707)</t>
        </r>
      </text>
    </comment>
    <comment ref="C1783" authorId="0" shapeId="0" xr:uid="{00000000-0006-0000-0000-00007C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781809-3500(S/N:M78X64221)</t>
        </r>
      </text>
    </comment>
    <comment ref="C1784" authorId="0" shapeId="0" xr:uid="{00000000-0006-0000-0000-00007D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781809-3500(S/N:M79X20703)</t>
        </r>
      </text>
    </comment>
    <comment ref="C1785" authorId="0" shapeId="0" xr:uid="{00000000-0006-0000-0000-00007E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781809-3500(S/N:M79X20702)</t>
        </r>
      </text>
    </comment>
    <comment ref="C1786" authorId="0" shapeId="0" xr:uid="{00000000-0006-0000-0000-00007F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781809-3500(S/N:M78X64219)</t>
        </r>
      </text>
    </comment>
    <comment ref="A1788" authorId="2" shapeId="0" xr:uid="{00000000-0006-0000-0000-00008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S/N:M78X64225</t>
        </r>
      </text>
    </comment>
    <comment ref="A1789" authorId="2" shapeId="0" xr:uid="{51BC6D9A-14B1-471C-8DCF-ADDB51D0C8E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S/N:M78X64225</t>
        </r>
      </text>
    </comment>
    <comment ref="M1790" authorId="1" shapeId="0" xr:uid="{00000000-0006-0000-0000-00008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1791" authorId="1" shapeId="0" xr:uid="{00000000-0006-0000-0000-00008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1845" authorId="1" shapeId="0" xr:uid="{00000000-0006-0000-0000-00008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Ryan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C1846" authorId="2" shapeId="0" xr:uid="{00000000-0006-0000-0000-00008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P10202073</t>
        </r>
      </text>
    </comment>
    <comment ref="C1847" authorId="2" shapeId="0" xr:uid="{00000000-0006-0000-0000-00008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P10234566</t>
        </r>
      </text>
    </comment>
    <comment ref="C1848" authorId="2" shapeId="0" xr:uid="{00000000-0006-0000-0000-00008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P10242676</t>
        </r>
      </text>
    </comment>
    <comment ref="C1849" authorId="2" shapeId="0" xr:uid="{00000000-0006-0000-0000-00008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P10242675</t>
        </r>
      </text>
    </comment>
    <comment ref="C1850" authorId="2" shapeId="0" xr:uid="{00000000-0006-0000-0000-00008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P10242652</t>
        </r>
      </text>
    </comment>
    <comment ref="C1851" authorId="2" shapeId="0" xr:uid="{00000000-0006-0000-0000-00008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P10242667</t>
        </r>
      </text>
    </comment>
    <comment ref="C1852" authorId="2" shapeId="0" xr:uid="{00000000-0006-0000-0000-00008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P10202080</t>
        </r>
      </text>
    </comment>
    <comment ref="C1853" authorId="2" shapeId="0" xr:uid="{00000000-0006-0000-0000-00008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P10242660</t>
        </r>
      </text>
    </comment>
    <comment ref="C1854" authorId="2" shapeId="0" xr:uid="{00000000-0006-0000-0000-00008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P10202077</t>
        </r>
      </text>
    </comment>
    <comment ref="C1855" authorId="2" shapeId="0" xr:uid="{00000000-0006-0000-0000-00008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P10242674</t>
        </r>
      </text>
    </comment>
    <comment ref="C1866" authorId="1" shapeId="0" xr:uid="{00000000-0006-0000-0000-00008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PA1462365</t>
        </r>
      </text>
    </comment>
    <comment ref="C1867" authorId="1" shapeId="0" xr:uid="{00000000-0006-0000-0000-00009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PA1462368</t>
        </r>
      </text>
    </comment>
    <comment ref="C1868" authorId="1" shapeId="0" xr:uid="{00000000-0006-0000-0000-00009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PA1462370</t>
        </r>
      </text>
    </comment>
    <comment ref="C1901" authorId="1" shapeId="0" xr:uid="{00000000-0006-0000-0000-00009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PA1421696</t>
        </r>
      </text>
    </comment>
    <comment ref="C1902" authorId="1" shapeId="0" xr:uid="{00000000-0006-0000-0000-00009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PA1421700</t>
        </r>
      </text>
    </comment>
    <comment ref="C1903" authorId="1" shapeId="0" xr:uid="{00000000-0006-0000-0000-00009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PA1421714</t>
        </r>
      </text>
    </comment>
    <comment ref="C1904" authorId="1" shapeId="0" xr:uid="{00000000-0006-0000-0000-00009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PA1421689</t>
        </r>
      </text>
    </comment>
    <comment ref="C1905" authorId="1" shapeId="0" xr:uid="{00000000-0006-0000-0000-00009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PA1454749</t>
        </r>
      </text>
    </comment>
    <comment ref="C1906" authorId="1" shapeId="0" xr:uid="{00000000-0006-0000-0000-00009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PA1454747</t>
        </r>
      </text>
    </comment>
    <comment ref="C1907" authorId="1" shapeId="0" xr:uid="{00000000-0006-0000-0000-00009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PA1454744</t>
        </r>
      </text>
    </comment>
    <comment ref="C1908" authorId="1" shapeId="0" xr:uid="{00000000-0006-0000-0000-00009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PA1454743</t>
        </r>
      </text>
    </comment>
    <comment ref="C1909" authorId="1" shapeId="0" xr:uid="{00000000-0006-0000-0000-00009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PA1454742</t>
        </r>
      </text>
    </comment>
    <comment ref="C1910" authorId="1" shapeId="0" xr:uid="{00000000-0006-0000-0000-00009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PA1454748</t>
        </r>
      </text>
    </comment>
    <comment ref="C1911" authorId="1" shapeId="0" xr:uid="{00000000-0006-0000-0000-00009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PA1454746</t>
        </r>
      </text>
    </comment>
    <comment ref="C1912" authorId="1" shapeId="0" xr:uid="{00000000-0006-0000-0000-00009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PA1454745</t>
        </r>
      </text>
    </comment>
    <comment ref="C1944" authorId="1" shapeId="0" xr:uid="{00000000-0006-0000-0000-00009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PA1438170</t>
        </r>
      </text>
    </comment>
    <comment ref="C1945" authorId="1" shapeId="0" xr:uid="{00000000-0006-0000-0000-00009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PA1438167</t>
        </r>
      </text>
    </comment>
    <comment ref="C1946" authorId="1" shapeId="0" xr:uid="{00000000-0006-0000-0000-0000A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PA1438168</t>
        </r>
      </text>
    </comment>
    <comment ref="C1947" authorId="1" shapeId="0" xr:uid="{00000000-0006-0000-0000-0000A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PA1438169</t>
        </r>
      </text>
    </comment>
    <comment ref="C1948" authorId="1" shapeId="0" xr:uid="{8A0268B5-0EBD-4A3A-91B6-EB21C52C8D0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PA1531277</t>
        </r>
      </text>
    </comment>
    <comment ref="C1949" authorId="1" shapeId="0" xr:uid="{E6BC12A6-4937-4F87-AA2C-FC8864669A0E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PA1531281</t>
        </r>
      </text>
    </comment>
    <comment ref="C1950" authorId="1" shapeId="0" xr:uid="{F326F331-87BE-4C26-A62E-E6D8F374E5E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PA1531282</t>
        </r>
      </text>
    </comment>
    <comment ref="C1951" authorId="1" shapeId="0" xr:uid="{5A4ED1E4-8FA6-4381-97AB-042C7501F45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PA1531285</t>
        </r>
      </text>
    </comment>
    <comment ref="C1952" authorId="1" shapeId="0" xr:uid="{CC741454-BF33-45AB-9C53-AD013018DD11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PA1531287</t>
        </r>
      </text>
    </comment>
    <comment ref="C1953" authorId="1" shapeId="0" xr:uid="{8CB71D2C-9684-45C3-9025-DC1CB205FDA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PA1531292</t>
        </r>
      </text>
    </comment>
    <comment ref="C1954" authorId="1" shapeId="0" xr:uid="{EE7A7F47-4F77-47A1-AFCE-57CF7F623641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PA1531296</t>
        </r>
      </text>
    </comment>
    <comment ref="C1955" authorId="1" shapeId="0" xr:uid="{8F512866-6D32-4505-B169-E3E8130A1C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PA1531302</t>
        </r>
      </text>
    </comment>
    <comment ref="C1956" authorId="1" shapeId="0" xr:uid="{70FC1AB5-BDC5-495C-8ED1-78F2619AACE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PA15311303</t>
        </r>
      </text>
    </comment>
    <comment ref="C1957" authorId="1" shapeId="0" xr:uid="{D3750C5D-93A8-4D96-8650-98CA05CDABA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PA1531307</t>
        </r>
      </text>
    </comment>
    <comment ref="C1985" authorId="4" shapeId="0" xr:uid="{15BAB1E9-1912-4534-8646-EBDE33DD54F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PA1981006</t>
        </r>
      </text>
    </comment>
    <comment ref="B2018" authorId="2" shapeId="0" xr:uid="{00000000-0006-0000-0000-0000A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Panasonic Driver*1(M/N:MSDA021A1A)(S/N:P04050088N)
Motor*1(S/N:02050003F)
PS-15*1(S/N:
UMI-7774*1(S/N:
50PIN</t>
        </r>
        <r>
          <rPr>
            <sz val="9"/>
            <color indexed="81"/>
            <rFont val="細明體"/>
            <family val="3"/>
            <charset val="136"/>
          </rPr>
          <t>接線盒</t>
        </r>
        <r>
          <rPr>
            <sz val="9"/>
            <color indexed="81"/>
            <rFont val="Tahoma"/>
            <family val="2"/>
          </rPr>
          <t xml:space="preserve">*1
Cable
</t>
        </r>
      </text>
    </comment>
    <comment ref="C2025" authorId="2" shapeId="0" xr:uid="{00000000-0006-0000-0000-0000A3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MDR-1</t>
        </r>
      </text>
    </comment>
    <comment ref="C2029" authorId="2" shapeId="0" xr:uid="{00000000-0006-0000-0000-0000A4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MDR-1</t>
        </r>
      </text>
    </comment>
    <comment ref="A2059" authorId="2" shapeId="0" xr:uid="{00000000-0006-0000-0000-0000A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0" authorId="2" shapeId="0" xr:uid="{00000000-0006-0000-0000-0000A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1" authorId="2" shapeId="0" xr:uid="{00000000-0006-0000-0000-0000A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2" authorId="2" shapeId="0" xr:uid="{00000000-0006-0000-0000-0000A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3" authorId="2" shapeId="0" xr:uid="{00000000-0006-0000-0000-0000A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4" authorId="2" shapeId="0" xr:uid="{00000000-0006-0000-0000-0000A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5" authorId="2" shapeId="0" xr:uid="{00000000-0006-0000-0000-0000A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6" authorId="2" shapeId="0" xr:uid="{00000000-0006-0000-0000-0000A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7" authorId="2" shapeId="0" xr:uid="{00000000-0006-0000-0000-0000A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8" authorId="2" shapeId="0" xr:uid="{00000000-0006-0000-0000-0000A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69" authorId="2" shapeId="0" xr:uid="{00000000-0006-0000-0000-0000A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0" authorId="2" shapeId="0" xr:uid="{00000000-0006-0000-0000-0000B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1" authorId="2" shapeId="0" xr:uid="{00000000-0006-0000-0000-0000B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2" authorId="2" shapeId="0" xr:uid="{00000000-0006-0000-0000-0000B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3" authorId="2" shapeId="0" xr:uid="{00000000-0006-0000-0000-0000B3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4" authorId="2" shapeId="0" xr:uid="{00000000-0006-0000-0000-0000B4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5" authorId="2" shapeId="0" xr:uid="{00000000-0006-0000-0000-0000B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6" authorId="2" shapeId="0" xr:uid="{00000000-0006-0000-0000-0000B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7" authorId="2" shapeId="0" xr:uid="{00000000-0006-0000-0000-0000B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8" authorId="2" shapeId="0" xr:uid="{00000000-0006-0000-0000-0000B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A2079" authorId="2" shapeId="0" xr:uid="{00000000-0006-0000-0000-0000B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A2080" authorId="2" shapeId="0" xr:uid="{00000000-0006-0000-0000-0000B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0" authorId="2" shapeId="0" xr:uid="{00000000-0006-0000-0000-0000BB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1" authorId="2" shapeId="0" xr:uid="{00000000-0006-0000-0000-0000B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1" authorId="2" shapeId="0" xr:uid="{00000000-0006-0000-0000-0000BD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2" authorId="2" shapeId="0" xr:uid="{00000000-0006-0000-0000-0000B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2" authorId="2" shapeId="0" xr:uid="{00000000-0006-0000-0000-0000BF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2013/12/30 入庫
</t>
        </r>
      </text>
    </comment>
    <comment ref="A2083" authorId="2" shapeId="0" xr:uid="{00000000-0006-0000-0000-0000C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4" authorId="2" shapeId="0" xr:uid="{00000000-0006-0000-0000-0000C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5" authorId="2" shapeId="0" xr:uid="{00000000-0006-0000-0000-0000C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5" authorId="2" shapeId="0" xr:uid="{00000000-0006-0000-0000-0000C3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6" authorId="2" shapeId="0" xr:uid="{00000000-0006-0000-0000-0000C4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6" authorId="2" shapeId="0" xr:uid="{00000000-0006-0000-0000-0000C5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7" authorId="2" shapeId="0" xr:uid="{00000000-0006-0000-0000-0000C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8" authorId="2" shapeId="0" xr:uid="{00000000-0006-0000-0000-0000C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9" authorId="2" shapeId="0" xr:uid="{00000000-0006-0000-0000-0000C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0" authorId="2" shapeId="0" xr:uid="{00000000-0006-0000-0000-0000C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1" authorId="2" shapeId="0" xr:uid="{00000000-0006-0000-0000-0000C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2" authorId="2" shapeId="0" xr:uid="{00000000-0006-0000-0000-0000C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3" authorId="2" shapeId="0" xr:uid="{00000000-0006-0000-0000-0000C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4" authorId="2" shapeId="0" xr:uid="{00000000-0006-0000-0000-0000C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A2095" authorId="2" shapeId="0" xr:uid="{00000000-0006-0000-0000-0000C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B2107" authorId="2" shapeId="0" xr:uid="{00000000-0006-0000-0000-0000D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USB Cable*1
</t>
        </r>
        <r>
          <rPr>
            <sz val="9"/>
            <color indexed="81"/>
            <rFont val="細明體"/>
            <family val="3"/>
            <charset val="136"/>
          </rPr>
          <t>電源接頭</t>
        </r>
        <r>
          <rPr>
            <sz val="9"/>
            <color indexed="81"/>
            <rFont val="Tahoma"/>
            <family val="2"/>
          </rPr>
          <t>*1</t>
        </r>
      </text>
    </comment>
    <comment ref="M2107" authorId="1" shapeId="0" xr:uid="{00000000-0006-0000-0000-0000D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(21,500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A2117" authorId="2" shapeId="0" xr:uid="{00000000-0006-0000-0000-0000D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501353V-00(1)</t>
        </r>
      </text>
    </comment>
    <comment ref="M2139" authorId="1" shapeId="0" xr:uid="{00000000-0006-0000-0000-0000D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盤點入庫
</t>
        </r>
      </text>
    </comment>
    <comment ref="M2140" authorId="1" shapeId="0" xr:uid="{00000000-0006-0000-0000-0000D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盤點入庫
</t>
        </r>
      </text>
    </comment>
    <comment ref="A2180" authorId="2" shapeId="0" xr:uid="{00000000-0006-0000-0000-0000D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1" authorId="2" shapeId="0" xr:uid="{00000000-0006-0000-0000-0000D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2" authorId="2" shapeId="0" xr:uid="{00000000-0006-0000-0000-0000D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3" authorId="2" shapeId="0" xr:uid="{00000000-0006-0000-0000-0000D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4" authorId="2" shapeId="0" xr:uid="{00000000-0006-0000-0000-0000D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5" authorId="2" shapeId="0" xr:uid="{00000000-0006-0000-0000-0000D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501116P-00(1)</t>
        </r>
      </text>
    </comment>
    <comment ref="A2186" authorId="2" shapeId="0" xr:uid="{00000000-0006-0000-0000-0000D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501116P-00(1)</t>
        </r>
      </text>
    </comment>
    <comment ref="A2187" authorId="2" shapeId="0" xr:uid="{00000000-0006-0000-0000-0000D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501116P-00(1)</t>
        </r>
      </text>
    </comment>
    <comment ref="A2188" authorId="7" shapeId="0" xr:uid="{00000000-0006-0000-0000-0000DD02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501017U-01
501116T-01</t>
        </r>
      </text>
    </comment>
    <comment ref="A2189" authorId="0" shapeId="0" xr:uid="{00000000-0006-0000-0000-0000DE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190" authorId="0" shapeId="0" xr:uid="{00000000-0006-0000-0000-0000DF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191" authorId="0" shapeId="0" xr:uid="{00000000-0006-0000-0000-0000E0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192" authorId="8" shapeId="0" xr:uid="{00000000-0006-0000-0000-0000E102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200" authorId="0" shapeId="0" xr:uid="{00000000-0006-0000-0000-0000E2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501720A-00(1)</t>
        </r>
      </text>
    </comment>
    <comment ref="A2201" authorId="8" shapeId="0" xr:uid="{00000000-0006-0000-0000-0000E302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501720A-00(1)</t>
        </r>
      </text>
    </comment>
    <comment ref="A2202" authorId="5" shapeId="0" xr:uid="{00000000-0006-0000-0000-0000E4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501720B-00(1)</t>
        </r>
      </text>
    </comment>
    <comment ref="M2203" authorId="1" shapeId="0" xr:uid="{00000000-0006-0000-0000-0000E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</t>
        </r>
      </text>
    </comment>
    <comment ref="A2205" authorId="0" shapeId="0" xr:uid="{00000000-0006-0000-0000-0000E6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501496B-00(1)</t>
        </r>
      </text>
    </comment>
    <comment ref="A2206" authorId="0" shapeId="0" xr:uid="{00000000-0006-0000-0000-0000E7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
501496A-00</t>
        </r>
      </text>
    </comment>
    <comment ref="A2207" authorId="0" shapeId="0" xr:uid="{00000000-0006-0000-0000-0000E8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501496B-00(1)</t>
        </r>
      </text>
    </comment>
    <comment ref="A2208" authorId="8" shapeId="0" xr:uid="{00000000-0006-0000-0000-0000E902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501496B-00(1)
501349M-00(2)</t>
        </r>
      </text>
    </comment>
    <comment ref="A2209" authorId="0" shapeId="0" xr:uid="{00000000-0006-0000-0000-0000EA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
501496A-00</t>
        </r>
      </text>
    </comment>
    <comment ref="A2210" authorId="0" shapeId="0" xr:uid="{00000000-0006-0000-0000-0000EB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
501496A-00</t>
        </r>
      </text>
    </comment>
    <comment ref="A2211" authorId="1" shapeId="0" xr:uid="{00000000-0006-0000-0000-0000E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501843J-00(1)</t>
        </r>
      </text>
    </comment>
    <comment ref="A2212" authorId="2" shapeId="0" xr:uid="{00000000-0006-0000-0000-0000E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501349U-00(1)</t>
        </r>
      </text>
    </comment>
    <comment ref="A2213" authorId="1" shapeId="0" xr:uid="{00000000-0006-0000-0000-0000E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A2214" authorId="2" shapeId="0" xr:uid="{00000000-0006-0000-0000-0000E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501349U-00(1)</t>
        </r>
      </text>
    </comment>
    <comment ref="M2249" authorId="1" shapeId="0" xr:uid="{00000000-0006-0000-0000-0000F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294" authorId="1" shapeId="0" xr:uid="{00000000-0006-0000-0000-0000F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305" authorId="1" shapeId="0" xr:uid="{00000000-0006-0000-0000-0000F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311" authorId="1" shapeId="0" xr:uid="{00000000-0006-0000-0000-0000F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370" authorId="1" shapeId="0" xr:uid="{00000000-0006-0000-0000-0000F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70" authorId="1" shapeId="0" xr:uid="{00000000-0006-0000-0000-0000F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79" authorId="1" shapeId="0" xr:uid="{00000000-0006-0000-0000-0000F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80" authorId="1" shapeId="0" xr:uid="{00000000-0006-0000-0000-0000F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81" authorId="1" shapeId="0" xr:uid="{00000000-0006-0000-0000-0000F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94" authorId="1" shapeId="0" xr:uid="{00000000-0006-0000-0000-0000F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504" authorId="1" shapeId="0" xr:uid="{00000000-0006-0000-0000-0000F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525" authorId="1" shapeId="0" xr:uid="{00000000-0006-0000-0000-0000F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M2535" authorId="1" shapeId="0" xr:uid="{00000000-0006-0000-0000-0000F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602" authorId="1" shapeId="0" xr:uid="{00000000-0006-0000-0000-0000F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F2625" authorId="11" shapeId="0" xr:uid="{00000000-0006-0000-0000-00000003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9401-2007/9/20入庫
9934-2009/4/22入庫</t>
        </r>
      </text>
    </comment>
    <comment ref="M2640" authorId="1" shapeId="0" xr:uid="{00000000-0006-0000-0000-00000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M2657" authorId="1" shapeId="0" xr:uid="{00000000-0006-0000-0000-00000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699" authorId="1" shapeId="0" xr:uid="{00000000-0006-0000-0000-00000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F2716" authorId="11" shapeId="0" xr:uid="{00000000-0006-0000-0000-00000403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2010/10/20 入庫
</t>
        </r>
      </text>
    </comment>
    <comment ref="M2770" authorId="1" shapeId="0" xr:uid="{00000000-0006-0000-0000-00000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772" authorId="1" shapeId="0" xr:uid="{00000000-0006-0000-0000-00000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785" authorId="2" shapeId="0" xr:uid="{00000000-0006-0000-0000-00000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2842" authorId="2" shapeId="0" xr:uid="{00000000-0006-0000-0000-00000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C2842" authorId="2" shapeId="0" xr:uid="{00000000-0006-0000-0000-00000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9606(00802F158F61)</t>
        </r>
      </text>
    </comment>
    <comment ref="A2843" authorId="2" shapeId="0" xr:uid="{00000000-0006-0000-0000-00000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C2843" authorId="2" shapeId="0" xr:uid="{00000000-0006-0000-0000-00000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9606(00802F1592D5)</t>
        </r>
      </text>
    </comment>
    <comment ref="A2844" authorId="2" shapeId="0" xr:uid="{00000000-0006-0000-0000-00000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C2844" authorId="2" shapeId="0" xr:uid="{00000000-0006-0000-0000-00000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9606(00802F157EA2)</t>
        </r>
      </text>
    </comment>
    <comment ref="A2845" authorId="2" shapeId="0" xr:uid="{00000000-0006-0000-0000-00000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501843C-00(1)</t>
        </r>
      </text>
    </comment>
    <comment ref="C2845" authorId="2" shapeId="0" xr:uid="{00000000-0006-0000-0000-00000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9606(00802F1499F9)</t>
        </r>
      </text>
    </comment>
    <comment ref="A2870" authorId="5" shapeId="0" xr:uid="{00000000-0006-0000-0000-000010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501665E-01</t>
        </r>
      </text>
    </comment>
    <comment ref="A2878" authorId="1" shapeId="0" xr:uid="{00000000-0006-0000-0000-00001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501756L-01</t>
        </r>
      </text>
    </comment>
    <comment ref="A2879" authorId="1" shapeId="0" xr:uid="{00000000-0006-0000-0000-00001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501756L-01</t>
        </r>
      </text>
    </comment>
    <comment ref="A2880" authorId="2" shapeId="0" xr:uid="{00000000-0006-0000-0000-00001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C2916" authorId="1" shapeId="0" xr:uid="{00000000-0006-0000-0000-000014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(S/N:12B2317)</t>
        </r>
      </text>
    </comment>
    <comment ref="M2935" authorId="1" shapeId="0" xr:uid="{00000000-0006-0000-0000-00001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2936" authorId="1" shapeId="0" xr:uid="{00000000-0006-0000-0000-00001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2965" authorId="1" shapeId="0" xr:uid="{00000000-0006-0000-0000-000017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501360AK-01
501364AK-01
501668M-01</t>
        </r>
      </text>
    </comment>
    <comment ref="C2966" authorId="1" shapeId="0" xr:uid="{00000000-0006-0000-0000-00001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HC2445057</t>
        </r>
      </text>
    </comment>
    <comment ref="B2967" authorId="0" shapeId="0" xr:uid="{00000000-0006-0000-0000-000019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USB Cable*1
Power Supply*1</t>
        </r>
      </text>
    </comment>
    <comment ref="A2968" authorId="5" shapeId="0" xr:uid="{00000000-0006-0000-0000-00001A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501739B-00(1)</t>
        </r>
      </text>
    </comment>
    <comment ref="B2968" authorId="5" shapeId="0" xr:uid="{00000000-0006-0000-0000-00001B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Power Supply*1(S/N:094300333)</t>
        </r>
      </text>
    </comment>
    <comment ref="A2970" authorId="2" shapeId="0" xr:uid="{00000000-0006-0000-0000-00001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1" authorId="2" shapeId="0" xr:uid="{00000000-0006-0000-0000-00001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2" authorId="2" shapeId="0" xr:uid="{00000000-0006-0000-0000-00001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3" authorId="2" shapeId="0" xr:uid="{00000000-0006-0000-0000-00001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4" authorId="2" shapeId="0" xr:uid="{00000000-0006-0000-0000-00002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5" authorId="2" shapeId="0" xr:uid="{00000000-0006-0000-0000-00002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6" authorId="2" shapeId="0" xr:uid="{00000000-0006-0000-0000-00002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7" authorId="2" shapeId="0" xr:uid="{00000000-0006-0000-0000-00002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8" authorId="2" shapeId="0" xr:uid="{00000000-0006-0000-0000-00002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9" authorId="2" shapeId="0" xr:uid="{00000000-0006-0000-0000-00002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0" authorId="2" shapeId="0" xr:uid="{00000000-0006-0000-0000-00002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1" authorId="2" shapeId="0" xr:uid="{00000000-0006-0000-0000-00002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2" authorId="2" shapeId="0" xr:uid="{00000000-0006-0000-0000-00002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3" authorId="2" shapeId="0" xr:uid="{00000000-0006-0000-0000-00002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4" authorId="2" shapeId="0" xr:uid="{00000000-0006-0000-0000-00002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5" authorId="2" shapeId="0" xr:uid="{00000000-0006-0000-0000-00002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6" authorId="2" shapeId="0" xr:uid="{00000000-0006-0000-0000-00002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7" authorId="2" shapeId="0" xr:uid="{00000000-0006-0000-0000-00002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8" authorId="2" shapeId="0" xr:uid="{00000000-0006-0000-0000-00002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9" authorId="2" shapeId="0" xr:uid="{00000000-0006-0000-0000-00002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0" authorId="2" shapeId="0" xr:uid="{00000000-0006-0000-0000-00003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1" authorId="2" shapeId="0" xr:uid="{00000000-0006-0000-0000-00003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2" authorId="2" shapeId="0" xr:uid="{00000000-0006-0000-0000-00003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3" authorId="2" shapeId="0" xr:uid="{00000000-0006-0000-0000-00003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4" authorId="2" shapeId="0" xr:uid="{00000000-0006-0000-0000-00003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5" authorId="2" shapeId="0" xr:uid="{00000000-0006-0000-0000-00003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6" authorId="2" shapeId="0" xr:uid="{00000000-0006-0000-0000-00003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7" authorId="2" shapeId="0" xr:uid="{00000000-0006-0000-0000-00003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8" authorId="2" shapeId="0" xr:uid="{00000000-0006-0000-0000-00003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9" authorId="2" shapeId="0" xr:uid="{00000000-0006-0000-0000-00003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0" authorId="2" shapeId="0" xr:uid="{00000000-0006-0000-0000-00003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1" authorId="2" shapeId="0" xr:uid="{00000000-0006-0000-0000-00003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2" authorId="2" shapeId="0" xr:uid="{00000000-0006-0000-0000-00003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3" authorId="2" shapeId="0" xr:uid="{00000000-0006-0000-0000-00003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4" authorId="2" shapeId="0" xr:uid="{00000000-0006-0000-0000-00003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5" authorId="2" shapeId="0" xr:uid="{00000000-0006-0000-0000-00003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6" authorId="2" shapeId="0" xr:uid="{00000000-0006-0000-0000-00004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7" authorId="2" shapeId="0" xr:uid="{00000000-0006-0000-0000-00004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8" authorId="2" shapeId="0" xr:uid="{00000000-0006-0000-0000-00004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9" authorId="2" shapeId="0" xr:uid="{00000000-0006-0000-0000-00004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0" authorId="2" shapeId="0" xr:uid="{00000000-0006-0000-0000-00004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1" authorId="2" shapeId="0" xr:uid="{00000000-0006-0000-0000-00004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2" authorId="2" shapeId="0" xr:uid="{00000000-0006-0000-0000-00004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3" authorId="2" shapeId="0" xr:uid="{00000000-0006-0000-0000-00004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4" authorId="2" shapeId="0" xr:uid="{00000000-0006-0000-0000-00004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5" authorId="2" shapeId="0" xr:uid="{00000000-0006-0000-0000-00004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3016" authorId="2" shapeId="0" xr:uid="{00000000-0006-0000-0000-00004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3017" authorId="2" shapeId="0" xr:uid="{00000000-0006-0000-0000-00004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3018" authorId="1" shapeId="0" xr:uid="{00000000-0006-0000-0000-00004C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501808M-01</t>
        </r>
      </text>
    </comment>
    <comment ref="A3037" authorId="1" shapeId="0" xr:uid="{00000000-0006-0000-0000-00004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5023031A-01
5023031A-02</t>
        </r>
      </text>
    </comment>
    <comment ref="F3038" authorId="2" shapeId="0" xr:uid="{00000000-0006-0000-0000-00004E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F3039" authorId="2" shapeId="0" xr:uid="{00000000-0006-0000-0000-00004F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F3040" authorId="2" shapeId="0" xr:uid="{00000000-0006-0000-0000-000050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F3041" authorId="2" shapeId="0" xr:uid="{00000000-0006-0000-0000-000051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A3044" authorId="2" shapeId="0" xr:uid="{00000000-0006-0000-0000-00005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501689B-00(1)
501199P-00(1)</t>
        </r>
      </text>
    </comment>
    <comment ref="B3044" authorId="2" shapeId="0" xr:uid="{00000000-0006-0000-0000-00005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1.747514-01 PXI-2172(S/N:Z181523)
2.196525B-03L PXIe-6545(S/N:EE18FA)
3.196275-0R55 SHC68-C68-D4*1</t>
        </r>
      </text>
    </comment>
    <comment ref="A3045" authorId="2" shapeId="0" xr:uid="{00000000-0006-0000-0000-00005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501746A-00(1)
501745B-00(1)
NI-3110 2063318111
</t>
        </r>
      </text>
    </comment>
    <comment ref="A3055" authorId="0" shapeId="0" xr:uid="{00000000-0006-0000-0000-000055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501699A-00(1)
501651A-01(2)
780559B-01(S/N:H21H48776)
501510E-01
501511E-01
501512E-01
501513E-01
501514E-01
501515E-01
</t>
        </r>
      </text>
    </comment>
    <comment ref="A3056" authorId="0" shapeId="0" xr:uid="{00000000-0006-0000-0000-000056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501699A-00(1)
501651B-01(2)
780559B-01(S/N:H21H49716)
501510E-01
501511E-01
501512E-01
501513E-01
501514E-01
501515E-01
</t>
        </r>
      </text>
    </comment>
    <comment ref="A3057" authorId="0" shapeId="0" xr:uid="{00000000-0006-0000-0000-000057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501466E-00(1)
501651B-00(2)
780559C-01(S/N:M72X81137)
501510F-01
501511F-01
501512F-01
501513F-01
501514F-01
501515F-01
</t>
        </r>
      </text>
    </comment>
    <comment ref="B3057" authorId="1" shapeId="0" xr:uid="{00000000-0006-0000-0000-00005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2014/11/14 Power Supply(S/N:05331017 0851) Shaun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3058" authorId="0" shapeId="0" xr:uid="{00000000-0006-0000-0000-000059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59" authorId="5" shapeId="0" xr:uid="{00000000-0006-0000-0000-00005A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501651G-00(1)</t>
        </r>
      </text>
    </comment>
    <comment ref="A3060" authorId="0" shapeId="0" xr:uid="{00000000-0006-0000-0000-00005B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501651D-00(1)
</t>
        </r>
      </text>
    </comment>
    <comment ref="A3061" authorId="0" shapeId="0" xr:uid="{00000000-0006-0000-0000-00005C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2" authorId="0" shapeId="0" xr:uid="{00000000-0006-0000-0000-00005D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3" authorId="5" shapeId="0" xr:uid="{00000000-0006-0000-0000-00005E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501651D-00(1)</t>
        </r>
      </text>
    </comment>
    <comment ref="A3064" authorId="0" shapeId="0" xr:uid="{00000000-0006-0000-0000-00005F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5" authorId="0" shapeId="0" xr:uid="{00000000-0006-0000-0000-000060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6" authorId="0" shapeId="0" xr:uid="{00000000-0006-0000-0000-000061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67" authorId="0" shapeId="0" xr:uid="{00000000-0006-0000-0000-000062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68" authorId="0" shapeId="0" xr:uid="{00000000-0006-0000-0000-000063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69" authorId="0" shapeId="0" xr:uid="{00000000-0006-0000-0000-000064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0" authorId="0" shapeId="0" xr:uid="{00000000-0006-0000-0000-000065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1" authorId="0" shapeId="0" xr:uid="{00000000-0006-0000-0000-000066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2" authorId="0" shapeId="0" xr:uid="{00000000-0006-0000-0000-000067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3" authorId="0" shapeId="0" xr:uid="{00000000-0006-0000-0000-000068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4" authorId="0" shapeId="0" xr:uid="{00000000-0006-0000-0000-000069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5" authorId="0" shapeId="0" xr:uid="{00000000-0006-0000-0000-00006A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6" authorId="0" shapeId="0" xr:uid="{00000000-0006-0000-0000-00006B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79" authorId="7" shapeId="0" xr:uid="{00000000-0006-0000-0000-00006C03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502091A-00(2)</t>
        </r>
      </text>
    </comment>
    <comment ref="A3080" authorId="1" shapeId="0" xr:uid="{00000000-0006-0000-0000-00006D03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501466T-01
501651N-01
S/N:M82X11053</t>
        </r>
      </text>
    </comment>
    <comment ref="A3081" authorId="1" shapeId="0" xr:uid="{00000000-0006-0000-0000-00006E03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501466T-01
501651N-01
S/N:M82X11058</t>
        </r>
      </text>
    </comment>
    <comment ref="A3082" authorId="1" shapeId="0" xr:uid="{00000000-0006-0000-0000-00007003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501466T-01
501651N-01
S/N:M82X38213</t>
        </r>
      </text>
    </comment>
    <comment ref="M3099" authorId="1" shapeId="0" xr:uid="{00000000-0006-0000-0000-00007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105" authorId="1" shapeId="0" xr:uid="{00000000-0006-0000-0000-00007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Tom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108" authorId="4" shapeId="0" xr:uid="{275EAF07-278D-4D79-A4B6-E05B355EF5E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800341</t>
        </r>
      </text>
    </comment>
    <comment ref="C3109" authorId="4" shapeId="0" xr:uid="{EEB31E57-B908-4BFC-B9F1-E672E38282E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800444</t>
        </r>
      </text>
    </comment>
    <comment ref="C3110" authorId="4" shapeId="0" xr:uid="{BBFFAF9A-FE50-47E6-A9B3-9EBB52E42F8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800412</t>
        </r>
      </text>
    </comment>
    <comment ref="C3111" authorId="4" shapeId="0" xr:uid="{1F7B43F8-79A8-4C2F-8BAF-9E45F1BCB3D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800415</t>
        </r>
      </text>
    </comment>
    <comment ref="C3113" authorId="4" shapeId="0" xr:uid="{5D5184D5-13BF-4728-BDDE-F1CFC18297E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800426</t>
        </r>
      </text>
    </comment>
    <comment ref="C3114" authorId="4" shapeId="0" xr:uid="{D63C633B-887D-4DCC-9C5C-F74EEE93D8F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800411</t>
        </r>
      </text>
    </comment>
    <comment ref="B3145" authorId="1" shapeId="0" xr:uid="{00000000-0006-0000-0000-00007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無電源線</t>
        </r>
      </text>
    </comment>
    <comment ref="C3149" authorId="2" shapeId="0" xr:uid="{00000000-0006-0000-0000-00007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HB6659837</t>
        </r>
      </text>
    </comment>
    <comment ref="C3150" authorId="2" shapeId="0" xr:uid="{00000000-0006-0000-0000-00007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HB5405110</t>
        </r>
      </text>
    </comment>
    <comment ref="C3151" authorId="2" shapeId="0" xr:uid="{00000000-0006-0000-0000-00007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HB5405108</t>
        </r>
      </text>
    </comment>
    <comment ref="C3152" authorId="4" shapeId="0" xr:uid="{E1A21DE5-FE1B-4522-89F1-0C75613FC10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HC5413309</t>
        </r>
      </text>
    </comment>
    <comment ref="C3153" authorId="2" shapeId="0" xr:uid="{00000000-0006-0000-0000-00007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HC3113678</t>
        </r>
      </text>
    </comment>
    <comment ref="C3154" authorId="4" shapeId="0" xr:uid="{024A1705-F858-4BE4-A3DF-65C433C6F4A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HC5818265</t>
        </r>
      </text>
    </comment>
    <comment ref="C3155" authorId="4" shapeId="0" xr:uid="{7DA624BE-1E0A-4C8D-86E1-BF2CA4FEB05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HC6248381</t>
        </r>
      </text>
    </comment>
    <comment ref="C3156" authorId="4" shapeId="0" xr:uid="{BBC26F7E-AD6A-4BA2-BEE1-7FC0577CC90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HC6248391</t>
        </r>
      </text>
    </comment>
    <comment ref="C3157" authorId="4" shapeId="0" xr:uid="{1717F727-058E-49D7-8015-C785E2FC122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HC6248392</t>
        </r>
      </text>
    </comment>
    <comment ref="C3158" authorId="4" shapeId="0" xr:uid="{42B2DD0B-791A-4DFE-9F8B-C5974F1FF4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HC6248390</t>
        </r>
      </text>
    </comment>
    <comment ref="C3159" authorId="4" shapeId="0" xr:uid="{A48D361A-0552-4019-A015-8924A013336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HC6248389</t>
        </r>
      </text>
    </comment>
    <comment ref="C3160" authorId="4" shapeId="0" xr:uid="{DB3EBC1D-4FCA-42AC-B778-0010E15B921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HC6248388</t>
        </r>
      </text>
    </comment>
    <comment ref="C3161" authorId="4" shapeId="0" xr:uid="{03FB1314-9B02-4420-ACA5-F6FFC7744C5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HC6248380</t>
        </r>
      </text>
    </comment>
    <comment ref="C3162" authorId="4" shapeId="0" xr:uid="{4AC6DEA5-7C6D-4C59-89F0-3107A0EE1A7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HC62485382</t>
        </r>
      </text>
    </comment>
    <comment ref="F3165" authorId="2" shapeId="0" xr:uid="{00000000-0006-0000-0000-000081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2006/4/13從新加坡入庫</t>
        </r>
      </text>
    </comment>
    <comment ref="M3165" authorId="1" shapeId="0" xr:uid="{00000000-0006-0000-0000-00008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從新加坡入庫</t>
        </r>
      </text>
    </comment>
    <comment ref="C3169" authorId="1" shapeId="0" xr:uid="{00000000-0006-0000-0000-00008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526020026</t>
        </r>
      </text>
    </comment>
    <comment ref="E3169" authorId="3" shapeId="0" xr:uid="{00000000-0006-0000-0000-000084030000}">
      <text>
        <r>
          <rPr>
            <sz val="9"/>
            <color indexed="81"/>
            <rFont val="Tahoma"/>
            <family val="2"/>
          </rPr>
          <t>10</t>
        </r>
      </text>
    </comment>
    <comment ref="C3170" authorId="1" shapeId="0" xr:uid="{00000000-0006-0000-0000-00008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526020027</t>
        </r>
      </text>
    </comment>
    <comment ref="E3170" authorId="3" shapeId="0" xr:uid="{00000000-0006-0000-0000-000086030000}">
      <text>
        <r>
          <rPr>
            <sz val="9"/>
            <color indexed="81"/>
            <rFont val="Tahoma"/>
            <family val="2"/>
          </rPr>
          <t>10</t>
        </r>
      </text>
    </comment>
    <comment ref="C3171" authorId="1" shapeId="0" xr:uid="{00000000-0006-0000-0000-000087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526020208</t>
        </r>
      </text>
    </comment>
    <comment ref="E3171" authorId="3" shapeId="0" xr:uid="{00000000-0006-0000-0000-000088030000}">
      <text>
        <r>
          <rPr>
            <sz val="9"/>
            <color indexed="81"/>
            <rFont val="Tahoma"/>
            <family val="2"/>
          </rPr>
          <t>10</t>
        </r>
      </text>
    </comment>
    <comment ref="C3172" authorId="1" shapeId="0" xr:uid="{00000000-0006-0000-0000-00008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526020209</t>
        </r>
      </text>
    </comment>
    <comment ref="E3172" authorId="3" shapeId="0" xr:uid="{00000000-0006-0000-0000-00008A030000}">
      <text>
        <r>
          <rPr>
            <sz val="9"/>
            <color indexed="81"/>
            <rFont val="Tahoma"/>
            <family val="2"/>
          </rPr>
          <t>10</t>
        </r>
      </text>
    </comment>
    <comment ref="C3173" authorId="1" shapeId="0" xr:uid="{00000000-0006-0000-0000-00008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526020211</t>
        </r>
      </text>
    </comment>
    <comment ref="E3173" authorId="3" shapeId="0" xr:uid="{00000000-0006-0000-0000-00008C030000}">
      <text>
        <r>
          <rPr>
            <sz val="9"/>
            <color indexed="81"/>
            <rFont val="Tahoma"/>
            <family val="2"/>
          </rPr>
          <t>10</t>
        </r>
      </text>
    </comment>
    <comment ref="C3174" authorId="1" shapeId="0" xr:uid="{00000000-0006-0000-0000-00008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526020210</t>
        </r>
      </text>
    </comment>
    <comment ref="E3174" authorId="3" shapeId="0" xr:uid="{00000000-0006-0000-0000-00008E030000}">
      <text>
        <r>
          <rPr>
            <sz val="9"/>
            <color indexed="81"/>
            <rFont val="Tahoma"/>
            <family val="2"/>
          </rPr>
          <t>10</t>
        </r>
      </text>
    </comment>
    <comment ref="C3175" authorId="1" shapeId="0" xr:uid="{00000000-0006-0000-0000-00008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526020034</t>
        </r>
      </text>
    </comment>
    <comment ref="E3175" authorId="3" shapeId="0" xr:uid="{00000000-0006-0000-0000-000090030000}">
      <text>
        <r>
          <rPr>
            <sz val="9"/>
            <color indexed="81"/>
            <rFont val="Tahoma"/>
            <family val="2"/>
          </rPr>
          <t>10</t>
        </r>
      </text>
    </comment>
    <comment ref="C3176" authorId="1" shapeId="0" xr:uid="{00000000-0006-0000-0000-00009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526020056</t>
        </r>
      </text>
    </comment>
    <comment ref="E3176" authorId="3" shapeId="0" xr:uid="{00000000-0006-0000-0000-000092030000}">
      <text>
        <r>
          <rPr>
            <sz val="9"/>
            <color indexed="81"/>
            <rFont val="Tahoma"/>
            <family val="2"/>
          </rPr>
          <t>10</t>
        </r>
      </text>
    </comment>
    <comment ref="C3177" authorId="1" shapeId="0" xr:uid="{00000000-0006-0000-0000-00009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526020028</t>
        </r>
      </text>
    </comment>
    <comment ref="E3177" authorId="3" shapeId="0" xr:uid="{00000000-0006-0000-0000-000094030000}">
      <text>
        <r>
          <rPr>
            <sz val="9"/>
            <color indexed="81"/>
            <rFont val="Tahoma"/>
            <family val="2"/>
          </rPr>
          <t>10</t>
        </r>
      </text>
    </comment>
    <comment ref="C3178" authorId="1" shapeId="0" xr:uid="{00000000-0006-0000-0000-00009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526020024</t>
        </r>
      </text>
    </comment>
    <comment ref="E3178" authorId="3" shapeId="0" xr:uid="{00000000-0006-0000-0000-000096030000}">
      <text>
        <r>
          <rPr>
            <sz val="9"/>
            <color indexed="81"/>
            <rFont val="Tahoma"/>
            <family val="2"/>
          </rPr>
          <t>10</t>
        </r>
      </text>
    </comment>
    <comment ref="F3183" authorId="0" shapeId="0" xr:uid="{00000000-0006-0000-0000-00009703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2004/6/28 由Kevin L轉入</t>
        </r>
      </text>
    </comment>
    <comment ref="M3183" authorId="1" shapeId="0" xr:uid="{00000000-0006-0000-0000-00009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Kevin L</t>
        </r>
        <r>
          <rPr>
            <sz val="9"/>
            <color indexed="81"/>
            <rFont val="細明體"/>
            <family val="3"/>
            <charset val="136"/>
          </rPr>
          <t>轉入</t>
        </r>
      </text>
    </comment>
    <comment ref="B3186" authorId="2" shapeId="0" xr:uid="{00000000-0006-0000-0000-00009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設定為接收外部</t>
        </r>
        <r>
          <rPr>
            <sz val="9"/>
            <color indexed="81"/>
            <rFont val="Tahoma"/>
            <family val="2"/>
          </rPr>
          <t>Pixel Clock</t>
        </r>
        <r>
          <rPr>
            <sz val="9"/>
            <color indexed="81"/>
            <rFont val="細明體"/>
            <family val="3"/>
            <charset val="136"/>
          </rPr>
          <t>模式時無效</t>
        </r>
        <r>
          <rPr>
            <sz val="9"/>
            <color indexed="81"/>
            <rFont val="Tahoma"/>
            <family val="2"/>
          </rPr>
          <t xml:space="preserve">(EX:jai cv-a1 </t>
        </r>
        <r>
          <rPr>
            <sz val="9"/>
            <color indexed="81"/>
            <rFont val="細明體"/>
            <family val="3"/>
            <charset val="136"/>
          </rPr>
          <t>的相機會發生圖形被切斷的情形</t>
        </r>
      </text>
    </comment>
    <comment ref="B3188" authorId="2" shapeId="0" xr:uid="{00000000-0006-0000-0000-00009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設定為接收外部</t>
        </r>
        <r>
          <rPr>
            <sz val="9"/>
            <color indexed="81"/>
            <rFont val="Tahoma"/>
            <family val="2"/>
          </rPr>
          <t>Pixel Clock</t>
        </r>
        <r>
          <rPr>
            <sz val="9"/>
            <color indexed="81"/>
            <rFont val="細明體"/>
            <family val="3"/>
            <charset val="136"/>
          </rPr>
          <t>模式時無效</t>
        </r>
        <r>
          <rPr>
            <sz val="9"/>
            <color indexed="81"/>
            <rFont val="Tahoma"/>
            <family val="2"/>
          </rPr>
          <t xml:space="preserve">(EX:jai cv-a1 </t>
        </r>
        <r>
          <rPr>
            <sz val="9"/>
            <color indexed="81"/>
            <rFont val="細明體"/>
            <family val="3"/>
            <charset val="136"/>
          </rPr>
          <t>的相機會發生</t>
        </r>
        <r>
          <rPr>
            <sz val="9"/>
            <color indexed="81"/>
            <rFont val="Tahoma"/>
            <family val="2"/>
          </rPr>
          <t>Error OxBFF60022)</t>
        </r>
      </text>
    </comment>
    <comment ref="A3189" authorId="2" shapeId="0" xr:uid="{00000000-0006-0000-0000-00009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M3190" authorId="1" shapeId="0" xr:uid="{00000000-0006-0000-0000-00009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191" authorId="1" shapeId="0" xr:uid="{00000000-0006-0000-0000-0000A0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00" authorId="1" shapeId="0" xr:uid="{00000000-0006-0000-0000-0000A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203" authorId="1" shapeId="0" xr:uid="{00000000-0006-0000-0000-0000A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204" authorId="2" shapeId="0" xr:uid="{00000000-0006-0000-0000-0000A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
501795B-00(1)
</t>
        </r>
      </text>
    </comment>
    <comment ref="A3205" authorId="2" shapeId="0" xr:uid="{00000000-0006-0000-0000-0000A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
501795B-00(1)
</t>
        </r>
      </text>
    </comment>
    <comment ref="A3206" authorId="2" shapeId="0" xr:uid="{00000000-0006-0000-0000-0000A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
501795B-00(1)</t>
        </r>
      </text>
    </comment>
    <comment ref="A3214" authorId="2" shapeId="0" xr:uid="{00000000-0006-0000-0000-0000A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500784F-00(2)</t>
        </r>
      </text>
    </comment>
    <comment ref="M3216" authorId="1" shapeId="0" xr:uid="{00000000-0006-0000-0000-0000A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A3217" authorId="2" shapeId="0" xr:uid="{00000000-0006-0000-0000-0000A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</t>
        </r>
      </text>
    </comment>
    <comment ref="A3220" authorId="0" shapeId="0" xr:uid="{00000000-0006-0000-0000-0000AA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500831J-00</t>
        </r>
      </text>
    </comment>
    <comment ref="M3224" authorId="1" shapeId="0" xr:uid="{00000000-0006-0000-0000-0000A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25" authorId="1" shapeId="0" xr:uid="{00000000-0006-0000-0000-0000AC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35" authorId="1" shapeId="0" xr:uid="{00000000-0006-0000-0000-0000A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B3240" authorId="0" shapeId="0" xr:uid="{00000000-0006-0000-0000-0000AE03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AI-Chanel 1壞了</t>
        </r>
      </text>
    </comment>
    <comment ref="M3241" authorId="1" shapeId="0" xr:uid="{00000000-0006-0000-0000-0000A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47" authorId="1" shapeId="0" xr:uid="{00000000-0006-0000-0000-0000B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49" authorId="1" shapeId="0" xr:uid="{00000000-0006-0000-0000-0000B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50" authorId="1" shapeId="0" xr:uid="{00000000-0006-0000-0000-0000B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1" authorId="1" shapeId="0" xr:uid="{00000000-0006-0000-0000-0000B4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2" authorId="1" shapeId="0" xr:uid="{00000000-0006-0000-0000-0000B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3" authorId="1" shapeId="0" xr:uid="{00000000-0006-0000-0000-0000B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6" authorId="1" shapeId="0" xr:uid="{00000000-0006-0000-0000-0000B7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A3260" authorId="1" shapeId="0" xr:uid="{00000000-0006-0000-0000-0000B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3262" authorId="1" shapeId="0" xr:uid="{00000000-0006-0000-0000-0000B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64" authorId="1" shapeId="0" xr:uid="{00000000-0006-0000-0000-0000BA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5" authorId="1" shapeId="0" xr:uid="{00000000-0006-0000-0000-0000B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6" authorId="1" shapeId="0" xr:uid="{00000000-0006-0000-0000-0000BC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7" authorId="1" shapeId="0" xr:uid="{00000000-0006-0000-0000-0000B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9" authorId="1" shapeId="0" xr:uid="{00000000-0006-0000-0000-0000BE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270" authorId="2" shapeId="0" xr:uid="{00000000-0006-0000-0000-0000BF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501343M-00(2)</t>
        </r>
      </text>
    </comment>
    <comment ref="M3271" authorId="1" shapeId="0" xr:uid="{00000000-0006-0000-0000-0000C0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A3272" authorId="2" shapeId="0" xr:uid="{00000000-0006-0000-0000-0000C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275" authorId="2" shapeId="0" xr:uid="{00000000-0006-0000-0000-0000C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278" authorId="5" shapeId="0" xr:uid="{00000000-0006-0000-0000-0000C3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3279" authorId="5" shapeId="0" xr:uid="{00000000-0006-0000-0000-0000C4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3280" authorId="2" shapeId="0" xr:uid="{00000000-0006-0000-0000-0000C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501749D-00(1)</t>
        </r>
      </text>
    </comment>
    <comment ref="A3281" authorId="2" shapeId="0" xr:uid="{00000000-0006-0000-0000-0000C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501749D-00(1)</t>
        </r>
      </text>
    </comment>
    <comment ref="A3282" authorId="2" shapeId="0" xr:uid="{00000000-0006-0000-0000-0000C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3283" authorId="2" shapeId="0" xr:uid="{00000000-0006-0000-0000-0000C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M3284" authorId="1" shapeId="0" xr:uid="{00000000-0006-0000-0000-0000C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86" authorId="1" shapeId="0" xr:uid="{00000000-0006-0000-0000-0000CA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90" authorId="1" shapeId="0" xr:uid="{00000000-0006-0000-0000-0000C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3293" authorId="2" shapeId="0" xr:uid="{00000000-0006-0000-0000-0000CC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2006/11/17從倉庫入庫</t>
        </r>
      </text>
    </comment>
    <comment ref="M3293" authorId="1" shapeId="0" xr:uid="{00000000-0006-0000-0000-0000C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3295" authorId="2" shapeId="0" xr:uid="{00000000-0006-0000-0000-0000CE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2007/3/30 從倉庫入庫</t>
        </r>
      </text>
    </comment>
    <comment ref="M3295" authorId="1" shapeId="0" xr:uid="{00000000-0006-0000-0000-0000C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B3298" authorId="2" shapeId="0" xr:uid="{00000000-0006-0000-0000-0000D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5v pin </t>
        </r>
        <r>
          <rPr>
            <sz val="9"/>
            <color indexed="81"/>
            <rFont val="細明體"/>
            <family val="3"/>
            <charset val="136"/>
          </rPr>
          <t>沒有輸出</t>
        </r>
        <r>
          <rPr>
            <sz val="9"/>
            <color indexed="81"/>
            <rFont val="Tahoma"/>
            <family val="2"/>
          </rPr>
          <t xml:space="preserve"> 5v </t>
        </r>
        <r>
          <rPr>
            <sz val="9"/>
            <color indexed="81"/>
            <rFont val="細明體"/>
            <family val="3"/>
            <charset val="136"/>
          </rPr>
          <t>訊號</t>
        </r>
      </text>
    </comment>
    <comment ref="M3298" authorId="1" shapeId="0" xr:uid="{00000000-0006-0000-0000-0000D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307" authorId="1" shapeId="0" xr:uid="{00000000-0006-0000-0000-0000D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309" authorId="1" shapeId="0" xr:uid="{00000000-0006-0000-0000-0000D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10" authorId="2" shapeId="0" xr:uid="{00000000-0006-0000-0000-0000D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500893U-00(1)</t>
        </r>
      </text>
    </comment>
    <comment ref="A3311" authorId="2" shapeId="0" xr:uid="{00000000-0006-0000-0000-0000D5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500893P-00</t>
        </r>
      </text>
    </comment>
    <comment ref="M3311" authorId="1" shapeId="0" xr:uid="{00000000-0006-0000-0000-0000D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312" authorId="2" shapeId="0" xr:uid="{00000000-0006-0000-0000-0000D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500893T-00(1)</t>
        </r>
      </text>
    </comment>
    <comment ref="M3313" authorId="1" shapeId="0" xr:uid="{00000000-0006-0000-0000-0000D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3316" authorId="1" shapeId="0" xr:uid="{00000000-0006-0000-0000-0000D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17" authorId="2" shapeId="0" xr:uid="{00000000-0006-0000-0000-0000D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500893W-00(1)</t>
        </r>
      </text>
    </comment>
    <comment ref="M3317" authorId="1" shapeId="0" xr:uid="{00000000-0006-0000-0000-0000D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23" authorId="2" shapeId="0" xr:uid="{00000000-0006-0000-0000-0000D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
201103B-00(1)</t>
        </r>
      </text>
    </comment>
    <comment ref="A3324" authorId="2" shapeId="0" xr:uid="{00000000-0006-0000-0000-0000D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28" authorId="0" shapeId="0" xr:uid="{00000000-0006-0000-0000-0000DE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501665B-00(1)</t>
        </r>
      </text>
    </comment>
    <comment ref="A3329" authorId="2" shapeId="0" xr:uid="{00000000-0006-0000-0000-0000D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501756A-00(1)</t>
        </r>
      </text>
    </comment>
    <comment ref="A3330" authorId="1" shapeId="0" xr:uid="{00000000-0006-0000-0000-0000E0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501497J-01</t>
        </r>
      </text>
    </comment>
    <comment ref="B3338" authorId="0" shapeId="0" xr:uid="{00000000-0006-0000-0000-0000E103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CCD (Basler:A504K)(S/N:20306792)
鏡頭(Nikon)
Power Supply(HES18-120150-7)(S/N:0366)</t>
        </r>
      </text>
    </comment>
    <comment ref="A3340" authorId="2" shapeId="0" xr:uid="{00000000-0006-0000-0000-0000E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501353V-00(1)</t>
        </r>
      </text>
    </comment>
    <comment ref="A3341" authorId="2" shapeId="0" xr:uid="{00000000-0006-0000-0000-0000E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501353AC-00(1)</t>
        </r>
      </text>
    </comment>
    <comment ref="A3342" authorId="2" shapeId="0" xr:uid="{00000000-0006-0000-0000-0000E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501353AF-00(1)</t>
        </r>
      </text>
    </comment>
    <comment ref="A3343" authorId="2" shapeId="0" xr:uid="{00000000-0006-0000-0000-0000E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501353AC-00(1)
501843E-00(1)</t>
        </r>
      </text>
    </comment>
    <comment ref="A3344" authorId="2" shapeId="0" xr:uid="{06B1C078-E2AF-4FBD-9A14-217AEB5B0408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501353AP-01
501932F-01</t>
        </r>
      </text>
    </comment>
    <comment ref="M3347" authorId="1" shapeId="0" xr:uid="{00000000-0006-0000-0000-0000E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F3349" authorId="2" shapeId="0" xr:uid="{00000000-0006-0000-0000-0000E7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2007/3/28 入庫</t>
        </r>
      </text>
    </comment>
    <comment ref="A3350" authorId="2" shapeId="0" xr:uid="{00000000-0006-0000-0000-0000E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F3350" authorId="2" shapeId="0" xr:uid="{00000000-0006-0000-0000-0000E9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2011/1/27 入庫</t>
        </r>
      </text>
    </comment>
    <comment ref="F3352" authorId="2" shapeId="0" xr:uid="{00000000-0006-0000-0000-0000EB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2007/3/28 入庫</t>
        </r>
      </text>
    </comment>
    <comment ref="A3353" authorId="2" shapeId="0" xr:uid="{00000000-0006-0000-0000-0000E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F3353" authorId="2" shapeId="0" xr:uid="{00000000-0006-0000-0000-0000ED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2011/1/27 入庫</t>
        </r>
      </text>
    </comment>
    <comment ref="F3354" authorId="2" shapeId="0" xr:uid="{00000000-0006-0000-0000-0000EE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3355" authorId="2" shapeId="0" xr:uid="{00000000-0006-0000-0000-0000E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F3355" authorId="2" shapeId="0" xr:uid="{00000000-0006-0000-0000-0000F0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2011/1/27 入庫</t>
        </r>
      </text>
    </comment>
    <comment ref="F3357" authorId="2" shapeId="0" xr:uid="{00000000-0006-0000-0000-0000F2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3358" authorId="2" shapeId="0" xr:uid="{00000000-0006-0000-0000-0000F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359" authorId="2" shapeId="0" xr:uid="{00000000-0006-0000-0000-0000F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3360" authorId="1" shapeId="0" xr:uid="{00000000-0006-0000-0000-0000F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61" authorId="2" shapeId="0" xr:uid="{00000000-0006-0000-0000-0000F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501749B-00(1)</t>
        </r>
      </text>
    </comment>
    <comment ref="A3362" authorId="2" shapeId="0" xr:uid="{00000000-0006-0000-0000-0000F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363" authorId="2" shapeId="0" xr:uid="{00000000-0006-0000-0000-0000F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364" authorId="4" shapeId="0" xr:uid="{2C0EDB35-A109-4B3E-B8A4-9E6FA1152BD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502041E-01</t>
        </r>
      </text>
    </comment>
    <comment ref="A3365" authorId="2" shapeId="0" xr:uid="{00000000-0006-0000-0000-0000F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801843H-00(1)</t>
        </r>
      </text>
    </comment>
    <comment ref="A3366" authorId="2" shapeId="0" xr:uid="{00000000-0006-0000-0000-0000F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501353T-00(1)</t>
        </r>
      </text>
    </comment>
    <comment ref="A3367" authorId="0" shapeId="0" xr:uid="{00000000-0006-0000-0000-0000FB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501353AM-01</t>
        </r>
      </text>
    </comment>
    <comment ref="A3368" authorId="0" shapeId="0" xr:uid="{00000000-0006-0000-0000-0000FC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501353AD-00(1)</t>
        </r>
      </text>
    </comment>
    <comment ref="A3369" authorId="2" shapeId="0" xr:uid="{00000000-0006-0000-0000-0000F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501353U-00(1)</t>
        </r>
      </text>
    </comment>
    <comment ref="A3370" authorId="2" shapeId="0" xr:uid="{00000000-0006-0000-0000-0000F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501353U-00(1)</t>
        </r>
      </text>
    </comment>
    <comment ref="M3370" authorId="1" shapeId="0" xr:uid="{00000000-0006-0000-0000-0000F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3371" authorId="2" shapeId="0" xr:uid="{00000000-0006-0000-0000-00000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501353U-00(1)</t>
        </r>
      </text>
    </comment>
    <comment ref="M3371" authorId="1" shapeId="0" xr:uid="{00000000-0006-0000-0000-000001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3372" authorId="2" shapeId="0" xr:uid="{00000000-0006-0000-0000-00000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3" authorId="2" shapeId="0" xr:uid="{00000000-0006-0000-0000-00000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4" authorId="2" shapeId="0" xr:uid="{00000000-0006-0000-0000-00000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5" authorId="2" shapeId="0" xr:uid="{00000000-0006-0000-0000-00000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6" authorId="1" shapeId="0" xr:uid="{00000000-0006-0000-0000-00000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501353AJ-01</t>
        </r>
      </text>
    </comment>
    <comment ref="A3377" authorId="1" shapeId="0" xr:uid="{00000000-0006-0000-0000-000007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501353AJ-01</t>
        </r>
      </text>
    </comment>
    <comment ref="A3378" authorId="7" shapeId="0" xr:uid="{00000000-0006-0000-0000-00000804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501353AJ-00(1)</t>
        </r>
      </text>
    </comment>
    <comment ref="A3379" authorId="0" shapeId="0" xr:uid="{00000000-0006-0000-0000-000009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501353AD-00(1)</t>
        </r>
      </text>
    </comment>
    <comment ref="A3380" authorId="2" shapeId="0" xr:uid="{00000000-0006-0000-0000-00000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1" authorId="2" shapeId="0" xr:uid="{00000000-0006-0000-0000-00000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2" authorId="2" shapeId="0" xr:uid="{00000000-0006-0000-0000-00000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3" authorId="2" shapeId="0" xr:uid="{00000000-0006-0000-0000-00001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4" authorId="2" shapeId="0" xr:uid="{00000000-0006-0000-0000-00001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6" authorId="0" shapeId="0" xr:uid="{00000000-0006-0000-0000-000016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501353K-00(1)</t>
        </r>
      </text>
    </comment>
    <comment ref="M3387" authorId="1" shapeId="0" xr:uid="{00000000-0006-0000-0000-000018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88" authorId="2" shapeId="0" xr:uid="{00000000-0006-0000-0000-00001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201880F00(1)</t>
        </r>
      </text>
    </comment>
    <comment ref="M3392" authorId="1" shapeId="0" xr:uid="{00000000-0006-0000-0000-00001A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M3393" authorId="1" shapeId="0" xr:uid="{00000000-0006-0000-0000-00001B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M3394" authorId="1" shapeId="0" xr:uid="{00000000-0006-0000-0000-00001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3395" authorId="5" shapeId="0" xr:uid="{00000000-0006-0000-0000-00001F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3396" authorId="0" shapeId="0" xr:uid="{00000000-0006-0000-0000-000020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50100E-01</t>
        </r>
      </text>
    </comment>
    <comment ref="A3397" authorId="2" shapeId="0" xr:uid="{00000000-0006-0000-0000-00002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3406" authorId="2" shapeId="0" xr:uid="{00000000-0006-0000-0000-00002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B3407" authorId="0" shapeId="0" xr:uid="{00000000-0006-0000-0000-000023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只有Port 2可用
Port 1,3壞了</t>
        </r>
      </text>
    </comment>
    <comment ref="A3411" authorId="2" shapeId="0" xr:uid="{00000000-0006-0000-0000-000024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501046C-00
501375A-00</t>
        </r>
      </text>
    </comment>
    <comment ref="B3416" authorId="0" shapeId="0" xr:uid="{00000000-0006-0000-0000-000025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PSH15-C1 DeviceNet Cable*1(183907C-01)2005/4/21入庫
PSH15-C1 CAN Cable*1(184354C-01)2006/6/28入庫
</t>
        </r>
      </text>
    </comment>
    <comment ref="M3421" authorId="1" shapeId="0" xr:uid="{00000000-0006-0000-0000-00002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426" authorId="1" shapeId="0" xr:uid="{00000000-0006-0000-0000-000027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B3431" authorId="2" shapeId="0" xr:uid="{00000000-0006-0000-0000-000028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12V電壓器*1</t>
        </r>
      </text>
    </comment>
    <comment ref="M3431" authorId="1" shapeId="0" xr:uid="{00000000-0006-0000-0000-000029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NT900</t>
        </r>
      </text>
    </comment>
    <comment ref="B3432" authorId="2" shapeId="0" xr:uid="{00000000-0006-0000-0000-00002A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12V電壓器*1</t>
        </r>
      </text>
    </comment>
    <comment ref="M3432" authorId="1" shapeId="0" xr:uid="{00000000-0006-0000-0000-00002B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NT900</t>
        </r>
      </text>
    </comment>
    <comment ref="B3433" authorId="0" shapeId="0" xr:uid="{00000000-0006-0000-0000-00002C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12V變壓器*1</t>
        </r>
      </text>
    </comment>
    <comment ref="M3433" authorId="1" shapeId="0" xr:uid="{00000000-0006-0000-0000-00002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NT$600</t>
        </r>
      </text>
    </comment>
    <comment ref="B3434" authorId="2" shapeId="0" xr:uid="{00000000-0006-0000-0000-00002E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12V電壓器*1
CD*1</t>
        </r>
      </text>
    </comment>
    <comment ref="M3434" authorId="1" shapeId="0" xr:uid="{00000000-0006-0000-0000-00002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NT900</t>
        </r>
      </text>
    </comment>
    <comment ref="B3438" authorId="0" shapeId="0" xr:uid="{00000000-0006-0000-0000-000030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背夾
底座：4G28KD54G5K7
變壓器：AMW0227026046</t>
        </r>
      </text>
    </comment>
    <comment ref="B3439" authorId="0" shapeId="0" xr:uid="{00000000-0006-0000-0000-000031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電池：6637607SQQ28H3
背夾(PCMCIA)：8Y32KD5271X3
背夾(CF)：4G28JR74B1YM
背夾電池：3021JSA1025AE
底座：1Y42LD912FGF
變壓器：2MW0411004673
皮套
接頭：P/N:253652-B21 SPS*2
CD*1 Product Key:GPRR7-H8PRC-JCHT2-R3BKX-KK678
           E0300519HP(00033-947-899-527)</t>
        </r>
      </text>
    </comment>
    <comment ref="M3440" authorId="1" shapeId="0" xr:uid="{00000000-0006-0000-0000-00003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NT$10,400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C3441" authorId="2" shapeId="0" xr:uid="{00000000-0006-0000-0000-00003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F3F9E1</t>
        </r>
      </text>
    </comment>
    <comment ref="A3442" authorId="2" shapeId="0" xr:uid="{00000000-0006-0000-0000-00003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501383N-00(1)</t>
        </r>
      </text>
    </comment>
    <comment ref="A3443" authorId="2" shapeId="0" xr:uid="{00000000-0006-0000-0000-00003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3444" authorId="2" shapeId="0" xr:uid="{00000000-0006-0000-0000-00003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3445" authorId="2" shapeId="0" xr:uid="{00000000-0006-0000-0000-00003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3446" authorId="2" shapeId="0" xr:uid="{00000000-0006-0000-0000-00003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3447" authorId="2" shapeId="0" xr:uid="{00000000-0006-0000-0000-00003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3448" authorId="2" shapeId="0" xr:uid="{00000000-0006-0000-0000-00003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3449" authorId="2" shapeId="0" xr:uid="{E03746FD-902E-4A6B-9560-C95E5E4AA04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3450" authorId="2" shapeId="0" xr:uid="{A47A996F-FFA3-45A4-AE54-AAF74F141432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3451" authorId="2" shapeId="0" xr:uid="{00000000-0006-0000-0000-00003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M3451" authorId="1" shapeId="0" xr:uid="{00000000-0006-0000-0000-00003C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Zac </t>
        </r>
        <r>
          <rPr>
            <sz val="9"/>
            <color indexed="81"/>
            <rFont val="細明體"/>
            <family val="3"/>
            <charset val="136"/>
          </rPr>
          <t>從聯發科拿回</t>
        </r>
      </text>
    </comment>
    <comment ref="M3454" authorId="1" shapeId="0" xr:uid="{00000000-0006-0000-0000-00003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向士林電機購入</t>
        </r>
        <r>
          <rPr>
            <sz val="9"/>
            <color indexed="81"/>
            <rFont val="Tahoma"/>
            <family val="2"/>
          </rPr>
          <t>(NT$94,554)</t>
        </r>
      </text>
    </comment>
    <comment ref="M3455" authorId="1" shapeId="0" xr:uid="{00000000-0006-0000-0000-00003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機構由創敦製作</t>
        </r>
        <r>
          <rPr>
            <sz val="9"/>
            <color indexed="81"/>
            <rFont val="Tahoma"/>
            <family val="2"/>
          </rPr>
          <t>(2007/7/13</t>
        </r>
        <r>
          <rPr>
            <sz val="9"/>
            <color indexed="81"/>
            <rFont val="細明體"/>
            <family val="3"/>
            <charset val="136"/>
          </rPr>
          <t>到貨</t>
        </r>
        <r>
          <rPr>
            <sz val="9"/>
            <color indexed="81"/>
            <rFont val="Tahoma"/>
            <family val="2"/>
          </rPr>
          <t xml:space="preserve">)
CA-1000(2007/6/25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真空幫浦</t>
        </r>
        <r>
          <rPr>
            <sz val="9"/>
            <color indexed="81"/>
            <rFont val="Tahoma"/>
            <family val="2"/>
          </rPr>
          <t xml:space="preserve">(2007/6/15 </t>
        </r>
        <r>
          <rPr>
            <sz val="9"/>
            <color indexed="81"/>
            <rFont val="細明體"/>
            <family val="3"/>
            <charset val="136"/>
          </rPr>
          <t>向大峰貿易購入</t>
        </r>
        <r>
          <rPr>
            <sz val="9"/>
            <color indexed="81"/>
            <rFont val="Tahoma"/>
            <family val="2"/>
          </rPr>
          <t>NT$4,725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3466" authorId="2" shapeId="0" xr:uid="{00000000-0006-0000-0000-00003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HA9437517</t>
        </r>
      </text>
    </comment>
    <comment ref="C3468" authorId="2" shapeId="0" xr:uid="{00000000-0006-0000-0000-00004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HA9437528</t>
        </r>
      </text>
    </comment>
    <comment ref="F3472" authorId="2" shapeId="0" xr:uid="{00000000-0006-0000-0000-000041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2013/02/07 入庫</t>
        </r>
      </text>
    </comment>
    <comment ref="F3474" authorId="2" shapeId="0" xr:uid="{00000000-0006-0000-0000-000042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2013/02/07 入庫</t>
        </r>
      </text>
    </comment>
    <comment ref="C3476" authorId="1" shapeId="0" xr:uid="{00000000-0006-0000-0000-000043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HC4119874</t>
        </r>
      </text>
    </comment>
    <comment ref="F3486" authorId="2" shapeId="0" xr:uid="{00000000-0006-0000-0000-00004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2013/03/08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3487" authorId="2" shapeId="0" xr:uid="{00000000-0006-0000-0000-00004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2013/03/08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3489" authorId="2" shapeId="0" xr:uid="{00000000-0006-0000-0000-00004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2014/07/09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3490" authorId="2" shapeId="0" xr:uid="{00000000-0006-0000-0000-00004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2014/07/09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491" authorId="1" shapeId="0" xr:uid="{00000000-0006-0000-0000-000048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向宇宏購入</t>
        </r>
        <r>
          <rPr>
            <sz val="9"/>
            <color indexed="81"/>
            <rFont val="Tahoma"/>
            <family val="2"/>
          </rPr>
          <t>(NT$4,200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3492" authorId="1" shapeId="0" xr:uid="{00000000-0006-0000-0000-000049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向宇宏購入</t>
        </r>
        <r>
          <rPr>
            <sz val="9"/>
            <color indexed="81"/>
            <rFont val="Tahoma"/>
            <family val="2"/>
          </rPr>
          <t>(NT$4,200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3495" authorId="1" shapeId="0" xr:uid="{00000000-0006-0000-0000-00004A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www.analog.com/power</t>
        </r>
        <r>
          <rPr>
            <sz val="9"/>
            <color indexed="81"/>
            <rFont val="細明體"/>
            <family val="3"/>
            <charset val="136"/>
          </rPr>
          <t>購入</t>
        </r>
      </text>
    </comment>
    <comment ref="C3496" authorId="2" shapeId="0" xr:uid="{00000000-0006-0000-0000-00004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E31C7E</t>
        </r>
      </text>
    </comment>
    <comment ref="C3505" authorId="2" shapeId="0" xr:uid="{00000000-0006-0000-0000-00004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F047EA</t>
        </r>
      </text>
    </comment>
    <comment ref="C3506" authorId="2" shapeId="0" xr:uid="{00000000-0006-0000-0000-00004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F047E9</t>
        </r>
      </text>
    </comment>
    <comment ref="C3507" authorId="2" shapeId="0" xr:uid="{00000000-0006-0000-0000-00004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EF7182</t>
        </r>
      </text>
    </comment>
    <comment ref="C3508" authorId="2" shapeId="0" xr:uid="{00000000-0006-0000-0000-00004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F054F6</t>
        </r>
      </text>
    </comment>
    <comment ref="C3509" authorId="2" shapeId="0" xr:uid="{00000000-0006-0000-0000-00005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EFC6B8</t>
        </r>
      </text>
    </comment>
    <comment ref="C3510" authorId="2" shapeId="0" xr:uid="{00000000-0006-0000-0000-00005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EFC6B9</t>
        </r>
      </text>
    </comment>
    <comment ref="C3511" authorId="2" shapeId="0" xr:uid="{00000000-0006-0000-0000-00005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F054F9</t>
        </r>
      </text>
    </comment>
    <comment ref="C3512" authorId="2" shapeId="0" xr:uid="{00000000-0006-0000-0000-00005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F05BCF</t>
        </r>
      </text>
    </comment>
    <comment ref="C3521" authorId="2" shapeId="0" xr:uid="{00000000-0006-0000-0000-00005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HB6595736</t>
        </r>
      </text>
    </comment>
    <comment ref="F3521" authorId="2" shapeId="0" xr:uid="{00000000-0006-0000-0000-00005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522" authorId="2" shapeId="0" xr:uid="{00000000-0006-0000-0000-00005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HB6623390</t>
        </r>
      </text>
    </comment>
    <comment ref="F3522" authorId="2" shapeId="0" xr:uid="{00000000-0006-0000-0000-00005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523" authorId="2" shapeId="0" xr:uid="{00000000-0006-0000-0000-00005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HA9467986</t>
        </r>
      </text>
    </comment>
    <comment ref="F3523" authorId="0" shapeId="0" xr:uid="{00000000-0006-0000-0000-000059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2011/06/28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524" authorId="2" shapeId="0" xr:uid="{00000000-0006-0000-0000-00005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HB3340208</t>
        </r>
      </text>
    </comment>
    <comment ref="F3524" authorId="2" shapeId="0" xr:uid="{00000000-0006-0000-0000-00005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2012/07/05 入庫</t>
        </r>
      </text>
    </comment>
    <comment ref="F3526" authorId="2" shapeId="0" xr:uid="{00000000-0006-0000-0000-00005C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2011/09/30 入庫</t>
        </r>
      </text>
    </comment>
    <comment ref="M3527" authorId="1" shapeId="0" xr:uid="{00000000-0006-0000-0000-00005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A3528" authorId="2" shapeId="0" xr:uid="{00000000-0006-0000-0000-00005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M3529" authorId="1" shapeId="0" xr:uid="{00000000-0006-0000-0000-00005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30" authorId="1" shapeId="0" xr:uid="{00000000-0006-0000-0000-000060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F3531" authorId="2" shapeId="0" xr:uid="{00000000-0006-0000-0000-000061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F3532" authorId="2" shapeId="0" xr:uid="{00000000-0006-0000-0000-000062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F3533" authorId="2" shapeId="0" xr:uid="{00000000-0006-0000-0000-000063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F3534" authorId="2" shapeId="0" xr:uid="{00000000-0006-0000-0000-000064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C3535" authorId="2" shapeId="0" xr:uid="{00000000-0006-0000-0000-00006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HB1833518</t>
        </r>
      </text>
    </comment>
    <comment ref="F3535" authorId="2" shapeId="0" xr:uid="{00000000-0006-0000-0000-000066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2011/06/23 入庫</t>
        </r>
      </text>
    </comment>
    <comment ref="C3536" authorId="2" shapeId="0" xr:uid="{00000000-0006-0000-0000-00006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HB1833683</t>
        </r>
      </text>
    </comment>
    <comment ref="C3537" authorId="2" shapeId="0" xr:uid="{00000000-0006-0000-0000-00006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HB1833593</t>
        </r>
      </text>
    </comment>
    <comment ref="C3538" authorId="2" shapeId="0" xr:uid="{00000000-0006-0000-0000-00006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HB1833684</t>
        </r>
      </text>
    </comment>
    <comment ref="C3539" authorId="2" shapeId="0" xr:uid="{00000000-0006-0000-0000-00006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HB1833538</t>
        </r>
      </text>
    </comment>
    <comment ref="C3540" authorId="2" shapeId="0" xr:uid="{00000000-0006-0000-0000-00006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HB1833725</t>
        </r>
      </text>
    </comment>
    <comment ref="C3541" authorId="2" shapeId="0" xr:uid="{00000000-0006-0000-0000-00007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HB1833565</t>
        </r>
      </text>
    </comment>
    <comment ref="C3543" authorId="2" shapeId="0" xr:uid="{00000000-0006-0000-0000-00007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HB1833720</t>
        </r>
      </text>
    </comment>
    <comment ref="C3544" authorId="2" shapeId="0" xr:uid="{00000000-0006-0000-0000-00007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HB2327752</t>
        </r>
      </text>
    </comment>
    <comment ref="C3546" authorId="2" shapeId="0" xr:uid="{00000000-0006-0000-0000-00007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HB2177692</t>
        </r>
      </text>
    </comment>
    <comment ref="C3547" authorId="2" shapeId="0" xr:uid="{00000000-0006-0000-0000-00007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HB2177601</t>
        </r>
      </text>
    </comment>
    <comment ref="C3550" authorId="2" shapeId="0" xr:uid="{00000000-0006-0000-0000-00007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HB5360605</t>
        </r>
      </text>
    </comment>
    <comment ref="F3550" authorId="2" shapeId="0" xr:uid="{00000000-0006-0000-0000-00007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2013/09/25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555" authorId="2" shapeId="0" xr:uid="{00000000-0006-0000-0000-00007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M3556" authorId="1" shapeId="0" xr:uid="{00000000-0006-0000-0000-00007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58" authorId="1" shapeId="0" xr:uid="{00000000-0006-0000-0000-00007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59" authorId="1" shapeId="0" xr:uid="{00000000-0006-0000-0000-000080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60" authorId="1" shapeId="0" xr:uid="{00000000-0006-0000-0000-000081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61" authorId="1" shapeId="0" xr:uid="{00000000-0006-0000-0000-00008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F3562" authorId="2" shapeId="0" xr:uid="{00000000-0006-0000-0000-000083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2010/10/05 入庫
</t>
        </r>
      </text>
    </comment>
    <comment ref="C3563" authorId="2" shapeId="0" xr:uid="{00000000-0006-0000-0000-00008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HB1744910</t>
        </r>
      </text>
    </comment>
    <comment ref="F3563" authorId="2" shapeId="0" xr:uid="{00000000-0006-0000-0000-000085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2011/09/30 入庫</t>
        </r>
      </text>
    </comment>
    <comment ref="M3571" authorId="1" shapeId="0" xr:uid="{00000000-0006-0000-0000-00008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A3579" authorId="2" shapeId="0" xr:uid="{00000000-0006-0000-0000-00008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3580" authorId="2" shapeId="0" xr:uid="{00000000-0006-0000-0000-00008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M3595" authorId="4" shapeId="0" xr:uid="{853644E6-2465-4731-842A-A72EF151CC0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A3616" authorId="0" shapeId="0" xr:uid="{00000000-0006-0000-0000-00008F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3617" authorId="2" shapeId="0" xr:uid="{00000000-0006-0000-0000-00009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501304M-00(1)
501273E-00(1)</t>
        </r>
      </text>
    </comment>
    <comment ref="A3618" authorId="2" shapeId="0" xr:uid="{00000000-0006-0000-0000-00009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M3627" authorId="1" shapeId="0" xr:uid="{00000000-0006-0000-0000-00009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628" authorId="0" shapeId="0" xr:uid="{00000000-0006-0000-0000-000093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A3640" authorId="0" shapeId="0" xr:uid="{00000000-0006-0000-0000-000094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3640" authorId="2" shapeId="0" xr:uid="{00000000-0006-0000-0000-000095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2011/06/23 入庫</t>
        </r>
      </text>
    </comment>
    <comment ref="A3641" authorId="0" shapeId="0" xr:uid="{00000000-0006-0000-0000-000096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3641" authorId="2" shapeId="0" xr:uid="{00000000-0006-0000-0000-000097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2011/06/23 入庫</t>
        </r>
      </text>
    </comment>
    <comment ref="F3643" authorId="2" shapeId="0" xr:uid="{00000000-0006-0000-0000-000098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2006/3/22入庫
</t>
        </r>
      </text>
    </comment>
    <comment ref="A3644" authorId="0" shapeId="0" xr:uid="{00000000-0006-0000-0000-000099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201304L-00(1)</t>
        </r>
      </text>
    </comment>
    <comment ref="F3644" authorId="2" shapeId="0" xr:uid="{00000000-0006-0000-0000-00009A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2009/4/6 入庫</t>
        </r>
      </text>
    </comment>
    <comment ref="A3645" authorId="0" shapeId="0" xr:uid="{00000000-0006-0000-0000-00009B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F3645" authorId="2" shapeId="0" xr:uid="{00000000-0006-0000-0000-00009C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2009/4/10 入庫</t>
        </r>
      </text>
    </comment>
    <comment ref="F3647" authorId="2" shapeId="0" xr:uid="{00000000-0006-0000-0000-00009D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3650" authorId="0" shapeId="0" xr:uid="{00000000-0006-0000-0000-00009E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2005/8/10入庫</t>
        </r>
      </text>
    </comment>
    <comment ref="F3651" authorId="0" shapeId="0" xr:uid="{00000000-0006-0000-0000-00009F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2004/4/15入庫</t>
        </r>
      </text>
    </comment>
    <comment ref="F3653" authorId="2" shapeId="0" xr:uid="{00000000-0006-0000-0000-0000A0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3656" authorId="2" shapeId="0" xr:uid="{00000000-0006-0000-0000-0000A1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F3660" authorId="0" shapeId="0" xr:uid="{00000000-0006-0000-0000-0000A2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2005/3/18與華夏換貨入庫</t>
        </r>
      </text>
    </comment>
    <comment ref="F3661" authorId="0" shapeId="0" xr:uid="{00000000-0006-0000-0000-0000A3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2005/3/18與華夏換貨入庫</t>
        </r>
      </text>
    </comment>
    <comment ref="M3666" authorId="1" shapeId="0" xr:uid="{00000000-0006-0000-0000-0000A4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669" authorId="0" shapeId="0" xr:uid="{00000000-0006-0000-0000-0000A5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501055G-00(1)
201664A-00(2)</t>
        </r>
      </text>
    </comment>
    <comment ref="A3672" authorId="2" shapeId="0" xr:uid="{00000000-0006-0000-0000-0000A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73" authorId="2" shapeId="0" xr:uid="{00000000-0006-0000-0000-0000A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6" authorId="2" shapeId="0" xr:uid="{00000000-0006-0000-0000-0000A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7" authorId="2" shapeId="0" xr:uid="{00000000-0006-0000-0000-0000A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8" authorId="2" shapeId="0" xr:uid="{00000000-0006-0000-0000-0000A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9" authorId="2" shapeId="0" xr:uid="{00000000-0006-0000-0000-0000A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501664A-00
501055G-01
</t>
        </r>
      </text>
    </comment>
    <comment ref="A3690" authorId="2" shapeId="0" xr:uid="{00000000-0006-0000-0000-0000AC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350861H-00(1)
501664D-00(1)
</t>
        </r>
      </text>
    </comment>
    <comment ref="A3691" authorId="0" shapeId="0" xr:uid="{00000000-0006-0000-0000-0000AD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92" authorId="2" shapeId="0" xr:uid="{00000000-0006-0000-0000-0000AE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350861H-00(1)
501664D-00(1)
</t>
        </r>
      </text>
    </comment>
    <comment ref="A3693" authorId="2" shapeId="0" xr:uid="{00000000-0006-0000-0000-0000AF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350861H-00(1)
501664D-00(1)
</t>
        </r>
      </text>
    </comment>
    <comment ref="A3694" authorId="0" shapeId="0" xr:uid="{00000000-0006-0000-0000-0000B0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95" authorId="0" shapeId="0" xr:uid="{00000000-0006-0000-0000-0000B1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501055G-01
501664A-00(2)</t>
        </r>
      </text>
    </comment>
    <comment ref="A3696" authorId="1" shapeId="0" xr:uid="{00000000-0006-0000-0000-0000B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697" authorId="1" shapeId="0" xr:uid="{00000000-0006-0000-0000-0000B7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698" authorId="1" shapeId="0" xr:uid="{00000000-0006-0000-0000-0000B8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699" authorId="1" shapeId="0" xr:uid="{00000000-0006-0000-0000-0000B9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0" authorId="1" shapeId="0" xr:uid="{00000000-0006-0000-0000-0000BA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1" authorId="1" shapeId="0" xr:uid="{00000000-0006-0000-0000-0000BB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2" authorId="1" shapeId="0" xr:uid="{00000000-0006-0000-0000-0000BC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3" authorId="1" shapeId="0" xr:uid="{00000000-0006-0000-0000-0000B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4" authorId="1" shapeId="0" xr:uid="{00000000-0006-0000-0000-0000B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5" authorId="1" shapeId="0" xr:uid="{00000000-0006-0000-0000-0000B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6" authorId="1" shapeId="0" xr:uid="{00000000-0006-0000-0000-0000C0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7" authorId="1" shapeId="0" xr:uid="{00000000-0006-0000-0000-0000C1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8" authorId="1" shapeId="0" xr:uid="{00000000-0006-0000-0000-0000C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9" authorId="1" shapeId="0" xr:uid="{00000000-0006-0000-0000-0000C5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10" authorId="2" shapeId="0" xr:uid="{00000000-0006-0000-0000-0000B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11" authorId="2" shapeId="0" xr:uid="{00000000-0006-0000-0000-0000B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3712" authorId="0" shapeId="0" xr:uid="{00000000-0006-0000-0000-0000C6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501055G-00(1)
501664A-00(2)</t>
        </r>
      </text>
    </comment>
    <comment ref="A3714" authorId="2" shapeId="0" xr:uid="{00000000-0006-0000-0000-0000C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501664B-00(2)
350861H-00(1)</t>
        </r>
      </text>
    </comment>
    <comment ref="A3715" authorId="5" shapeId="0" xr:uid="{00000000-0006-0000-0000-0000C8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3716" authorId="9" shapeId="0" xr:uid="{00000000-0006-0000-0000-0000C904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501823B-00(1)
501664H-00(1)</t>
        </r>
      </text>
    </comment>
    <comment ref="A3717" authorId="2" shapeId="0" xr:uid="{00000000-0006-0000-0000-0000C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501664D-00(1)
350861H-00(1)</t>
        </r>
      </text>
    </comment>
    <comment ref="A3718" authorId="2" shapeId="0" xr:uid="{00000000-0006-0000-0000-0000C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19" authorId="2" shapeId="0" xr:uid="{00000000-0006-0000-0000-0000C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0" authorId="2" shapeId="0" xr:uid="{00000000-0006-0000-0000-0000C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1" authorId="2" shapeId="0" xr:uid="{00000000-0006-0000-0000-0000C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2" authorId="0" shapeId="0" xr:uid="{00000000-0006-0000-0000-0000CF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501055G-01(350861G-00)
501664A-00(2)</t>
        </r>
      </text>
    </comment>
    <comment ref="A3723" authorId="2" shapeId="0" xr:uid="{00000000-0006-0000-0000-0000D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4" authorId="2" shapeId="0" xr:uid="{00000000-0006-0000-0000-0000D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5" authorId="0" shapeId="0" xr:uid="{00000000-0006-0000-0000-0000D2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3727" authorId="2" shapeId="0" xr:uid="{00000000-0006-0000-0000-0000D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8" authorId="2" shapeId="0" xr:uid="{00000000-0006-0000-0000-0000D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501664B-00(2)
350861H-00(1)</t>
        </r>
      </text>
    </comment>
    <comment ref="A3729" authorId="2" shapeId="0" xr:uid="{00000000-0006-0000-0000-0000D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3730" authorId="2" shapeId="0" xr:uid="{00000000-0006-0000-0000-0000D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F3730" authorId="2" shapeId="0" xr:uid="{00000000-0006-0000-0000-0000D7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2014/06/24入庫</t>
        </r>
      </text>
    </comment>
    <comment ref="A3731" authorId="2" shapeId="0" xr:uid="{00000000-0006-0000-0000-0000D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32" authorId="2" shapeId="0" xr:uid="{00000000-0006-0000-0000-0000D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F3732" authorId="5" shapeId="0" xr:uid="{00000000-0006-0000-0000-0000DA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2013/07/18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733" authorId="2" shapeId="0" xr:uid="{00000000-0006-0000-0000-0000D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A3734" authorId="2" shapeId="0" xr:uid="{00000000-0006-0000-0000-0000D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35" authorId="2" shapeId="0" xr:uid="{00000000-0006-0000-0000-0000D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A3736" authorId="2" shapeId="0" xr:uid="{00000000-0006-0000-0000-0000D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F3736" authorId="5" shapeId="0" xr:uid="{00000000-0006-0000-0000-0000DF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2012/11/23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737" authorId="2" shapeId="0" xr:uid="{00000000-0006-0000-0000-0000E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F3737" authorId="5" shapeId="0" xr:uid="{00000000-0006-0000-0000-0000E1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738" authorId="2" shapeId="0" xr:uid="{00000000-0006-0000-0000-0000E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39" authorId="2" shapeId="0" xr:uid="{00000000-0006-0000-0000-0000E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40" authorId="2" shapeId="0" xr:uid="{00000000-0006-0000-0000-0000E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3741" authorId="2" shapeId="0" xr:uid="{00000000-0006-0000-0000-0000E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43" authorId="2" shapeId="0" xr:uid="{00000000-0006-0000-0000-0000E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44" authorId="0" shapeId="0" xr:uid="{00000000-0006-0000-0000-0000E7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350861G-00(1)
501212U-00(2)</t>
        </r>
      </text>
    </comment>
    <comment ref="A3745" authorId="2" shapeId="0" xr:uid="{00000000-0006-0000-0000-0000E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501823B-00(1)
501664K-00(1)</t>
        </r>
      </text>
    </comment>
    <comment ref="F3745" authorId="2" shapeId="0" xr:uid="{00000000-0006-0000-0000-0000E9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2014/06/24 入庫</t>
        </r>
      </text>
    </comment>
    <comment ref="A3746" authorId="2" shapeId="0" xr:uid="{00000000-0006-0000-0000-0000E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501823A-00(1)
501664F-00(1)</t>
        </r>
      </text>
    </comment>
    <comment ref="F3746" authorId="2" shapeId="0" xr:uid="{00000000-0006-0000-0000-0000E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2014/05/23 入庫</t>
        </r>
      </text>
    </comment>
    <comment ref="A3748" authorId="0" shapeId="0" xr:uid="{00000000-0006-0000-0000-0000EC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350861G-01
501212U-00</t>
        </r>
      </text>
    </comment>
    <comment ref="A3749" authorId="0" shapeId="0" xr:uid="{7747E50E-31B7-4901-BDF4-9E8FDE065F4A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50" authorId="2" shapeId="0" xr:uid="{00000000-0006-0000-0000-0000E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501664B-00(2)
350861H-00(1)</t>
        </r>
      </text>
    </comment>
    <comment ref="A3751" authorId="2" shapeId="0" xr:uid="{00000000-0006-0000-0000-0000E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52" authorId="2" shapeId="0" xr:uid="{00000000-0006-0000-0000-0000E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53" authorId="2" shapeId="0" xr:uid="{00000000-0006-0000-0000-0000F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54" authorId="2" shapeId="0" xr:uid="{00000000-0006-0000-0000-0000F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501644D-00(1)</t>
        </r>
      </text>
    </comment>
    <comment ref="A3755" authorId="2" shapeId="0" xr:uid="{00000000-0006-0000-0000-0000F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501644D-00(1)</t>
        </r>
      </text>
    </comment>
    <comment ref="A3756" authorId="2" shapeId="0" xr:uid="{00000000-0006-0000-0000-0000F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501644F-00(1)</t>
        </r>
      </text>
    </comment>
    <comment ref="A3758" authorId="0" shapeId="0" xr:uid="{00000000-0006-0000-0000-0000F4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501177G-00(2)
350861E-01</t>
        </r>
      </text>
    </comment>
    <comment ref="A3759" authorId="2" shapeId="0" xr:uid="{00000000-0006-0000-0000-0000F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501664B-00(2)</t>
        </r>
      </text>
    </comment>
    <comment ref="A3760" authorId="2" shapeId="0" xr:uid="{00000000-0006-0000-0000-0000F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501664B-00(2)</t>
        </r>
      </text>
    </comment>
    <comment ref="A3761" authorId="2" shapeId="0" xr:uid="{00000000-0006-0000-0000-0000F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501664B-00(2)</t>
        </r>
      </text>
    </comment>
    <comment ref="A3762" authorId="2" shapeId="0" xr:uid="{00000000-0006-0000-0000-0000F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350861H-01(1)
501664D-01(1)</t>
        </r>
      </text>
    </comment>
    <comment ref="A3764" authorId="2" shapeId="0" xr:uid="{00000000-0006-0000-0000-0000F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350861H-01(1)
501664D-01(1)</t>
        </r>
      </text>
    </comment>
    <comment ref="A3765" authorId="2" shapeId="0" xr:uid="{00000000-0006-0000-0000-0000F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65" authorId="0" shapeId="0" xr:uid="{00000000-0006-0000-0000-0000FB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66" authorId="2" shapeId="0" xr:uid="{00000000-0006-0000-0000-0000F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66" authorId="0" shapeId="0" xr:uid="{00000000-0006-0000-0000-0000FD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68" authorId="2" shapeId="0" xr:uid="{00000000-0006-0000-0000-0000F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69" authorId="2" shapeId="0" xr:uid="{00000000-0006-0000-0000-0000F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69" authorId="0" shapeId="0" xr:uid="{00000000-0006-0000-0000-000000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70" authorId="2" shapeId="0" xr:uid="{00000000-0006-0000-0000-00000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1" authorId="2" shapeId="0" xr:uid="{00000000-0006-0000-0000-00000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2" authorId="2" shapeId="0" xr:uid="{00000000-0006-0000-0000-00000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3" authorId="2" shapeId="0" xr:uid="{00000000-0006-0000-0000-00000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4" authorId="2" shapeId="0" xr:uid="{00000000-0006-0000-0000-00000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5" authorId="2" shapeId="0" xr:uid="{00000000-0006-0000-0000-00000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6" authorId="2" shapeId="0" xr:uid="{00000000-0006-0000-0000-00000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7" authorId="2" shapeId="0" xr:uid="{00000000-0006-0000-0000-000009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8" authorId="2" shapeId="0" xr:uid="{00000000-0006-0000-0000-00000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9" authorId="5" shapeId="0" xr:uid="{00000000-0006-0000-0000-00000B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501664F-00(1)
501055K-00(1)</t>
        </r>
      </text>
    </comment>
    <comment ref="A3780" authorId="5" shapeId="0" xr:uid="{00000000-0006-0000-0000-00000C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501664F-00(1)
501055K-00(1)</t>
        </r>
      </text>
    </comment>
    <comment ref="A3781" authorId="5" shapeId="0" xr:uid="{00000000-0006-0000-0000-00000D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501664F-00(1)
501055K-00(1)</t>
        </r>
      </text>
    </comment>
    <comment ref="A3782" authorId="2" shapeId="0" xr:uid="{00000000-0006-0000-0000-00000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83" authorId="2" shapeId="0" xr:uid="{00000000-0006-0000-0000-00000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84" authorId="2" shapeId="0" xr:uid="{8E3DED4F-D920-4CD6-B4B8-C0E45206C5B3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85" authorId="2" shapeId="0" xr:uid="{00000000-0006-0000-0000-00001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85" authorId="0" shapeId="0" xr:uid="{00000000-0006-0000-0000-000011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2015/03/31 入庫</t>
        </r>
      </text>
    </comment>
    <comment ref="A3786" authorId="2" shapeId="0" xr:uid="{00000000-0006-0000-0000-00001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86" authorId="0" shapeId="0" xr:uid="{00000000-0006-0000-0000-000013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2015/03/31 入庫</t>
        </r>
      </text>
    </comment>
    <comment ref="A3787" authorId="2" shapeId="0" xr:uid="{00000000-0006-0000-0000-00001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87" authorId="0" shapeId="0" xr:uid="{00000000-0006-0000-0000-000015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88" authorId="2" shapeId="0" xr:uid="{00000000-0006-0000-0000-00001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89" authorId="2" shapeId="0" xr:uid="{00000000-0006-0000-0000-00001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90" authorId="2" shapeId="0" xr:uid="{00000000-0006-0000-0000-00001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90" authorId="0" shapeId="0" xr:uid="{00000000-0006-0000-0000-000019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2015/03/31 入庫</t>
        </r>
      </text>
    </comment>
    <comment ref="A3791" authorId="2" shapeId="0" xr:uid="{00000000-0006-0000-0000-00001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3792" authorId="2" shapeId="0" xr:uid="{00000000-0006-0000-0000-00001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3793" authorId="2" shapeId="0" xr:uid="{00000000-0006-0000-0000-00001C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94" authorId="2" shapeId="0" xr:uid="{00000000-0006-0000-0000-00001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96" authorId="4" shapeId="0" xr:uid="{17B97404-0D28-4A44-8AFE-1236B6DC7E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97" authorId="4" shapeId="0" xr:uid="{E0751F8C-86B4-4534-A63A-207C79E73CB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501664N01</t>
        </r>
      </text>
    </comment>
    <comment ref="A3798" authorId="4" shapeId="0" xr:uid="{5738F51B-B23B-4AF2-8782-ED583CAC0C9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501664N01</t>
        </r>
      </text>
    </comment>
    <comment ref="A3799" authorId="4" shapeId="0" xr:uid="{4F90D6E6-52B6-41A5-87E5-2D2FA076A6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800" authorId="4" shapeId="0" xr:uid="{B105AC0F-B030-4E83-A2A2-980A084733F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801" authorId="4" shapeId="0" xr:uid="{F1960988-60BB-436C-87E9-734EA2268EC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802" authorId="1" shapeId="0" xr:uid="{00000000-0006-0000-0000-00001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501664K-01
501823B-01</t>
        </r>
      </text>
    </comment>
    <comment ref="A3803" authorId="9" shapeId="0" xr:uid="{00000000-0006-0000-0000-00001F05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3803" authorId="9" shapeId="0" xr:uid="{00000000-0006-0000-0000-00002005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slot cover(150056A-01)*5</t>
        </r>
      </text>
    </comment>
    <comment ref="A3804" authorId="9" shapeId="0" xr:uid="{00000000-0006-0000-0000-00002105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A3805" authorId="0" shapeId="0" xr:uid="{00000000-0006-0000-0000-00002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501104U-00</t>
        </r>
      </text>
    </comment>
    <comment ref="A3806" authorId="0" shapeId="0" xr:uid="{00000000-0006-0000-0000-00002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501104U-00</t>
        </r>
      </text>
    </comment>
    <comment ref="A3807" authorId="0" shapeId="0" xr:uid="{00000000-0006-0000-0000-00002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501104P-00</t>
        </r>
      </text>
    </comment>
    <comment ref="F3812" authorId="2" shapeId="0" xr:uid="{00000000-0006-0000-0000-000025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2009/9/10 從客戶入庫</t>
        </r>
      </text>
    </comment>
    <comment ref="M3812" authorId="1" shapeId="0" xr:uid="{00000000-0006-0000-0000-000026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F3813" authorId="2" shapeId="0" xr:uid="{00000000-0006-0000-0000-00002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2009/9/10 從客戶入庫</t>
        </r>
      </text>
    </comment>
    <comment ref="M3813" authorId="1" shapeId="0" xr:uid="{00000000-0006-0000-0000-00002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3814" authorId="0" shapeId="0" xr:uid="{00000000-0006-0000-0000-000029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501104M-00</t>
        </r>
      </text>
    </comment>
    <comment ref="A3815" authorId="2" shapeId="0" xr:uid="{00000000-0006-0000-0000-00002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B3815" authorId="2" shapeId="0" xr:uid="{00000000-0006-0000-0000-00002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761000-01*1</t>
        </r>
      </text>
    </comment>
    <comment ref="F3815" authorId="2" shapeId="0" xr:uid="{00000000-0006-0000-0000-00002C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779982-01 2012/06/13 入庫
</t>
        </r>
      </text>
    </comment>
    <comment ref="M3816" authorId="1" shapeId="0" xr:uid="{00000000-0006-0000-0000-00002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817" authorId="1" shapeId="0" xr:uid="{00000000-0006-0000-0000-00002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F3819" authorId="0" shapeId="0" xr:uid="{00000000-0006-0000-0000-00002F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</t>
        </r>
      </text>
    </comment>
    <comment ref="F3820" authorId="0" shapeId="0" xr:uid="{00000000-0006-0000-0000-000030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
2006/2/5RMA(原S/N:E48F0D)</t>
        </r>
      </text>
    </comment>
    <comment ref="F3821" authorId="0" shapeId="0" xr:uid="{00000000-0006-0000-0000-000031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</t>
        </r>
      </text>
    </comment>
    <comment ref="F3822" authorId="0" shapeId="0" xr:uid="{00000000-0006-0000-0000-000032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</t>
        </r>
      </text>
    </comment>
    <comment ref="A3831" authorId="2" shapeId="0" xr:uid="{00000000-0006-0000-0000-00003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F3831" authorId="2" shapeId="0" xr:uid="{00000000-0006-0000-0000-00003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2011/05/24 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S/N:D3A4C3)</t>
        </r>
      </text>
    </comment>
    <comment ref="A3833" authorId="2" shapeId="0" xr:uid="{00000000-0006-0000-0000-00003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F3833" authorId="2" shapeId="0" xr:uid="{00000000-0006-0000-0000-00003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2013/10/01 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S/N:D3A4F7)</t>
        </r>
      </text>
    </comment>
    <comment ref="M3836" authorId="4" shapeId="0" xr:uid="{AF9B4DD2-04D7-481A-88AF-A12B2276B22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3837" authorId="2" shapeId="0" xr:uid="{00000000-0006-0000-0000-00003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44" authorId="8" shapeId="0" xr:uid="{00000000-0006-0000-0000-000038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46" authorId="2" shapeId="0" xr:uid="{00000000-0006-0000-0000-000039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501104P-00(2)
</t>
        </r>
      </text>
    </comment>
    <comment ref="A3847" authorId="10" shapeId="0" xr:uid="{00000000-0006-0000-0000-00003A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48" authorId="8" shapeId="0" xr:uid="{00000000-0006-0000-0000-00003B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501104P-00(3)</t>
        </r>
      </text>
    </comment>
    <comment ref="A3849" authorId="10" shapeId="0" xr:uid="{00000000-0006-0000-0000-00003C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0" authorId="10" shapeId="0" xr:uid="{00000000-0006-0000-0000-00003E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1" authorId="2" shapeId="0" xr:uid="{00000000-0006-0000-0000-000040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501104T-00(1)
</t>
        </r>
      </text>
    </comment>
    <comment ref="M3852" authorId="1" shapeId="0" xr:uid="{00000000-0006-0000-0000-000042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854" authorId="2" shapeId="0" xr:uid="{00000000-0006-0000-0000-000043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55" authorId="8" shapeId="0" xr:uid="{7536E938-69A7-450A-964D-2E41A872CE6A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6" authorId="10" shapeId="0" xr:uid="{00000000-0006-0000-0000-000044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7" authorId="2" shapeId="0" xr:uid="{00000000-0006-0000-0000-000046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58" authorId="2" shapeId="0" xr:uid="{00000000-0006-0000-0000-00004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59" authorId="0" shapeId="0" xr:uid="{00000000-0006-0000-0000-00004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M3860" authorId="1" shapeId="0" xr:uid="{00000000-0006-0000-0000-00004A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862" authorId="0" shapeId="0" xr:uid="{00000000-0006-0000-0000-00004C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501104M-00</t>
        </r>
      </text>
    </comment>
    <comment ref="A3866" authorId="7" shapeId="0" xr:uid="{00000000-0006-0000-0000-00004F05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501104V-00(1)</t>
        </r>
      </text>
    </comment>
    <comment ref="A3869" authorId="0" shapeId="0" xr:uid="{00000000-0006-0000-0000-00005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A3870" authorId="0" shapeId="0" xr:uid="{00000000-0006-0000-0000-00005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A3874" authorId="0" shapeId="0" xr:uid="{00000000-0006-0000-0000-00005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A3875" authorId="7" shapeId="0" xr:uid="{00000000-0006-0000-0000-00005905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501104V-00(1)</t>
        </r>
      </text>
    </comment>
    <comment ref="A3879" authorId="2" shapeId="0" xr:uid="{00000000-0006-0000-0000-00005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501383B-00(1)</t>
        </r>
      </text>
    </comment>
    <comment ref="M3880" authorId="4" shapeId="0" xr:uid="{C98ECF94-446F-49B5-94C3-312F1EE6550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FedEx:6527-9243-3820</t>
        </r>
      </text>
    </comment>
    <comment ref="F3885" authorId="2" shapeId="0" xr:uid="{00000000-0006-0000-0000-00005E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2006/5/10入庫
2006/8/25與客戶換貨(原S/N:E453AA)</t>
        </r>
      </text>
    </comment>
    <comment ref="B3886" authorId="2" shapeId="0" xr:uid="{00000000-0006-0000-0000-00005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</t>
        </r>
        <r>
          <rPr>
            <sz val="9"/>
            <color indexed="81"/>
            <rFont val="Tahoma"/>
            <family val="2"/>
          </rPr>
          <t xml:space="preserve">PIN </t>
        </r>
        <r>
          <rPr>
            <sz val="9"/>
            <color indexed="81"/>
            <rFont val="細明體"/>
            <family val="3"/>
            <charset val="136"/>
          </rPr>
          <t>斷針</t>
        </r>
      </text>
    </comment>
    <comment ref="B3888" authorId="11" shapeId="0" xr:uid="{00000000-0006-0000-0000-000060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Supply*1(S/N:07280350)
電源線*1
</t>
        </r>
      </text>
    </comment>
    <comment ref="A3889" authorId="0" shapeId="0" xr:uid="{00000000-0006-0000-0000-000061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89" authorId="11" shapeId="0" xr:uid="{00000000-0006-0000-0000-000062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Supply*1(S/N:08460171)
電源線*1
</t>
        </r>
      </text>
    </comment>
    <comment ref="A3890" authorId="0" shapeId="0" xr:uid="{00000000-0006-0000-0000-00006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90" authorId="11" shapeId="0" xr:uid="{00000000-0006-0000-0000-000064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Supply*1(S/N:08480213)
電源線*1
</t>
        </r>
      </text>
    </comment>
    <comment ref="A3891" authorId="0" shapeId="0" xr:uid="{00000000-0006-0000-0000-00006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91" authorId="11" shapeId="0" xr:uid="{00000000-0006-0000-0000-000066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Supply*1(S/N:08480218)
電源線*1
</t>
        </r>
      </text>
    </comment>
    <comment ref="A3892" authorId="0" shapeId="0" xr:uid="{00000000-0006-0000-0000-00006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92" authorId="11" shapeId="0" xr:uid="{00000000-0006-0000-0000-000068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Supply*1(S/N:08480295)
電源線*1
</t>
        </r>
      </text>
    </comment>
    <comment ref="A3894" authorId="0" shapeId="0" xr:uid="{00000000-0006-0000-0000-00006A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A3896" authorId="0" shapeId="0" xr:uid="{00000000-0006-0000-0000-00006D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501383F-00(2)</t>
        </r>
      </text>
    </comment>
    <comment ref="A3897" authorId="0" shapeId="0" xr:uid="{00000000-0006-0000-0000-00006E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501383F-00(2)</t>
        </r>
      </text>
    </comment>
    <comment ref="M3897" authorId="1" shapeId="0" xr:uid="{00000000-0006-0000-0000-00006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899" authorId="8" shapeId="0" xr:uid="{00000000-0006-0000-0000-000070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M3900" authorId="1" shapeId="0" xr:uid="{00000000-0006-0000-0000-000071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3904" authorId="11" shapeId="0" xr:uid="{00000000-0006-0000-0000-000072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Supply*1(S/N:06986904 1117)
</t>
        </r>
      </text>
    </comment>
    <comment ref="A3905" authorId="2" shapeId="0" xr:uid="{00000000-0006-0000-0000-00007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06" authorId="2" shapeId="0" xr:uid="{00000000-0006-0000-0000-00007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07" authorId="2" shapeId="0" xr:uid="{00000000-0006-0000-0000-00007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3908" authorId="2" shapeId="0" xr:uid="{00000000-0006-0000-0000-00007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09" authorId="2" shapeId="0" xr:uid="{00000000-0006-0000-0000-00007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0" authorId="2" shapeId="0" xr:uid="{00000000-0006-0000-0000-00007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1" authorId="2" shapeId="0" xr:uid="{00000000-0006-0000-0000-000079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3912" authorId="2" shapeId="0" xr:uid="{00000000-0006-0000-0000-00007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3" authorId="2" shapeId="0" xr:uid="{00000000-0006-0000-0000-00007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4" authorId="2" shapeId="0" xr:uid="{00000000-0006-0000-0000-00007C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5" authorId="2" shapeId="0" xr:uid="{00000000-0006-0000-0000-00007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501383H-01(1)</t>
        </r>
      </text>
    </comment>
    <comment ref="A3916" authorId="2" shapeId="0" xr:uid="{00000000-0006-0000-0000-00007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501383H-01(1)</t>
        </r>
      </text>
    </comment>
    <comment ref="A3917" authorId="2" shapeId="0" xr:uid="{00000000-0006-0000-0000-00007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8" authorId="2" shapeId="0" xr:uid="{00000000-0006-0000-0000-00008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501383H-00(1)</t>
        </r>
      </text>
    </comment>
    <comment ref="A3919" authorId="2" shapeId="0" xr:uid="{00000000-0006-0000-0000-00008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0" authorId="2" shapeId="0" xr:uid="{00000000-0006-0000-0000-00008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1" authorId="2" shapeId="0" xr:uid="{00000000-0006-0000-0000-00008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2" authorId="2" shapeId="0" xr:uid="{00000000-0006-0000-0000-00008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3" authorId="2" shapeId="0" xr:uid="{00000000-0006-0000-0000-00008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4" authorId="2" shapeId="0" xr:uid="{00000000-0006-0000-0000-00008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5" authorId="2" shapeId="0" xr:uid="{94F76E2B-FBB7-4C4A-9D49-4DB32D07F0B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M3925" authorId="4" shapeId="0" xr:uid="{C9C1619C-7561-45F6-B43E-28BE00FC1D0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新竹盤點入庫</t>
        </r>
      </text>
    </comment>
    <comment ref="A3933" authorId="0" shapeId="0" xr:uid="{00000000-0006-0000-0000-00008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
504480B-00(1)</t>
        </r>
      </text>
    </comment>
    <comment ref="A3949" authorId="0" shapeId="0" xr:uid="{00000000-0006-0000-0000-00008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351674B-00(1)
501749D-00(1)</t>
        </r>
      </text>
    </comment>
    <comment ref="A3950" authorId="0" shapeId="0" xr:uid="{00000000-0006-0000-0000-000089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51" authorId="0" shapeId="0" xr:uid="{00000000-0006-0000-0000-00008A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
501795A-00(1)</t>
        </r>
      </text>
    </comment>
    <comment ref="A3952" authorId="0" shapeId="0" xr:uid="{00000000-0006-0000-0000-00008B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351674B-00(1)
501749D-00(1)</t>
        </r>
      </text>
    </comment>
    <comment ref="A3954" authorId="0" shapeId="0" xr:uid="{00000000-0006-0000-0000-00008C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350970C-00(1)
501343R-00(3)</t>
        </r>
      </text>
    </comment>
    <comment ref="F3958" authorId="0" shapeId="0" xr:uid="{00000000-0006-0000-0000-00008D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2008/2/12 入庫</t>
        </r>
      </text>
    </comment>
    <comment ref="A3959" authorId="0" shapeId="0" xr:uid="{00000000-0006-0000-0000-00008E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501795A-00(1)
501749L-00(1)</t>
        </r>
      </text>
    </comment>
    <comment ref="A3960" authorId="0" shapeId="0" xr:uid="{00000000-0006-0000-0000-00008F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
501795A-00(1)</t>
        </r>
      </text>
    </comment>
    <comment ref="A3961" authorId="0" shapeId="0" xr:uid="{00000000-0006-0000-0000-000090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2" authorId="0" shapeId="0" xr:uid="{00000000-0006-0000-0000-000091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3" authorId="0" shapeId="0" xr:uid="{00000000-0006-0000-0000-00009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4" authorId="0" shapeId="0" xr:uid="{00000000-0006-0000-0000-00009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5" authorId="8" shapeId="0" xr:uid="{00000000-0006-0000-0000-000094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501343P-00(2)
350970C-00(1)</t>
        </r>
      </text>
    </comment>
    <comment ref="M3966" authorId="1" shapeId="0" xr:uid="{00000000-0006-0000-0000-00009505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3967" authorId="1" shapeId="0" xr:uid="{00000000-0006-0000-0000-00009605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3968" authorId="0" shapeId="0" xr:uid="{00000000-0006-0000-0000-00009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69" authorId="0" shapeId="0" xr:uid="{00000000-0006-0000-0000-00009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0" authorId="0" shapeId="0" xr:uid="{00000000-0006-0000-0000-000099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1" authorId="0" shapeId="0" xr:uid="{00000000-0006-0000-0000-00009A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2" authorId="2" shapeId="0" xr:uid="{00000000-0006-0000-0000-00009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351674B-00(1)
501749A-00(1)</t>
        </r>
      </text>
    </comment>
    <comment ref="A3977" authorId="0" shapeId="0" xr:uid="{00000000-0006-0000-0000-00009C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8" authorId="2" shapeId="0" xr:uid="{00000000-0006-0000-0000-00009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3979" authorId="2" shapeId="0" xr:uid="{00000000-0006-0000-0000-00009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501343R-00(3)
350970C-00(1)</t>
        </r>
      </text>
    </comment>
    <comment ref="A3989" authorId="2" shapeId="0" xr:uid="{00000000-0006-0000-0000-00009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500784J-00(1)</t>
        </r>
      </text>
    </comment>
    <comment ref="A3990" authorId="2" shapeId="0" xr:uid="{00000000-0006-0000-0000-0000A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3991" authorId="1" shapeId="0" xr:uid="{00000000-0006-0000-0000-0000A1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500784G-01</t>
        </r>
      </text>
    </comment>
    <comment ref="A3992" authorId="2" shapeId="0" xr:uid="{00000000-0006-0000-0000-0000A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</t>
        </r>
      </text>
    </comment>
    <comment ref="M4000" authorId="1" shapeId="0" xr:uid="{00000000-0006-0000-0000-0000A3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從美國入庫
</t>
        </r>
      </text>
    </comment>
    <comment ref="A4005" authorId="2" shapeId="0" xr:uid="{00000000-0006-0000-0000-0000A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190100H-02L</t>
        </r>
      </text>
    </comment>
    <comment ref="B4006" authorId="2" shapeId="0" xr:uid="{00000000-0006-0000-0000-0000A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最下面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B4009" authorId="2" shapeId="0" xr:uid="{00000000-0006-0000-0000-0000A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最上面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B4013" authorId="2" shapeId="0" xr:uid="{00000000-0006-0000-0000-0000A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最下面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M4014" authorId="1" shapeId="0" xr:uid="{00000000-0006-0000-0000-0000A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B4015" authorId="2" shapeId="0" xr:uid="{00000000-0006-0000-0000-0000A9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鎖Microles序號</t>
        </r>
      </text>
    </comment>
    <comment ref="B4016" authorId="2" shapeId="0" xr:uid="{00000000-0006-0000-0000-0000A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CH0 </t>
        </r>
        <r>
          <rPr>
            <sz val="9"/>
            <color indexed="81"/>
            <rFont val="細明體"/>
            <family val="3"/>
            <charset val="136"/>
          </rPr>
          <t xml:space="preserve">接頭會動
</t>
        </r>
      </text>
    </comment>
    <comment ref="M4017" authorId="1" shapeId="0" xr:uid="{00000000-0006-0000-0000-0000A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由美國轉入</t>
        </r>
      </text>
    </comment>
    <comment ref="M4018" authorId="1" shapeId="0" xr:uid="{00000000-0006-0000-0000-0000A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A4027" authorId="0" shapeId="0" xr:uid="{00000000-0006-0000-0000-0000AD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500784E-00
501017J-00</t>
        </r>
      </text>
    </comment>
    <comment ref="M4030" authorId="1" shapeId="0" xr:uid="{00000000-0006-0000-0000-0000A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031" authorId="0" shapeId="0" xr:uid="{00000000-0006-0000-0000-0000AF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500784E-00</t>
        </r>
      </text>
    </comment>
    <comment ref="A4036" authorId="2" shapeId="0" xr:uid="{00000000-0006-0000-0000-0000B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500784G-00(1)
501017K-00(1)</t>
        </r>
      </text>
    </comment>
    <comment ref="A4041" authorId="0" shapeId="0" xr:uid="{00000000-0006-0000-0000-0000B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042" authorId="0" shapeId="0" xr:uid="{00000000-0006-0000-0000-0000B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043" authorId="0" shapeId="0" xr:uid="{00000000-0006-0000-0000-0000B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500784E-00</t>
        </r>
      </text>
    </comment>
    <comment ref="A4044" authorId="0" shapeId="0" xr:uid="{00000000-0006-0000-0000-0000B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047" authorId="2" shapeId="0" xr:uid="{00000000-0006-0000-0000-0000B6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500831U-00</t>
        </r>
      </text>
    </comment>
    <comment ref="A4050" authorId="2" shapeId="0" xr:uid="{00000000-0006-0000-0000-0000B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200831L-00
</t>
        </r>
      </text>
    </comment>
    <comment ref="A4064" authorId="1" shapeId="0" xr:uid="{00000000-0006-0000-0000-0000B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A4065" authorId="1" shapeId="0" xr:uid="{00000000-0006-0000-0000-0000B9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A4066" authorId="1" shapeId="0" xr:uid="{00000000-0006-0000-0000-0000BA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A4067" authorId="1" shapeId="0" xr:uid="{00000000-0006-0000-0000-0000B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M4068" authorId="1" shapeId="0" xr:uid="{00000000-0006-0000-0000-0000B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M4069" authorId="1" shapeId="0" xr:uid="{00000000-0006-0000-0000-0000B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072" authorId="1" shapeId="0" xr:uid="{00000000-0006-0000-0000-0000B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M4075" authorId="1" shapeId="0" xr:uid="{00000000-0006-0000-0000-0000B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由美國轉入</t>
        </r>
      </text>
    </comment>
    <comment ref="A4078" authorId="0" shapeId="0" xr:uid="{00000000-0006-0000-0000-0000C0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500831P-00</t>
        </r>
      </text>
    </comment>
    <comment ref="M4079" authorId="4" shapeId="0" xr:uid="{EB2A5E54-9FF1-4D19-A9D9-DF56C53AA9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080" authorId="0" shapeId="0" xr:uid="{00000000-0006-0000-0000-0000C1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81" authorId="0" shapeId="0" xr:uid="{00000000-0006-0000-0000-0000C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500831V-00(1)
501197D-00(1)</t>
        </r>
      </text>
    </comment>
    <comment ref="A4082" authorId="0" shapeId="0" xr:uid="{00000000-0006-0000-0000-0000C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83" authorId="0" shapeId="0" xr:uid="{00000000-0006-0000-0000-0000C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88" authorId="0" shapeId="0" xr:uid="{00000000-0006-0000-0000-0000C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500831P-00
501197D-00</t>
        </r>
      </text>
    </comment>
    <comment ref="A4089" authorId="0" shapeId="0" xr:uid="{00000000-0006-0000-0000-0000C6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500831V-00(1)
501197D-00(1)</t>
        </r>
      </text>
    </comment>
    <comment ref="M4092" authorId="1" shapeId="0" xr:uid="{00000000-0006-0000-0000-0000C7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094" authorId="0" shapeId="0" xr:uid="{00000000-0006-0000-0000-0000C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99" authorId="2" shapeId="0" xr:uid="{00000000-0006-0000-0000-0000C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500831U-00(1)
501116J-00(1)
501197D-00(1)
501326B-00(1)</t>
        </r>
      </text>
    </comment>
    <comment ref="C4102" authorId="2" shapeId="0" xr:uid="{00000000-0006-0000-0000-0000CB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AMFAX</t>
        </r>
      </text>
    </comment>
    <comment ref="C4109" authorId="2" shapeId="0" xr:uid="{00000000-0006-0000-0000-0000CC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AMFAX</t>
        </r>
      </text>
    </comment>
    <comment ref="B4114" authorId="2" shapeId="0" xr:uid="{00000000-0006-0000-0000-0000C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1.764435-01*2(Terminator,SMA-M)
2.611479-01*2(Attenuator,2W)
3.190412B-04*1(SMA to SMA)
4.190412B-05*1(SMA to SMA)</t>
        </r>
      </text>
    </comment>
    <comment ref="A4115" authorId="5" shapeId="0" xr:uid="{00000000-0006-0000-0000-0000CE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501043N-00</t>
        </r>
      </text>
    </comment>
    <comment ref="M4123" authorId="1" shapeId="0" xr:uid="{00000000-0006-0000-0000-0000C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124" authorId="5" shapeId="0" xr:uid="{00000000-0006-0000-0000-0000D0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501171M-00</t>
        </r>
      </text>
    </comment>
    <comment ref="B4125" authorId="0" shapeId="0" xr:uid="{00000000-0006-0000-0000-0000D1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</t>
        </r>
      </text>
    </comment>
    <comment ref="B4126" authorId="0" shapeId="0" xr:uid="{00000000-0006-0000-0000-0000D2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</t>
        </r>
      </text>
    </comment>
    <comment ref="B4127" authorId="0" shapeId="0" xr:uid="{00000000-0006-0000-0000-0000D3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5620 PIN斷二根，中間有一根彎曲</t>
        </r>
      </text>
    </comment>
    <comment ref="B4128" authorId="0" shapeId="0" xr:uid="{00000000-0006-0000-0000-0000D4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含天線*1(3/24 06Tom)
Cable*3(778567-01)
763481-01
763480-01
763488-01</t>
        </r>
      </text>
    </comment>
    <comment ref="B4129" authorId="0" shapeId="0" xr:uid="{00000000-0006-0000-0000-0000D5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763488-01(2009/4/9 Derek遺失)</t>
        </r>
      </text>
    </comment>
    <comment ref="A4130" authorId="2" shapeId="0" xr:uid="{00000000-0006-0000-0000-0000D6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501171K-00
</t>
        </r>
      </text>
    </comment>
    <comment ref="B4130" authorId="0" shapeId="0" xr:uid="{00000000-0006-0000-0000-0000D7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1" authorId="5" shapeId="0" xr:uid="{00000000-0006-0000-0000-0000D8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501171M-00(2)</t>
        </r>
      </text>
    </comment>
    <comment ref="A4132" authorId="5" shapeId="0" xr:uid="{00000000-0006-0000-0000-0000D9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501171M-00(2)</t>
        </r>
      </text>
    </comment>
    <comment ref="B4132" authorId="0" shapeId="0" xr:uid="{00000000-0006-0000-0000-0000DA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3" authorId="2" shapeId="0" xr:uid="{00000000-0006-0000-0000-0000DB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501171L-00
</t>
        </r>
      </text>
    </comment>
    <comment ref="B4133" authorId="0" shapeId="0" xr:uid="{00000000-0006-0000-0000-0000DC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4" authorId="2" shapeId="0" xr:uid="{00000000-0006-0000-0000-0000DD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501171K-00
</t>
        </r>
      </text>
    </comment>
    <comment ref="B4134" authorId="0" shapeId="0" xr:uid="{00000000-0006-0000-0000-0000DE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8" authorId="0" shapeId="0" xr:uid="{00000000-0006-0000-0000-0000DF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501324B-00</t>
        </r>
      </text>
    </comment>
    <comment ref="A4141" authorId="0" shapeId="0" xr:uid="{B11559D4-62E4-4F37-A81B-9CEF2102DF63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501324B-00</t>
        </r>
      </text>
    </comment>
    <comment ref="A4142" authorId="2" shapeId="0" xr:uid="{00000000-0006-0000-0000-0000E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3" authorId="2" shapeId="0" xr:uid="{00000000-0006-0000-0000-0000E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4" authorId="2" shapeId="0" xr:uid="{00000000-0006-0000-0000-0000E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5" authorId="2" shapeId="0" xr:uid="{00000000-0006-0000-0000-0000E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6" authorId="2" shapeId="0" xr:uid="{00000000-0006-0000-0000-0000E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47" authorId="2" shapeId="0" xr:uid="{00000000-0006-0000-0000-0000E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48" authorId="2" shapeId="0" xr:uid="{00000000-0006-0000-0000-0000E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49" authorId="2" shapeId="0" xr:uid="{00000000-0006-0000-0000-0000E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50" authorId="2" shapeId="0" xr:uid="{00000000-0006-0000-0000-0000E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M4152" authorId="1" shapeId="0" xr:uid="{00000000-0006-0000-0000-0000E9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153" authorId="2" shapeId="0" xr:uid="{00000000-0006-0000-0000-0000E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</t>
        </r>
      </text>
    </comment>
    <comment ref="M4167" authorId="1" shapeId="0" xr:uid="{00000000-0006-0000-0000-0000E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4175" authorId="1" shapeId="0" xr:uid="{00000000-0006-0000-0000-0000E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76" authorId="1" shapeId="0" xr:uid="{00000000-0006-0000-0000-0000E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77" authorId="1" shapeId="0" xr:uid="{00000000-0006-0000-0000-0000E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179" authorId="1" shapeId="0" xr:uid="{00000000-0006-0000-0000-0000F0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180" authorId="2" shapeId="0" xr:uid="{00000000-0006-0000-0000-0000F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501749D-00(1)</t>
        </r>
      </text>
    </comment>
    <comment ref="M4181" authorId="1" shapeId="0" xr:uid="{00000000-0006-0000-0000-0000F2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191" authorId="0" shapeId="0" xr:uid="{00000000-0006-0000-0000-0000F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4194" authorId="2" shapeId="0" xr:uid="{00000000-0006-0000-0000-0000F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4198" authorId="0" shapeId="0" xr:uid="{00000000-0006-0000-0000-0000F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M4204" authorId="1" shapeId="0" xr:uid="{00000000-0006-0000-0000-0000F6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206" authorId="0" shapeId="0" xr:uid="{00000000-0006-0000-0000-0000F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M4210" authorId="1" shapeId="0" xr:uid="{00000000-0006-0000-0000-0000F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13" authorId="1" shapeId="0" xr:uid="{00000000-0006-0000-0000-0000F9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14" authorId="1" shapeId="0" xr:uid="{00000000-0006-0000-0000-0000FA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16" authorId="1" shapeId="0" xr:uid="{00000000-0006-0000-0000-0000F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1" authorId="1" shapeId="0" xr:uid="{00000000-0006-0000-0000-0000F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2" authorId="1" shapeId="0" xr:uid="{00000000-0006-0000-0000-0000F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223" authorId="2" shapeId="0" xr:uid="{00000000-0006-0000-0000-0000F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M4224" authorId="1" shapeId="0" xr:uid="{00000000-0006-0000-0000-0000F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6" authorId="1" shapeId="0" xr:uid="{00000000-0006-0000-0000-000000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7" authorId="1" shapeId="0" xr:uid="{00000000-0006-0000-0000-000001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9" authorId="1" shapeId="0" xr:uid="{00000000-0006-0000-0000-000002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231" authorId="1" shapeId="0" xr:uid="{00000000-0006-0000-0000-000003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233" authorId="0" shapeId="0" xr:uid="{00000000-0006-0000-0000-00000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A4235" authorId="2" shapeId="0" xr:uid="{00000000-0006-0000-0000-000006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4236" authorId="2" shapeId="0" xr:uid="{00000000-0006-0000-0000-000007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4237" authorId="2" shapeId="0" xr:uid="{00000000-0006-0000-0000-000008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4238" authorId="2" shapeId="0" xr:uid="{00000000-0006-0000-0000-000009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4239" authorId="5" shapeId="0" xr:uid="{00000000-0006-0000-0000-00000A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4255" authorId="0" shapeId="0" xr:uid="{00000000-0006-0000-0000-00000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A4256" authorId="0" shapeId="0" xr:uid="{00000000-0006-0000-0000-00000C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A4258" authorId="0" shapeId="0" xr:uid="{00000000-0006-0000-0000-00000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A4259" authorId="0" shapeId="0" xr:uid="{00000000-0006-0000-0000-00000E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M4284" authorId="1" shapeId="0" xr:uid="{00000000-0006-0000-0000-000010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293" authorId="2" shapeId="0" xr:uid="{00000000-0006-0000-0000-000011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501248K-00(1)</t>
        </r>
      </text>
    </comment>
    <comment ref="A4294" authorId="2" shapeId="0" xr:uid="{00000000-0006-0000-0000-000012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501248K-00(1)</t>
        </r>
      </text>
    </comment>
    <comment ref="A4295" authorId="2" shapeId="0" xr:uid="{00000000-0006-0000-0000-000013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501248K-00(1)</t>
        </r>
      </text>
    </comment>
    <comment ref="M4296" authorId="1" shapeId="0" xr:uid="{00000000-0006-0000-0000-000014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98" authorId="1" shapeId="0" xr:uid="{00000000-0006-0000-0000-000015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00" authorId="0" shapeId="0" xr:uid="{00000000-0006-0000-0000-000016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500893T-00(1)</t>
        </r>
      </text>
    </comment>
    <comment ref="F4301" authorId="2" shapeId="0" xr:uid="{00000000-0006-0000-0000-000017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302" authorId="2" shapeId="0" xr:uid="{00000000-0006-0000-0000-00001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2007/9/27 入庫</t>
        </r>
      </text>
    </comment>
    <comment ref="F4304" authorId="2" shapeId="0" xr:uid="{00000000-0006-0000-0000-00001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4305" authorId="0" shapeId="0" xr:uid="{00000000-0006-0000-0000-00001A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F4305" authorId="0" shapeId="0" xr:uid="{00000000-0006-0000-0000-00001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4307" authorId="2" shapeId="0" xr:uid="{00000000-0006-0000-0000-00001C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AXIS 1 Stepper faild</t>
        </r>
      </text>
    </comment>
    <comment ref="A4308" authorId="0" shapeId="0" xr:uid="{00000000-0006-0000-0000-00001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F4308" authorId="2" shapeId="0" xr:uid="{00000000-0006-0000-0000-00001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2008/8/22 入庫</t>
        </r>
      </text>
    </comment>
    <comment ref="A4310" authorId="0" shapeId="0" xr:uid="{00000000-0006-0000-0000-00001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F4310" authorId="2" shapeId="0" xr:uid="{00000000-0006-0000-0000-00002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2008/8/22 入庫</t>
        </r>
      </text>
    </comment>
    <comment ref="F4312" authorId="2" shapeId="0" xr:uid="{00000000-0006-0000-0000-000021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F4313" authorId="0" shapeId="0" xr:uid="{00000000-0006-0000-0000-000022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2008/2/21 入庫
</t>
        </r>
      </text>
    </comment>
    <comment ref="F4317" authorId="0" shapeId="0" xr:uid="{00000000-0006-0000-0000-000023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2004/8/23入庫</t>
        </r>
      </text>
    </comment>
    <comment ref="A4320" authorId="5" shapeId="0" xr:uid="{00000000-0006-0000-0000-000024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500893V-00(1)</t>
        </r>
      </text>
    </comment>
    <comment ref="F4320" authorId="2" shapeId="0" xr:uid="{00000000-0006-0000-0000-00002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2012/08/27 入庫</t>
        </r>
      </text>
    </comment>
    <comment ref="F4321" authorId="2" shapeId="0" xr:uid="{00000000-0006-0000-0000-00002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2006/12/19入庫</t>
        </r>
      </text>
    </comment>
    <comment ref="A4322" authorId="0" shapeId="0" xr:uid="{00000000-0006-0000-0000-000027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A4323" authorId="0" shapeId="0" xr:uid="{00000000-0006-0000-0000-000028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</t>
        </r>
      </text>
    </comment>
    <comment ref="F4323" authorId="0" shapeId="0" xr:uid="{00000000-0006-0000-0000-000029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2008/11/18 入庫</t>
        </r>
      </text>
    </comment>
    <comment ref="A4324" authorId="8" shapeId="0" xr:uid="{00000000-0006-0000-0000-00002A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500893P-00(1)</t>
        </r>
      </text>
    </comment>
    <comment ref="A4325" authorId="8" shapeId="0" xr:uid="{00000000-0006-0000-0000-00002B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500893P-00(1)</t>
        </r>
      </text>
    </comment>
    <comment ref="A4326" authorId="2" shapeId="0" xr:uid="{00000000-0006-0000-0000-00002C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500893R-00(1)</t>
        </r>
      </text>
    </comment>
    <comment ref="A4327" authorId="2" shapeId="0" xr:uid="{00000000-0006-0000-0000-00002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500893W-00(1)</t>
        </r>
      </text>
    </comment>
    <comment ref="A4328" authorId="2" shapeId="0" xr:uid="{00000000-0006-0000-0000-000030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500893U-00(1)</t>
        </r>
      </text>
    </comment>
    <comment ref="A4330" authorId="2" shapeId="0" xr:uid="{00000000-0006-0000-0000-000034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500893U-00(1)</t>
        </r>
      </text>
    </comment>
    <comment ref="A4332" authorId="2" shapeId="0" xr:uid="{00000000-0006-0000-0000-000037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M4333" authorId="1" shapeId="0" xr:uid="{00000000-0006-0000-0000-000039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34" authorId="2" shapeId="0" xr:uid="{00000000-0006-0000-0000-00003A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35" authorId="4" shapeId="0" xr:uid="{6FA49DAE-009C-4DB4-B7DA-F0063E92C3D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502041G-01</t>
        </r>
      </text>
    </comment>
    <comment ref="A4336" authorId="0" shapeId="0" xr:uid="{00000000-0006-0000-0000-00003C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37" authorId="0" shapeId="0" xr:uid="{00000000-0006-0000-0000-00003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38" authorId="0" shapeId="0" xr:uid="{00000000-0006-0000-0000-00003E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39" authorId="0" shapeId="0" xr:uid="{00000000-0006-0000-0000-00003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0" authorId="0" shapeId="0" xr:uid="{00000000-0006-0000-0000-000040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1" authorId="0" shapeId="0" xr:uid="{00000000-0006-0000-0000-000041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2" authorId="0" shapeId="0" xr:uid="{00000000-0006-0000-0000-000042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3" authorId="0" shapeId="0" xr:uid="{00000000-0006-0000-0000-000043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4" authorId="0" shapeId="0" xr:uid="{00000000-0006-0000-0000-00004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5" authorId="0" shapeId="0" xr:uid="{00000000-0006-0000-0000-000045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B4346" authorId="2" shapeId="0" xr:uid="{00000000-0006-0000-0000-000046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最下面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F4346" authorId="11" shapeId="0" xr:uid="{00000000-0006-0000-0000-00004706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C4347" authorId="2" shapeId="0" xr:uid="{00000000-0006-0000-0000-00004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數位Mic</t>
        </r>
      </text>
    </comment>
    <comment ref="F4347" authorId="0" shapeId="0" xr:uid="{00000000-0006-0000-0000-000049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2005/10/14Ken入庫</t>
        </r>
      </text>
    </comment>
    <comment ref="M4347" authorId="1" shapeId="0" xr:uid="{00000000-0006-0000-0000-00004A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Ken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50" authorId="2" shapeId="0" xr:uid="{00000000-0006-0000-0000-00004B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M4351" authorId="1" shapeId="0" xr:uid="{00000000-0006-0000-0000-00004C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52" authorId="1" shapeId="0" xr:uid="{00000000-0006-0000-0000-00004D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53" authorId="1" shapeId="0" xr:uid="{00000000-0006-0000-0000-00004E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54" authorId="1" shapeId="0" xr:uid="{00000000-0006-0000-0000-00004F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55" authorId="8" shapeId="0" xr:uid="{00000000-0006-0000-0000-000050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5013349T-00(1)</t>
        </r>
      </text>
    </comment>
    <comment ref="A4356" authorId="8" shapeId="0" xr:uid="{00000000-0006-0000-0000-00005E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5013349T-00(1)</t>
        </r>
      </text>
    </comment>
    <comment ref="M4356" authorId="1" shapeId="0" xr:uid="{00000000-0006-0000-0000-00005F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57" authorId="8" shapeId="0" xr:uid="{00000000-0006-0000-0000-000062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5013349J-00(2)</t>
        </r>
      </text>
    </comment>
    <comment ref="A4359" authorId="0" shapeId="0" xr:uid="{00000000-0006-0000-0000-000063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60" authorId="0" shapeId="0" xr:uid="{00000000-0006-0000-0000-00006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4361" authorId="0" shapeId="0" xr:uid="{00000000-0006-0000-0000-000065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2" authorId="0" shapeId="0" xr:uid="{00000000-0006-0000-0000-000066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4363" authorId="0" shapeId="0" xr:uid="{00000000-0006-0000-0000-000067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4" authorId="0" shapeId="0" xr:uid="{00000000-0006-0000-0000-000068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5" authorId="0" shapeId="0" xr:uid="{00000000-0006-0000-0000-000069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6" authorId="4" shapeId="0" xr:uid="{5FA2BDCC-3A34-434C-9751-EAF1793E837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502041F-01</t>
        </r>
      </text>
    </comment>
    <comment ref="A4367" authorId="4" shapeId="0" xr:uid="{4C387856-0A5D-40C5-A217-D1CB181D61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502041F-01</t>
        </r>
      </text>
    </comment>
    <comment ref="A4368" authorId="4" shapeId="0" xr:uid="{26A7B867-14B6-4E9D-9739-AD138DC3D12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502041H-01</t>
        </r>
      </text>
    </comment>
    <comment ref="A4369" authorId="1" shapeId="0" xr:uid="{00000000-0006-0000-0000-00006A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5201932F-01</t>
        </r>
      </text>
    </comment>
    <comment ref="A4370" authorId="1" shapeId="0" xr:uid="{00000000-0006-0000-0000-00006B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5201932F-01</t>
        </r>
      </text>
    </comment>
    <comment ref="A4371" authorId="5" shapeId="0" xr:uid="{00000000-0006-0000-0000-00006C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72" authorId="5" shapeId="0" xr:uid="{00000000-0006-0000-0000-00006D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73" authorId="5" shapeId="0" xr:uid="{00000000-0006-0000-0000-00006E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4" authorId="0" shapeId="0" xr:uid="{00000000-0006-0000-0000-00006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5" authorId="0" shapeId="0" xr:uid="{00000000-0006-0000-0000-000070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4376" authorId="0" shapeId="0" xr:uid="{00000000-0006-0000-0000-000071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7" authorId="0" shapeId="0" xr:uid="{00000000-0006-0000-0000-000072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4378" authorId="8" shapeId="0" xr:uid="{00000000-0006-0000-0000-000073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9" authorId="2" shapeId="0" xr:uid="{00000000-0006-0000-0000-000074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501701C-00(1)
501304N-00(1)
501450L-00(1)
501677D-00(1)
</t>
        </r>
      </text>
    </comment>
    <comment ref="B4384" authorId="12" shapeId="0" xr:uid="{00000000-0006-0000-0000-00007A060000}">
      <text>
        <r>
          <rPr>
            <b/>
            <sz val="9"/>
            <color indexed="81"/>
            <rFont val="新細明體"/>
            <family val="1"/>
            <charset val="136"/>
          </rPr>
          <t>hhsiao:</t>
        </r>
        <r>
          <rPr>
            <sz val="9"/>
            <color indexed="81"/>
            <rFont val="新細明體"/>
            <family val="1"/>
            <charset val="136"/>
          </rPr>
          <t xml:space="preserve">
HD S/N:NZ01T7427BFC(Fujitsu)(60G)
RAM: 145815-0262(創見)(1G)*1
           501015-0829(創見)(1G)*1
2014/8/20 Adapter Tom遺失</t>
        </r>
      </text>
    </comment>
    <comment ref="B4385" authorId="2" shapeId="0" xr:uid="{00000000-0006-0000-0000-00007B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S/N:NZ01T7427BTS(Fujitsu)(60GB)
RAM: CBND11N003(人頭)(1G)*1
           501538-6065(創見)(1G)*1
最底下斷針*1</t>
        </r>
      </text>
    </comment>
    <comment ref="B4387" authorId="12" shapeId="0" xr:uid="{00000000-0006-0000-0000-00007D060000}">
      <text>
        <r>
          <rPr>
            <b/>
            <sz val="9"/>
            <color indexed="81"/>
            <rFont val="新細明體"/>
            <family val="1"/>
            <charset val="136"/>
          </rPr>
          <t>hhsiao:</t>
        </r>
        <r>
          <rPr>
            <sz val="9"/>
            <color indexed="81"/>
            <rFont val="新細明體"/>
            <family val="1"/>
            <charset val="136"/>
          </rPr>
          <t xml:space="preserve">
HD S/N:NZ01T7427DF0
RAM: CBNCKJY002(512M)*1
           501015-0346(創見1G)*1</t>
        </r>
      </text>
    </comment>
    <comment ref="B4395" authorId="2" shapeId="0" xr:uid="{00000000-0006-0000-0000-00008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S/N:NZ01T7427CK1
RAM: 176492599(512M)*1
           501538-2071(創見)(1G)*1</t>
        </r>
      </text>
    </comment>
    <comment ref="B4397" authorId="2" shapeId="0" xr:uid="{00000000-0006-0000-0000-00008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S/N:NW49T62255WP
RAM: 172919623(512M)*1
           156622571(E4D284)(512M)*1</t>
        </r>
      </text>
    </comment>
    <comment ref="F4397" authorId="2" shapeId="0" xr:uid="{00000000-0006-0000-0000-00008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B4398" authorId="2" shapeId="0" xr:uid="{00000000-0006-0000-0000-00008A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S/N:NW49T63255YN(Fujitsu)(60GB)
RAM: 172919742(512M)*1
           2677661-0841367(金士頓1G)*1</t>
        </r>
      </text>
    </comment>
    <comment ref="B4403" authorId="2" shapeId="0" xr:uid="{00000000-0006-0000-0000-00008F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S/N:NW02T6726DKR(Fujitsu)(60G)
RAM: 141407-0529(1G)*1
           501015-0796(創見1G)*1</t>
        </r>
      </text>
    </comment>
    <comment ref="A4406" authorId="2" shapeId="0" xr:uid="{00000000-0006-0000-0000-000092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4407" authorId="2" shapeId="0" xr:uid="{00000000-0006-0000-0000-000095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
501667H-00(1)
501777D-00(1)</t>
        </r>
      </text>
    </comment>
    <comment ref="B4407" authorId="2" shapeId="0" xr:uid="{00000000-0006-0000-0000-00009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S/N:DCYFJA0950-SE950B7380(SamSung)(256 GB)
RAM: MT8JSF25664HZ-1G1D1 1024(M)(2G)*1(DDR 3)
Adapter P/N:887-4187-00</t>
        </r>
      </text>
    </comment>
    <comment ref="A4408" authorId="2" shapeId="0" xr:uid="{00000000-0006-0000-0000-000097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501667H-00(1)
501777D-00(1)</t>
        </r>
      </text>
    </comment>
    <comment ref="B4408" authorId="2" shapeId="0" xr:uid="{00000000-0006-0000-0000-00009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S/N:YC00101013-SY013A0094(SamSung)(256 GB)
RAM: DPAAQHJ001(M)(2G)*1(DDR 3)
Adapter P/N:887-4187-00</t>
        </r>
      </text>
    </comment>
    <comment ref="A4409" authorId="2" shapeId="0" xr:uid="{00000000-0006-0000-0000-000099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501677F-00(1)</t>
        </r>
      </text>
    </comment>
    <comment ref="A4410" authorId="2" shapeId="0" xr:uid="{00000000-0006-0000-0000-00009B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4411" authorId="0" shapeId="0" xr:uid="{00000000-0006-0000-0000-00009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501473D-00(1)
501450K-00(1)</t>
        </r>
      </text>
    </comment>
    <comment ref="B4411" authorId="2" shapeId="0" xr:uid="{00000000-0006-0000-0000-00009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S/N:K826T8A255WC (Fujitsu)(120GB)
RAM: BKMK1610931(Kingston)(2G)*1
         </t>
        </r>
        <r>
          <rPr>
            <b/>
            <i/>
            <sz val="9"/>
            <color indexed="81"/>
            <rFont val="新細明體"/>
            <family val="1"/>
            <charset val="136"/>
          </rPr>
          <t xml:space="preserve"> M470T5663QZ3-CF7 0853 (Sumsung) (2G)*1 2014/10/13 Shaun遺失
Adapter P/N:887-4187-00 2014/11/14 Shaun遺失</t>
        </r>
      </text>
    </comment>
    <comment ref="A4412" authorId="2" shapeId="0" xr:uid="{00000000-0006-0000-0000-00009F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501777D-00(1)
501450N-00(1)
501667F-00(1)</t>
        </r>
      </text>
    </comment>
    <comment ref="B4412" authorId="2" shapeId="0" xr:uid="{00000000-0006-0000-0000-0000A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S/N:K826TA425BJF(Fujitsu)(120GB)
RAM: M470T5267AZ3-CF7 0904 (Sumsung) (4G)*1(780446-4096)2009/4/10入庫</t>
        </r>
      </text>
    </comment>
    <comment ref="A4413" authorId="2" shapeId="0" xr:uid="{00000000-0006-0000-0000-0000A1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501777D-00(1)
501450N-00(1)
501667F-00(1)</t>
        </r>
      </text>
    </comment>
    <comment ref="B4413" authorId="2" shapeId="0" xr:uid="{00000000-0006-0000-0000-0000A2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S/N:K826TA425BJB(Fujitsu)(120GB)
RAM: M470T5663QZ3-CF7 0953 (Sumsung) (2G)*1</t>
        </r>
      </text>
    </comment>
    <comment ref="F4413" authorId="2" shapeId="0" xr:uid="{00000000-0006-0000-0000-0000A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2010/8/5 入庫</t>
        </r>
      </text>
    </comment>
    <comment ref="A4414" authorId="0" shapeId="0" xr:uid="{00000000-0006-0000-0000-0000A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501473D-00(1)
501450K-00(1)</t>
        </r>
      </text>
    </comment>
    <comment ref="B4414" authorId="2" shapeId="0" xr:uid="{00000000-0006-0000-0000-0000A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S/N:K826T8A255VW
RAM: M470T5663QZ3-CF7 0848 (Sumsung) (2G)*1</t>
        </r>
      </text>
    </comment>
    <comment ref="F4414" authorId="2" shapeId="0" xr:uid="{00000000-0006-0000-0000-0000A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2009/4/10 入庫</t>
        </r>
      </text>
    </comment>
    <comment ref="A4415" authorId="0" shapeId="0" xr:uid="{00000000-0006-0000-0000-0000A7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501473D-00(1)
501450K-00(1)</t>
        </r>
      </text>
    </comment>
    <comment ref="B4415" authorId="2" shapeId="0" xr:uid="{00000000-0006-0000-0000-0000A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S/N:K826T8A255YK(Fujitsu)(120GB)
RAM: 4092686-0799982(Kingston)(2G)*1
            2014/6/6 發現被換原S/N:M470T5663QZ3-CF7 0848 (Sumsung) (2G)*1</t>
        </r>
      </text>
    </comment>
    <comment ref="A4416" authorId="0" shapeId="0" xr:uid="{00000000-0006-0000-0000-0000A9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501450R-00(1)
501677D-00(1)
501667G-00(1)</t>
        </r>
      </text>
    </comment>
    <comment ref="B4416" authorId="2" shapeId="0" xr:uid="{00000000-0006-0000-0000-0000AA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S/N:5RR0D2MA(Seagate)(80GB)
RAM: DPAAZXS013(M) (2G)*1</t>
        </r>
      </text>
    </comment>
    <comment ref="A4417" authorId="0" shapeId="0" xr:uid="{00000000-0006-0000-0000-0000A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501701C-00(1)
501450M-00(1)
501677D-00(1)
501304P-00(1)</t>
        </r>
      </text>
    </comment>
    <comment ref="B4417" authorId="2" shapeId="0" xr:uid="{00000000-0006-0000-0000-0000AC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S/N:K826T992594H
RAM: M470T5663QZ3-CF7 0919 (Sumsung) (2G)*1</t>
        </r>
      </text>
    </comment>
    <comment ref="A4418" authorId="0" shapeId="0" xr:uid="{00000000-0006-0000-0000-0000A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501304M-00(1)
501450K-00(1)
501677C-00(1)</t>
        </r>
      </text>
    </comment>
    <comment ref="B4418" authorId="2" shapeId="0" xr:uid="{00000000-0006-0000-0000-0000A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S/N:5RR01QRH(Seagate)(80GB)
RAM: M470T5663QZ3-CF7 0853 (Sumsung) (2G)*1
</t>
        </r>
        <r>
          <rPr>
            <b/>
            <sz val="9"/>
            <color indexed="81"/>
            <rFont val="新細明體"/>
            <family val="1"/>
            <charset val="136"/>
          </rPr>
          <t>最右2個USB壞了</t>
        </r>
      </text>
    </comment>
    <comment ref="A4419" authorId="0" shapeId="0" xr:uid="{00000000-0006-0000-0000-0000A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501304M-00(1)
501450K-00(1)
501677C-00(1)</t>
        </r>
      </text>
    </comment>
    <comment ref="B4419" authorId="2" shapeId="0" xr:uid="{00000000-0006-0000-0000-0000B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S/N:5RR02H43(80GB)
RAM: M470T5663QZ3-CF7 0852 (Sumsung) (2G)*1</t>
        </r>
      </text>
    </comment>
    <comment ref="A4420" authorId="5" shapeId="0" xr:uid="{00000000-0006-0000-0000-0000B1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501880D-00(1)
501450V-00(1)
501777H-00(1)
501667M-00(1)</t>
        </r>
      </text>
    </comment>
    <comment ref="B4420" authorId="5" shapeId="0" xr:uid="{00000000-0006-0000-0000-0000B2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HD S/N:5244F0FKS(Toshiba)(250 GB)
RAM: DPAB09G002(M)(4G)*1(DDR 3)
Adapter P/N:153182A-01</t>
        </r>
      </text>
    </comment>
    <comment ref="B4421" authorId="2" shapeId="0" xr:uid="{00000000-0006-0000-0000-0000B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S/N:NJ13T261BAV0
RAM:77822 Y0335 (512M)</t>
        </r>
      </text>
    </comment>
    <comment ref="B4422" authorId="2" shapeId="0" xr:uid="{00000000-0006-0000-0000-0000B4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S/N:NL42T3314MUW
RAM:77822 Y0335 (512M)</t>
        </r>
      </text>
    </comment>
    <comment ref="B4423" authorId="2" shapeId="0" xr:uid="{00000000-0006-0000-0000-0000B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S/N:NT04T6C2P36U
RAM S/N:178700-1728(512M)
</t>
        </r>
      </text>
    </comment>
    <comment ref="F4423" authorId="11" shapeId="0" xr:uid="{00000000-0006-0000-0000-0000B606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2012/04/24 從CSR入庫</t>
        </r>
      </text>
    </comment>
    <comment ref="M4423" authorId="1" shapeId="0" xr:uid="{00000000-0006-0000-0000-0000B7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4424" authorId="2" shapeId="0" xr:uid="{00000000-0006-0000-0000-0000B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S/N:72062 Y0316(512M)
691907-256
HD S/N:NT04T6C2P375</t>
        </r>
      </text>
    </comment>
    <comment ref="F4424" authorId="2" shapeId="0" xr:uid="{00000000-0006-0000-0000-0000B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2008/4/17 入庫</t>
        </r>
      </text>
    </comment>
    <comment ref="B4425" authorId="2" shapeId="0" xr:uid="{00000000-0006-0000-0000-0000BA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S/N:541ZZ (1G)
HD S/N:NN0DT3815C9K</t>
        </r>
      </text>
    </comment>
    <comment ref="B4426" authorId="2" shapeId="0" xr:uid="{00000000-0006-0000-0000-0000BB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S/N:134508-1170(1G)
HD S/N:NN2RT3812L8N</t>
        </r>
      </text>
    </comment>
    <comment ref="F4426" authorId="0" shapeId="0" xr:uid="{00000000-0006-0000-0000-0000BC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2004/5/21 由美國轉入
2006/5/22 RMA(原S/N:DAEED1)</t>
        </r>
      </text>
    </comment>
    <comment ref="M4426" authorId="1" shapeId="0" xr:uid="{00000000-0006-0000-0000-0000BD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由美國轉入</t>
        </r>
      </text>
    </comment>
    <comment ref="A4427" authorId="2" shapeId="0" xr:uid="{00000000-0006-0000-0000-0000B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501165N-00(3)
501439A-00(1)
501450A-00(1)
</t>
        </r>
      </text>
    </comment>
    <comment ref="B4427" authorId="2" shapeId="0" xr:uid="{00000000-0006-0000-0000-0000BF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S/N:NT04T672GN93(Fujitsu)(40GB)
RAM S/N:692606-256(285MB)
</t>
        </r>
      </text>
    </comment>
    <comment ref="F4427" authorId="0" shapeId="0" xr:uid="{00000000-0006-0000-0000-0000C0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2014/02/27 由CSR轉入</t>
        </r>
      </text>
    </comment>
    <comment ref="M4427" authorId="1" shapeId="0" xr:uid="{00000000-0006-0000-0000-0000C1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轉入</t>
        </r>
      </text>
    </comment>
    <comment ref="F4428" authorId="2" shapeId="0" xr:uid="{00000000-0006-0000-0000-0000C2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29" authorId="2" shapeId="0" xr:uid="{00000000-0006-0000-0000-0000C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30" authorId="2" shapeId="0" xr:uid="{00000000-0006-0000-0000-0000C4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32" authorId="2" shapeId="0" xr:uid="{00000000-0006-0000-0000-0000C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 入庫
</t>
        </r>
      </text>
    </comment>
    <comment ref="F4433" authorId="0" shapeId="0" xr:uid="{00000000-0006-0000-0000-0000C6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M4439" authorId="1" shapeId="0" xr:uid="{00000000-0006-0000-0000-0000C7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4440" authorId="0" shapeId="0" xr:uid="{00000000-0006-0000-0000-0000C8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2004/4/9入庫</t>
        </r>
      </text>
    </comment>
    <comment ref="F4441" authorId="2" shapeId="0" xr:uid="{00000000-0006-0000-0000-0000C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 入庫
</t>
        </r>
      </text>
    </comment>
    <comment ref="M4442" authorId="1" shapeId="0" xr:uid="{00000000-0006-0000-0000-0000CA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4443" authorId="0" shapeId="0" xr:uid="{00000000-0006-0000-0000-0000C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2010/9/20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4445" authorId="0" shapeId="0" xr:uid="{00000000-0006-0000-0000-0000CC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2005/3/14入庫</t>
        </r>
      </text>
    </comment>
    <comment ref="F4446" authorId="2" shapeId="0" xr:uid="{00000000-0006-0000-0000-0000CD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47" authorId="2" shapeId="0" xr:uid="{00000000-0006-0000-0000-0000C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 入庫
</t>
        </r>
      </text>
    </comment>
    <comment ref="B4449" authorId="2" shapeId="0" xr:uid="{00000000-0006-0000-0000-0000CF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S/N:2241809-0356013(1G)
                 M470T3354BZ0-CD5*1(256M)
HD S/N:NP02T592D2DK</t>
        </r>
      </text>
    </comment>
    <comment ref="B4450" authorId="2" shapeId="0" xr:uid="{00000000-0006-0000-0000-0000D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S/N:24701CB000558 (1G)
                M47T3354BZ0-CD5(256M)
HD S/N:NP02T4A27LG1</t>
        </r>
      </text>
    </comment>
    <comment ref="B4451" authorId="2" shapeId="0" xr:uid="{00000000-0006-0000-0000-0000D1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S/N:NP02T552AP8S(Fujitsu)(40GB)
RAM S/N:24701CB000556 (1G)
                M470T3354BZ0-CD5(256M)
</t>
        </r>
      </text>
    </comment>
    <comment ref="M4451" authorId="1" shapeId="0" xr:uid="{00000000-0006-0000-0000-0000D2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4452" authorId="2" shapeId="0" xr:uid="{00000000-0006-0000-0000-0000D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S/N:24701CB000557(1G)
                 000182(256M)
HD S/N:NP02T572CGSS</t>
        </r>
      </text>
    </comment>
    <comment ref="B4453" authorId="2" shapeId="0" xr:uid="{00000000-0006-0000-0000-0000D4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S/N:24701CB000544 (1G)
                000042(256M)
HD S/N:</t>
        </r>
      </text>
    </comment>
    <comment ref="B4454" authorId="2" shapeId="0" xr:uid="{00000000-0006-0000-0000-0000D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S/N:24701CB00054 3()(1G)
                000369 ()(256M)
HD S/N:NP02T552ANY0 (Fujitsu)(40G)</t>
        </r>
      </text>
    </comment>
    <comment ref="B4457" authorId="2" shapeId="0" xr:uid="{00000000-0006-0000-0000-0000D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S/N:NP02T4A279BL(Fujitsu)(40GB)
RAM S/N:24701CB000550(捷元) (1G)*1
               154428-0188(創見)(1G)*1
</t>
        </r>
      </text>
    </comment>
    <comment ref="B4458" authorId="2" shapeId="0" xr:uid="{00000000-0006-0000-0000-0000D7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S/N:NP02T552AP0N(Fujitsu)(40GB)
RAM S/N:24701CB000555 (1G)
                M470T3354BZ0-CD5(256M)</t>
        </r>
      </text>
    </comment>
    <comment ref="M4458" authorId="1" shapeId="0" xr:uid="{00000000-0006-0000-0000-0000D8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4459" authorId="2" shapeId="0" xr:uid="{00000000-0006-0000-0000-0000D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S/N:NT04T662FBLF (Fujitsu)(40 GB)
RAM S/N:CBND7G6002 (M)(512MB)
</t>
        </r>
      </text>
    </comment>
    <comment ref="A4465" authorId="0" shapeId="0" xr:uid="{00000000-0006-0000-0000-0000DA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501693A-00(1)</t>
        </r>
      </text>
    </comment>
    <comment ref="A4466" authorId="0" shapeId="0" xr:uid="{00000000-0006-0000-0000-0000D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501693B-00(1)</t>
        </r>
      </text>
    </comment>
    <comment ref="A4474" authorId="8" shapeId="0" xr:uid="{00000000-0006-0000-0000-0000DC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501353M-01(1)</t>
        </r>
      </text>
    </comment>
    <comment ref="A4475" authorId="8" shapeId="0" xr:uid="{00000000-0006-0000-0000-0000DD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501353M-01(1)</t>
        </r>
      </text>
    </comment>
    <comment ref="A4490" authorId="2" shapeId="0" xr:uid="{00000000-0006-0000-0000-0000D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491" authorId="8" shapeId="0" xr:uid="{00000000-0006-0000-0000-0000DF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494" authorId="8" shapeId="0" xr:uid="{00000000-0006-0000-0000-0000E0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496" authorId="8" shapeId="0" xr:uid="{00000000-0006-0000-0000-0000E1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501353K-00(1)</t>
        </r>
      </text>
    </comment>
    <comment ref="A4497" authorId="8" shapeId="0" xr:uid="{00000000-0006-0000-0000-0000E2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501353K-00(1)</t>
        </r>
      </text>
    </comment>
    <comment ref="A4500" authorId="8" shapeId="0" xr:uid="{00000000-0006-0000-0000-0000E4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501353H-00(2)</t>
        </r>
      </text>
    </comment>
    <comment ref="A4502" authorId="0" shapeId="0" xr:uid="{00000000-0006-0000-0000-0000E5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506" authorId="2" shapeId="0" xr:uid="{00000000-0006-0000-0000-0000EB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09" authorId="13" shapeId="0" xr:uid="{00000000-0006-0000-0000-0000EC060000}">
      <text>
        <r>
          <rPr>
            <b/>
            <sz val="9"/>
            <color indexed="81"/>
            <rFont val="Tahoma"/>
            <family val="2"/>
          </rPr>
          <t>kachang:</t>
        </r>
        <r>
          <rPr>
            <sz val="9"/>
            <color indexed="81"/>
            <rFont val="Tahoma"/>
            <family val="2"/>
          </rPr>
          <t xml:space="preserve">
501242K-00(1)</t>
        </r>
      </text>
    </comment>
    <comment ref="A4510" authorId="2" shapeId="0" xr:uid="{00000000-0006-0000-0000-0000ED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1" authorId="2" shapeId="0" xr:uid="{00000000-0006-0000-0000-0000E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2" authorId="2" shapeId="0" xr:uid="{00000000-0006-0000-0000-0000EF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3" authorId="2" shapeId="0" xr:uid="{00000000-0006-0000-0000-0000F0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501242M-00(1)</t>
        </r>
      </text>
    </comment>
    <comment ref="A4514" authorId="2" shapeId="0" xr:uid="{00000000-0006-0000-0000-0000F1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5" authorId="2" shapeId="0" xr:uid="{00000000-0006-0000-0000-0000F2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8" authorId="2" shapeId="0" xr:uid="{00000000-0006-0000-0000-0000F3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801665M-00(1)</t>
        </r>
      </text>
    </comment>
    <comment ref="A4519" authorId="2" shapeId="0" xr:uid="{00000000-0006-0000-0000-0000F4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801665B-00(1)</t>
        </r>
      </text>
    </comment>
    <comment ref="A4520" authorId="2" shapeId="0" xr:uid="{00000000-0006-0000-0000-0000F5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501665A-00(1)</t>
        </r>
      </text>
    </comment>
    <comment ref="B4522" authorId="0" shapeId="0" xr:uid="{00000000-0006-0000-0000-0000F6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3" authorId="0" shapeId="0" xr:uid="{00000000-0006-0000-0000-0000F7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4" authorId="0" shapeId="0" xr:uid="{00000000-0006-0000-0000-0000F8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5" authorId="0" shapeId="0" xr:uid="{00000000-0006-0000-0000-0000F9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6" authorId="0" shapeId="0" xr:uid="{00000000-0006-0000-0000-0000FA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A4530" authorId="2" shapeId="0" xr:uid="{00000000-0006-0000-0000-0000FC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531" authorId="0" shapeId="0" xr:uid="{00000000-0006-0000-0000-0000F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533" authorId="0" shapeId="0" xr:uid="{00000000-0006-0000-0000-0000FE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A4540" authorId="2" shapeId="0" xr:uid="{00000000-0006-0000-0000-0000FF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A4541" authorId="2" shapeId="0" xr:uid="{00000000-0006-0000-0000-00000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501304M-00(1)</t>
        </r>
      </text>
    </comment>
    <comment ref="A4545" authorId="2" shapeId="0" xr:uid="{00000000-0006-0000-0000-00000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47" authorId="2" shapeId="0" xr:uid="{00000000-0006-0000-0000-00000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550" authorId="2" shapeId="0" xr:uid="{00000000-0006-0000-0000-00000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551" authorId="0" shapeId="0" xr:uid="{00000000-0006-0000-0000-00000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501304L-01</t>
        </r>
      </text>
    </comment>
    <comment ref="M4552" authorId="1" shapeId="0" xr:uid="{00000000-0006-0000-0000-000005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555" authorId="1" shapeId="0" xr:uid="{00000000-0006-0000-0000-000006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4557" authorId="0" shapeId="0" xr:uid="{00000000-0006-0000-0000-000007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58" authorId="0" shapeId="0" xr:uid="{00000000-0006-0000-0000-000009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59" authorId="0" shapeId="0" xr:uid="{00000000-0006-0000-0000-00000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560" authorId="0" shapeId="0" xr:uid="{00000000-0006-0000-0000-00000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61" authorId="0" shapeId="0" xr:uid="{00000000-0006-0000-0000-00000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62" authorId="0" shapeId="0" xr:uid="{00000000-0006-0000-0000-000011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63" authorId="0" shapeId="0" xr:uid="{00000000-0006-0000-0000-000013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64" authorId="0" shapeId="0" xr:uid="{00000000-0006-0000-0000-00001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65" authorId="0" shapeId="0" xr:uid="{00000000-0006-0000-0000-000017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66" authorId="0" shapeId="0" xr:uid="{00000000-0006-0000-0000-000018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501880M-01(1)</t>
        </r>
      </text>
    </comment>
    <comment ref="A4567" authorId="2" shapeId="0" xr:uid="{00000000-0006-0000-0000-00001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4567" authorId="11" shapeId="0" xr:uid="{00000000-0006-0000-0000-00001A07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2011/06/10 入庫
2013/06/11 與客戶換貨(1073 原S/N: 1534680)
2013/06/11 781482-01贈與客戶
2013/06/17 Express Card-8360 報廢(15919B3)
2008/12/01 Express Card-8360 入庫(13D8EEE)
2015/7/15 Handle 入庫</t>
        </r>
      </text>
    </comment>
    <comment ref="M4567" authorId="1" shapeId="0" xr:uid="{00000000-0006-0000-0000-00001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2011/06/10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2013/06/11 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 xml:space="preserve">(1073 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 1534680)
2013/06/11 781482-01</t>
        </r>
        <r>
          <rPr>
            <sz val="9"/>
            <color indexed="81"/>
            <rFont val="細明體"/>
            <family val="3"/>
            <charset val="136"/>
          </rPr>
          <t xml:space="preserve">贈與客戶
</t>
        </r>
        <r>
          <rPr>
            <sz val="9"/>
            <color indexed="81"/>
            <rFont val="Tahoma"/>
            <family val="2"/>
          </rPr>
          <t xml:space="preserve">2013/06/17 Express Card-8360 </t>
        </r>
        <r>
          <rPr>
            <sz val="9"/>
            <color indexed="81"/>
            <rFont val="細明體"/>
            <family val="3"/>
            <charset val="136"/>
          </rPr>
          <t>報廢</t>
        </r>
        <r>
          <rPr>
            <sz val="9"/>
            <color indexed="81"/>
            <rFont val="Tahoma"/>
            <family val="2"/>
          </rPr>
          <t xml:space="preserve">(15919B3)
2008/12/01 Express Card-8360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(13D8EEE)</t>
        </r>
      </text>
    </comment>
    <comment ref="A4568" authorId="2" shapeId="0" xr:uid="{00000000-0006-0000-0000-00001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69" authorId="2" shapeId="0" xr:uid="{00000000-0006-0000-0000-00001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4570" authorId="2" shapeId="0" xr:uid="{00000000-0006-0000-0000-00001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4570" authorId="11" shapeId="0" xr:uid="{00000000-0006-0000-0000-00002007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2011/06/10 入庫 1073
2012/06/18 入庫 Handle
2014/05/08 報廢8361(S/N:15D9204)
PCIe-8361
2007/02/06 入庫1033-PCIe-Cable
2010/04/30 PCIe與客戶換貨(原S/N:E6ABD8)
2008/12/01 Express Card-8360 入庫
2012/04/30 1033報廢(S/N:12678D4)
2013/11/13 Cable報廢</t>
        </r>
      </text>
    </comment>
    <comment ref="M4570" authorId="1" shapeId="0" xr:uid="{00000000-0006-0000-0000-00002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2011/06/10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 xml:space="preserve"> 1073
2012/06/18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 xml:space="preserve"> Handle
2014/05/08 </t>
        </r>
        <r>
          <rPr>
            <sz val="9"/>
            <color indexed="81"/>
            <rFont val="細明體"/>
            <family val="3"/>
            <charset val="136"/>
          </rPr>
          <t>報廢</t>
        </r>
        <r>
          <rPr>
            <sz val="9"/>
            <color indexed="81"/>
            <rFont val="Tahoma"/>
            <family val="2"/>
          </rPr>
          <t xml:space="preserve">8361(S/N:15D9204)
PCIe-8361
2007/02/06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1033-PCIe-Cable
2010/04/30 PCIe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 xml:space="preserve">S/N:E6ABD8)
2008/12/01 Express Card-8360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>2012/04/30 1033</t>
        </r>
        <r>
          <rPr>
            <sz val="9"/>
            <color indexed="81"/>
            <rFont val="細明體"/>
            <family val="3"/>
            <charset val="136"/>
          </rPr>
          <t>報廢</t>
        </r>
        <r>
          <rPr>
            <sz val="9"/>
            <color indexed="81"/>
            <rFont val="Tahoma"/>
            <family val="2"/>
          </rPr>
          <t>(S/N:12678D4)
2013/11/13 Cable</t>
        </r>
        <r>
          <rPr>
            <sz val="9"/>
            <color indexed="81"/>
            <rFont val="細明體"/>
            <family val="3"/>
            <charset val="136"/>
          </rPr>
          <t>報廢</t>
        </r>
      </text>
    </comment>
    <comment ref="A4571" authorId="2" shapeId="0" xr:uid="{00000000-0006-0000-0000-00002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2" authorId="0" shapeId="0" xr:uid="{00000000-0006-0000-0000-000023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73" authorId="0" shapeId="0" xr:uid="{00000000-0006-0000-0000-00002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4" authorId="0" shapeId="0" xr:uid="{00000000-0006-0000-0000-00002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5" authorId="0" shapeId="0" xr:uid="{00000000-0006-0000-0000-000026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M4575" authorId="1" shapeId="0" xr:uid="{00000000-0006-0000-0000-00002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for</t>
        </r>
        <r>
          <rPr>
            <sz val="9"/>
            <color indexed="81"/>
            <rFont val="細明體"/>
            <family val="3"/>
            <charset val="136"/>
          </rPr>
          <t>黑莓</t>
        </r>
      </text>
    </comment>
    <comment ref="A4576" authorId="0" shapeId="0" xr:uid="{00000000-0006-0000-0000-000028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7" authorId="0" shapeId="0" xr:uid="{00000000-0006-0000-0000-000029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8" authorId="0" shapeId="0" xr:uid="{00000000-0006-0000-0000-00002A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9" authorId="0" shapeId="0" xr:uid="{00000000-0006-0000-0000-00002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80" authorId="0" shapeId="0" xr:uid="{93838692-AD24-4108-8822-57AA355B890A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4581" authorId="2" shapeId="0" xr:uid="{00000000-0006-0000-0000-00002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2011/04/06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582" authorId="5" shapeId="0" xr:uid="{00000000-0006-0000-0000-00002D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501880C-00(1)</t>
        </r>
      </text>
    </comment>
    <comment ref="A4583" authorId="0" shapeId="0" xr:uid="{00000000-0006-0000-0000-00002E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M4583" authorId="1" shapeId="0" xr:uid="{00000000-0006-0000-0000-00002F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584" authorId="1" shapeId="0" xr:uid="{00000000-0006-0000-0000-000030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4585" authorId="0" shapeId="0" xr:uid="{00000000-0006-0000-0000-000033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86" authorId="0" shapeId="0" xr:uid="{00000000-0006-0000-0000-000031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88" authorId="0" shapeId="0" xr:uid="{00000000-0006-0000-0000-000032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89" authorId="0" shapeId="0" xr:uid="{00000000-0006-0000-0000-00003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0" authorId="0" shapeId="0" xr:uid="{00000000-0006-0000-0000-00003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91" authorId="0" shapeId="0" xr:uid="{00000000-0006-0000-0000-000036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2" authorId="0" shapeId="0" xr:uid="{00000000-0006-0000-0000-000037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593" authorId="0" shapeId="0" xr:uid="{00000000-0006-0000-0000-000038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4" authorId="2" shapeId="0" xr:uid="{00000000-0006-0000-0000-00003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595" authorId="2" shapeId="0" xr:uid="{00000000-0006-0000-0000-00003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596" authorId="0" shapeId="0" xr:uid="{00000000-0006-0000-0000-00003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7" authorId="0" shapeId="0" xr:uid="{00000000-0006-0000-0000-00003C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598" authorId="2" shapeId="0" xr:uid="{00000000-0006-0000-0000-00003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M4599" authorId="1" shapeId="0" xr:uid="{00000000-0006-0000-0000-00003E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Demo System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600" authorId="0" shapeId="0" xr:uid="{00000000-0006-0000-0000-00003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01" authorId="2" shapeId="0" xr:uid="{00000000-0006-0000-0000-00004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02" authorId="2" shapeId="0" xr:uid="{00000000-0006-0000-0000-00004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03" authorId="0" shapeId="0" xr:uid="{00000000-0006-0000-0000-000042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604" authorId="5" shapeId="0" xr:uid="{00000000-0006-0000-0000-000043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605" authorId="5" shapeId="0" xr:uid="{00000000-0006-0000-0000-000044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06" authorId="0" shapeId="0" xr:uid="{00000000-0006-0000-0000-00004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607" authorId="0" shapeId="0" xr:uid="{00000000-0006-0000-0000-000046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608" authorId="5" shapeId="0" xr:uid="{00000000-0006-0000-0000-000047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501880C-00(1)</t>
        </r>
      </text>
    </comment>
    <comment ref="A4609" authorId="5" shapeId="0" xr:uid="{00000000-0006-0000-0000-000048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501880C-00(1)</t>
        </r>
      </text>
    </comment>
    <comment ref="A4610" authorId="2" shapeId="0" xr:uid="{00000000-0006-0000-0000-00004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11" authorId="0" shapeId="0" xr:uid="{00000000-0006-0000-0000-00004A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12" authorId="2" shapeId="0" xr:uid="{00000000-0006-0000-0000-00004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3" authorId="0" shapeId="0" xr:uid="{00000000-0006-0000-0000-00004C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501880F-00(1)</t>
        </r>
      </text>
    </comment>
    <comment ref="A4614" authorId="0" shapeId="0" xr:uid="{00000000-0006-0000-0000-00004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615" authorId="7" shapeId="0" xr:uid="{00000000-0006-0000-0000-00004E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501880M-00(1)</t>
        </r>
      </text>
    </comment>
    <comment ref="A4616" authorId="2" shapeId="0" xr:uid="{00000000-0006-0000-0000-00005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7" authorId="2" shapeId="0" xr:uid="{00000000-0006-0000-0000-00005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8" authorId="2" shapeId="0" xr:uid="{00000000-0006-0000-0000-00005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9" authorId="2" shapeId="0" xr:uid="{00000000-0006-0000-0000-00005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0" authorId="2" shapeId="0" xr:uid="{00000000-0006-0000-0000-00004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1" authorId="2" shapeId="0" xr:uid="{94C0F7A3-7232-4852-AD86-679054600BB9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2" authorId="0" shapeId="0" xr:uid="{00000000-0006-0000-0000-00005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23" authorId="2" shapeId="0" xr:uid="{00000000-0006-0000-0000-00005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4" authorId="0" shapeId="0" xr:uid="{00000000-0006-0000-0000-00005607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501880M-00(1)</t>
        </r>
      </text>
    </comment>
    <comment ref="A4625" authorId="2" shapeId="0" xr:uid="{00000000-0006-0000-0000-00005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626" authorId="0" shapeId="0" xr:uid="{00000000-0006-0000-0000-00005807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501880M-00(1)</t>
        </r>
      </text>
    </comment>
    <comment ref="A4627" authorId="5" shapeId="0" xr:uid="{00000000-0006-0000-0000-000059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28" authorId="2" shapeId="0" xr:uid="{00000000-0006-0000-0000-00005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29" authorId="0" shapeId="0" xr:uid="{00000000-0006-0000-0000-00005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30" authorId="0" shapeId="0" xr:uid="{00000000-0006-0000-0000-00005C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631" authorId="0" shapeId="0" xr:uid="{00000000-0006-0000-0000-00005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632" authorId="2" shapeId="0" xr:uid="{00000000-0006-0000-0000-00005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501880P-00(1)</t>
        </r>
      </text>
    </comment>
    <comment ref="A4633" authorId="0" shapeId="0" xr:uid="{00000000-0006-0000-0000-00005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34" authorId="2" shapeId="0" xr:uid="{00000000-0006-0000-0000-00006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35" authorId="2" shapeId="0" xr:uid="{00000000-0006-0000-0000-00006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36" authorId="2" shapeId="0" xr:uid="{00000000-0006-0000-0000-00006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37" authorId="2" shapeId="0" xr:uid="{00000000-0006-0000-0000-00006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M4637" authorId="1" shapeId="0" xr:uid="{00000000-0006-0000-0000-00006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638" authorId="2" shapeId="0" xr:uid="{00000000-0006-0000-0000-00006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39" authorId="2" shapeId="0" xr:uid="{00000000-0006-0000-0000-00006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501880G-00(1)</t>
        </r>
      </text>
    </comment>
    <comment ref="A4640" authorId="2" shapeId="0" xr:uid="{00000000-0006-0000-0000-00006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41" authorId="2" shapeId="0" xr:uid="{00000000-0006-0000-0000-00006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42" authorId="2" shapeId="0" xr:uid="{00000000-0006-0000-0000-00006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M4642" authorId="1" shapeId="0" xr:uid="{00000000-0006-0000-0000-00006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643" authorId="2" shapeId="0" xr:uid="{00000000-0006-0000-0000-00006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44" authorId="2" shapeId="0" xr:uid="{00000000-0006-0000-0000-00006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501880E-00(1)</t>
        </r>
      </text>
    </comment>
    <comment ref="A4645" authorId="7" shapeId="0" xr:uid="{00000000-0006-0000-0000-00006E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501880N-00(1)</t>
        </r>
      </text>
    </comment>
    <comment ref="A4646" authorId="7" shapeId="0" xr:uid="{00000000-0006-0000-0000-00006F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47" authorId="7" shapeId="0" xr:uid="{00000000-0006-0000-0000-000070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48" authorId="4" shapeId="0" xr:uid="{A5645707-C1FF-4507-B49C-9AAD8609A7D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501880AB-01</t>
        </r>
      </text>
    </comment>
    <comment ref="A4649" authorId="4" shapeId="0" xr:uid="{4C1D63E4-B5D2-4235-B43C-3C5E8C6141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0" authorId="4" shapeId="0" xr:uid="{F07612DF-01B0-4BBF-8142-60C2E9873BD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1" authorId="4" shapeId="0" xr:uid="{941874DF-BDF5-4EC5-A971-ACBF5A54BBE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2" authorId="4" shapeId="0" xr:uid="{0FFD131F-B120-4727-BA87-DC86E69E59E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53" authorId="4" shapeId="0" xr:uid="{D945D3B4-BB57-48B2-9498-7C7765116A9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A4654" authorId="4" shapeId="0" xr:uid="{A5C774C7-9264-4BFF-8C8E-3A2ABDDFF0C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A4655" authorId="4" shapeId="0" xr:uid="{F5D91C4A-1FEB-414C-B2CF-60677BFC18D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6" authorId="4" shapeId="0" xr:uid="{BAA0BD82-FF55-49C0-A520-344CE0EAAB7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7" authorId="4" shapeId="0" xr:uid="{3B2ACADE-DFD2-44A2-8FB9-C531F73AC60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58" authorId="4" shapeId="0" xr:uid="{4A7E14BF-6CAC-4E03-A74B-7A999E02781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59" authorId="4" shapeId="0" xr:uid="{F10AB6A8-BD03-4DE9-A11D-9F99E313509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60" authorId="4" shapeId="0" xr:uid="{D24D8A32-E637-4BF8-B5B7-2B5187C27DC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61" authorId="4" shapeId="0" xr:uid="{B2C7D406-79FE-4D8E-B17C-907F1BC9E44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62" authorId="4" shapeId="0" xr:uid="{7463232C-9DBF-4AF6-BD06-A88E2B14A2B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63" authorId="2" shapeId="0" xr:uid="{00000000-0006-0000-0000-00007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501353AA-00(1)</t>
        </r>
      </text>
    </comment>
    <comment ref="A4664" authorId="2" shapeId="0" xr:uid="{00000000-0006-0000-0000-00007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501353V-00(1)</t>
        </r>
      </text>
    </comment>
    <comment ref="A4665" authorId="2" shapeId="0" xr:uid="{00000000-0006-0000-0000-00007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501689E-00(1)</t>
        </r>
      </text>
    </comment>
    <comment ref="C4665" authorId="2" shapeId="0" xr:uid="{00000000-0006-0000-0000-00007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H21L24157</t>
        </r>
      </text>
    </comment>
    <comment ref="A4666" authorId="2" shapeId="0" xr:uid="{00000000-0006-0000-0000-00007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501689E-00(1)</t>
        </r>
      </text>
    </comment>
    <comment ref="C4666" authorId="2" shapeId="0" xr:uid="{00000000-0006-0000-0000-00007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H21L24162</t>
        </r>
      </text>
    </comment>
    <comment ref="A4667" authorId="2" shapeId="0" xr:uid="{00000000-0006-0000-0000-00007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501689E-00(1)</t>
        </r>
      </text>
    </comment>
    <comment ref="C4667" authorId="2" shapeId="0" xr:uid="{00000000-0006-0000-0000-00007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H21L24161</t>
        </r>
      </text>
    </comment>
    <comment ref="A4669" authorId="2" shapeId="0" xr:uid="{00000000-0006-0000-0000-00007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0" authorId="2" shapeId="0" xr:uid="{00000000-0006-0000-0000-00007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1" authorId="2" shapeId="0" xr:uid="{00000000-0006-0000-0000-00007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2" authorId="2" shapeId="0" xr:uid="{00000000-0006-0000-0000-00007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3" authorId="2" shapeId="0" xr:uid="{00000000-0006-0000-0000-00007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4" authorId="2" shapeId="0" xr:uid="{00000000-0006-0000-0000-00007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4675" authorId="4" shapeId="0" xr:uid="{A41ED6F3-B5DC-4617-AD6F-B66255C2AE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M4676" authorId="4" shapeId="0" xr:uid="{64518C1F-E9BE-4DFB-910C-6FA7E7BA9AA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677" authorId="2" shapeId="0" xr:uid="{00000000-0006-0000-0000-00007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A4678" authorId="2" shapeId="0" xr:uid="{00000000-0006-0000-0000-00008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A4679" authorId="2" shapeId="0" xr:uid="{00000000-0006-0000-0000-00008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0" authorId="2" shapeId="0" xr:uid="{00000000-0006-0000-0000-00008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1" authorId="2" shapeId="0" xr:uid="{00000000-0006-0000-0000-00008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2" authorId="2" shapeId="0" xr:uid="{00000000-0006-0000-0000-00008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3" authorId="1" shapeId="0" xr:uid="{00000000-0006-0000-0000-00008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4684" authorId="1" shapeId="0" xr:uid="{00000000-0006-0000-0000-000086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4685" authorId="5" shapeId="0" xr:uid="{00000000-0006-0000-0000-000087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86" authorId="5" shapeId="0" xr:uid="{00000000-0006-0000-0000-000088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87" authorId="5" shapeId="0" xr:uid="{00000000-0006-0000-0000-000089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88" authorId="2" shapeId="0" xr:uid="{00000000-0006-0000-0000-00008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89" authorId="2" shapeId="0" xr:uid="{00000000-0006-0000-0000-00008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0" authorId="2" shapeId="0" xr:uid="{00000000-0006-0000-0000-00008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1" authorId="2" shapeId="0" xr:uid="{7B06ACED-E8A4-4D53-9E9C-BEEA4EC02FF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2" authorId="5" shapeId="0" xr:uid="{00000000-0006-0000-0000-00008D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93" authorId="5" shapeId="0" xr:uid="{00000000-0006-0000-0000-00008E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94" authorId="2" shapeId="0" xr:uid="{00000000-0006-0000-0000-00008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9" authorId="1" shapeId="0" xr:uid="{00000000-0006-0000-0000-000090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501104AW-01</t>
        </r>
      </text>
    </comment>
    <comment ref="A4700" authorId="1" shapeId="0" xr:uid="{00000000-0006-0000-0000-00009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1" authorId="1" shapeId="0" xr:uid="{FEDFABC4-B85A-4948-9FDA-41EFD545C97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A4702" authorId="1" shapeId="0" xr:uid="{00000000-0006-0000-0000-000092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3" authorId="1" shapeId="0" xr:uid="{00000000-0006-0000-0000-000093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4" authorId="1" shapeId="0" xr:uid="{00000000-0006-0000-0000-000094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5" authorId="1" shapeId="0" xr:uid="{00000000-0006-0000-0000-00009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6" authorId="1" shapeId="0" xr:uid="{00000000-0006-0000-0000-000096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7" authorId="1" shapeId="0" xr:uid="{A267EF32-59DF-400F-B5BD-691531BAF29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A4708" authorId="2" shapeId="0" xr:uid="{00000000-0006-0000-0000-00009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09" authorId="2" shapeId="0" xr:uid="{00000000-0006-0000-0000-00009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0" authorId="2" shapeId="0" xr:uid="{00000000-0006-0000-0000-00009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1" authorId="2" shapeId="0" xr:uid="{00000000-0006-0000-0000-00009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2" authorId="2" shapeId="0" xr:uid="{00000000-0006-0000-0000-00009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3" authorId="2" shapeId="0" xr:uid="{489A14BC-5663-44A4-94F7-D1EB0C0E7C1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14" authorId="1" shapeId="0" xr:uid="{00000000-0006-0000-0000-00009C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5" authorId="1" shapeId="0" xr:uid="{00000000-0006-0000-0000-00009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6" authorId="1" shapeId="0" xr:uid="{00000000-0006-0000-0000-00009E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7" authorId="1" shapeId="0" xr:uid="{00000000-0006-0000-0000-00009F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8" authorId="1" shapeId="0" xr:uid="{00000000-0006-0000-0000-0000A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9" authorId="1" shapeId="0" xr:uid="{98CDC00A-1BFD-42F4-BA6B-E877B491072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20" authorId="1" shapeId="0" xr:uid="{EE3582DE-666F-4C27-88BD-7C0BF60841A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21" authorId="1" shapeId="0" xr:uid="{A5C38F31-BCB3-466C-B550-B80590CFFE3B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22" authorId="1" shapeId="0" xr:uid="{00000000-0006-0000-0000-0000A2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501383U-01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4723" authorId="1" shapeId="0" xr:uid="{00000000-0006-0000-0000-0000A3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501383U-01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4724" authorId="1" shapeId="0" xr:uid="{00000000-0006-0000-0000-0000A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25" authorId="1" shapeId="0" xr:uid="{00000000-0006-0000-0000-0000A6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26" authorId="1" shapeId="0" xr:uid="{00000000-0006-0000-0000-0000A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27" authorId="1" shapeId="0" xr:uid="{00000000-0006-0000-0000-0000A8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30" authorId="1" shapeId="0" xr:uid="{00000000-0006-0000-0000-0000A9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31" authorId="1" shapeId="0" xr:uid="{00000000-0006-0000-0000-0000AA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38" authorId="1" shapeId="0" xr:uid="{00000000-0006-0000-0000-0000A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601383T-01</t>
        </r>
      </text>
    </comment>
    <comment ref="A4739" authorId="7" shapeId="0" xr:uid="{00000000-0006-0000-0000-0000AC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501383T-00(1)</t>
        </r>
      </text>
    </comment>
    <comment ref="A4740" authorId="1" shapeId="0" xr:uid="{00000000-0006-0000-0000-0000A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41" authorId="7" shapeId="0" xr:uid="{00000000-0006-0000-0000-0000AE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42" authorId="7" shapeId="0" xr:uid="{35D3BF16-F084-45B8-B98C-788073456258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43" authorId="1" shapeId="0" xr:uid="{D921AA7E-14FC-44DD-B178-421828F766D9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M4743" authorId="4" shapeId="0" xr:uid="{0EE16512-E81C-4E2B-9373-08755383B18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744" authorId="7" shapeId="0" xr:uid="{818A0120-2641-4DEF-838A-A137022A6606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45" authorId="1" shapeId="0" xr:uid="{18189EBB-304F-444E-875C-A37143A7B21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46" authorId="1" shapeId="0" xr:uid="{89D66176-8FCC-4471-A280-927830F39CE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47" authorId="2" shapeId="0" xr:uid="{00000000-0006-0000-0000-0000A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F4747" authorId="0" shapeId="0" xr:uid="{00000000-0006-0000-0000-0000B0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2011/07/08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748" authorId="2" shapeId="0" xr:uid="{00000000-0006-0000-0000-0000B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4749" authorId="2" shapeId="0" xr:uid="{00000000-0006-0000-0000-0000B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0" authorId="2" shapeId="0" xr:uid="{00000000-0006-0000-0000-0000B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1" authorId="2" shapeId="0" xr:uid="{00000000-0006-0000-0000-0000B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2" authorId="2" shapeId="0" xr:uid="{00000000-0006-0000-0000-0000B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3" authorId="2" shapeId="0" xr:uid="{00000000-0006-0000-0000-0000B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4" authorId="2" shapeId="0" xr:uid="{00000000-0006-0000-0000-0000B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5" authorId="2" shapeId="0" xr:uid="{00000000-0006-0000-0000-0000B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6" authorId="2" shapeId="0" xr:uid="{00000000-0006-0000-0000-0000B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4757" authorId="2" shapeId="0" xr:uid="{00000000-0006-0000-0000-0000B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8" authorId="2" shapeId="0" xr:uid="{00000000-0006-0000-0000-0000B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59" authorId="2" shapeId="0" xr:uid="{00000000-0006-0000-0000-0000B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60" authorId="2" shapeId="0" xr:uid="{00000000-0006-0000-0000-0000B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61" authorId="2" shapeId="0" xr:uid="{00000000-0006-0000-0000-0000B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501383M-00(1)</t>
        </r>
      </text>
    </comment>
    <comment ref="A4762" authorId="2" shapeId="0" xr:uid="{00000000-0006-0000-0000-0000C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501383M-00(1)</t>
        </r>
      </text>
    </comment>
    <comment ref="A4763" authorId="2" shapeId="0" xr:uid="{00000000-0006-0000-0000-0000C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501383M-00(1)</t>
        </r>
      </text>
    </comment>
    <comment ref="A4764" authorId="2" shapeId="0" xr:uid="{00000000-0006-0000-0000-0000C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65" authorId="2" shapeId="0" xr:uid="{0CEF5220-ECF0-4BD6-9492-6469226683D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6" authorId="2" shapeId="0" xr:uid="{3D809451-5793-4289-A5E2-C04C170C8303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7" authorId="2" shapeId="0" xr:uid="{F5F8DC2F-907D-4F8D-B784-191CF18F132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8" authorId="2" shapeId="0" xr:uid="{A74F51A1-1EEE-474A-A193-CD23672BC24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9" authorId="2" shapeId="0" xr:uid="{00000000-0006-0000-0000-0000C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70" authorId="2" shapeId="0" xr:uid="{00000000-0006-0000-0000-0000C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71" authorId="2" shapeId="0" xr:uid="{00000000-0006-0000-0000-0000C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501383H-00(1)</t>
        </r>
      </text>
    </comment>
    <comment ref="A4773" authorId="4" shapeId="0" xr:uid="{66B53EE7-E5E8-4C23-B967-DDA5A80B365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4" authorId="4" shapeId="0" xr:uid="{7285F317-C4E6-45EB-9A74-FC050F6C21B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5" authorId="4" shapeId="0" xr:uid="{65830AEF-2521-48DF-B9CC-313A6FDCB0A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6" authorId="4" shapeId="0" xr:uid="{E68A8DAD-D3AB-41CB-9587-F7CBE99E271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8" authorId="4" shapeId="0" xr:uid="{B72CC97B-E653-4A23-BE2B-76438782C86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9" authorId="2" shapeId="0" xr:uid="{00000000-0006-0000-0000-0000C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0" authorId="1" shapeId="0" xr:uid="{00000000-0006-0000-0000-0000C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4781" authorId="2" shapeId="0" xr:uid="{00000000-0006-0000-0000-0000C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2" authorId="2" shapeId="0" xr:uid="{00000000-0006-0000-0000-0000C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3" authorId="2" shapeId="0" xr:uid="{00000000-0006-0000-0000-0000C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4" authorId="1" shapeId="0" xr:uid="{00000000-0006-0000-0000-0000C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A4785" authorId="1" shapeId="0" xr:uid="{00000000-0006-0000-0000-0000CC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A4786" authorId="1" shapeId="0" xr:uid="{00000000-0006-0000-0000-0000C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201749BC-01</t>
        </r>
      </text>
    </comment>
    <comment ref="A4787" authorId="2" shapeId="0" xr:uid="{00000000-0006-0000-0000-0000C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
501795D-00(1)</t>
        </r>
      </text>
    </comment>
    <comment ref="A4789" authorId="2" shapeId="0" xr:uid="{00000000-0006-0000-0000-0000C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501809A-00(1)</t>
        </r>
      </text>
    </comment>
    <comment ref="M4790" authorId="1" shapeId="0" xr:uid="{00000000-0006-0000-0000-0000D0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ME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791" authorId="1" shapeId="0" xr:uid="{00000000-0006-0000-0000-0000D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500784W-01</t>
        </r>
      </text>
    </comment>
    <comment ref="A4798" authorId="8" shapeId="0" xr:uid="{00000000-0006-0000-0000-0000D207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500784E-00(2)
501017J-00(1)</t>
        </r>
      </text>
    </comment>
    <comment ref="A4804" authorId="2" shapeId="0" xr:uid="{00000000-0006-0000-0000-0000D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500784P-00(1)</t>
        </r>
      </text>
    </comment>
    <comment ref="A4805" authorId="2" shapeId="0" xr:uid="{00000000-0006-0000-0000-0000D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500784P-00(1)</t>
        </r>
      </text>
    </comment>
    <comment ref="A4806" authorId="2" shapeId="0" xr:uid="{00000000-0006-0000-0000-0000D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500784R-00(1)</t>
        </r>
      </text>
    </comment>
    <comment ref="A4807" authorId="2" shapeId="0" xr:uid="{00000000-0006-0000-0000-0000D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500784V-00(1)</t>
        </r>
      </text>
    </comment>
    <comment ref="A4808" authorId="1" shapeId="0" xr:uid="{00000000-0006-0000-0000-0000D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500784W-01</t>
        </r>
      </text>
    </comment>
    <comment ref="A4809" authorId="4" shapeId="0" xr:uid="{AED03E3A-49D7-434C-92AC-AF99D24111A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500784AD-01</t>
        </r>
      </text>
    </comment>
    <comment ref="A4810" authorId="4" shapeId="0" xr:uid="{3DB20357-2174-42DB-8508-8F2E5282FCD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500784AD-01</t>
        </r>
      </text>
    </comment>
    <comment ref="A4812" authorId="1" shapeId="0" xr:uid="{00000000-0006-0000-0000-0000D8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3" authorId="1" shapeId="0" xr:uid="{00000000-0006-0000-0000-0000D9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4" authorId="1" shapeId="0" xr:uid="{00000000-0006-0000-0000-0000DA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5" authorId="1" shapeId="0" xr:uid="{00000000-0006-0000-0000-0000D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6" authorId="1" shapeId="0" xr:uid="{00000000-0006-0000-0000-0000DC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7" authorId="1" shapeId="0" xr:uid="{00000000-0006-0000-0000-0000D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8" authorId="1" shapeId="0" xr:uid="{00000000-0006-0000-0000-0000DE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500784W-01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502024B-01
</t>
        </r>
      </text>
    </comment>
    <comment ref="A4819" authorId="1" shapeId="0" xr:uid="{00000000-0006-0000-0000-0000DF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500784W-01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502024B-01
</t>
        </r>
      </text>
    </comment>
    <comment ref="A4820" authorId="1" shapeId="0" xr:uid="{00000000-0006-0000-0000-0000E0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502024A-00(1)</t>
        </r>
      </text>
    </comment>
    <comment ref="A4822" authorId="2" shapeId="0" xr:uid="{00000000-0006-0000-0000-0000E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500784K-00(1)</t>
        </r>
      </text>
    </comment>
    <comment ref="A4823" authorId="2" shapeId="0" xr:uid="{00000000-0006-0000-0000-0000E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500784L-00(1)</t>
        </r>
      </text>
    </comment>
    <comment ref="A4831" authorId="5" shapeId="0" xr:uid="{00000000-0006-0000-0000-0000E3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500831R-00
501197D-00(1)
501326B-00(1)
501116J-00(1)</t>
        </r>
      </text>
    </comment>
    <comment ref="A4836" authorId="8" shapeId="0" xr:uid="{00000000-0006-0000-0000-0000E407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500831P-00(2)
501116H-00(1)
501197D-00(1)
501326A-00(1)</t>
        </r>
      </text>
    </comment>
    <comment ref="M4837" authorId="1" shapeId="0" xr:uid="{00000000-0006-0000-0000-0000E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</t>
        </r>
      </text>
    </comment>
    <comment ref="A4838" authorId="5" shapeId="0" xr:uid="{00000000-0006-0000-0000-0000E6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501326B-00(1)
501197D-00(1)
501116H-00(1)
500831R-00(2)</t>
        </r>
      </text>
    </comment>
    <comment ref="M4839" authorId="1" shapeId="0" xr:uid="{00000000-0006-0000-0000-0000E7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840" authorId="1" shapeId="0" xr:uid="{00000000-0006-0000-0000-0000E8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841" authorId="1" shapeId="0" xr:uid="{00000000-0006-0000-0000-0000E9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842" authorId="1" shapeId="0" xr:uid="{00000000-0006-0000-0000-0000EA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4843" authorId="2" shapeId="0" xr:uid="{00000000-0006-0000-0000-0000E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500831Y-00(1)
501326B-00(1)
501116R-00(1)
501197D-00(1)</t>
        </r>
      </text>
    </comment>
    <comment ref="A4844" authorId="2" shapeId="0" xr:uid="{00000000-0006-0000-0000-0000E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500831Y-00(1)
501326B-00(1)
501116N-00(1)
501197D-00(1)</t>
        </r>
      </text>
    </comment>
    <comment ref="A4845" authorId="2" shapeId="0" xr:uid="{00000000-0006-0000-0000-0000E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500831W-00(1)
501326B-00(1)
501116M-00(1)
501197D-00(1)</t>
        </r>
      </text>
    </comment>
    <comment ref="A4846" authorId="2" shapeId="0" xr:uid="{00000000-0006-0000-0000-0000E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500831V-00(1)
501326B-00(1)
501116K-00(1)
501197D-00(1)</t>
        </r>
      </text>
    </comment>
    <comment ref="A4847" authorId="1" shapeId="0" xr:uid="{00000000-0006-0000-0000-0000EF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201917H-01</t>
        </r>
      </text>
    </comment>
    <comment ref="M4848" authorId="1" shapeId="0" xr:uid="{00000000-0006-0000-0000-0000F0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4849" authorId="5" shapeId="0" xr:uid="{1175EEC2-EFAE-4AA3-8305-1BB9EF124D99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501171T-00(1)</t>
        </r>
      </text>
    </comment>
    <comment ref="B4849" authorId="5" shapeId="0" xr:uid="{DC4740DE-4889-41B1-8E25-ED66F7C7E099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
Getting Started Guide*1</t>
        </r>
      </text>
    </comment>
    <comment ref="F4849" authorId="0" shapeId="0" xr:uid="{B067BDB7-F2AE-4180-B84E-06EFA340A8EC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2011/03/08 入庫</t>
        </r>
      </text>
    </comment>
    <comment ref="M4851" authorId="4" shapeId="0" xr:uid="{B1AD63E1-8B21-4946-8DFD-6E9F8334DBD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852" authorId="5" shapeId="0" xr:uid="{00000000-0006-0000-0000-0000F1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853" authorId="5" shapeId="0" xr:uid="{00000000-0006-0000-0000-0000F2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854" authorId="5" shapeId="0" xr:uid="{00000000-0006-0000-0000-0000F3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500784F-00(2)</t>
        </r>
      </text>
    </comment>
    <comment ref="A4855" authorId="1" shapeId="0" xr:uid="{00000000-0006-0000-0000-0000F4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501917K-01</t>
        </r>
      </text>
    </comment>
    <comment ref="M4857" authorId="4" shapeId="0" xr:uid="{5A8FEABA-C674-4E02-B2CD-59C211A176B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858" authorId="2" shapeId="0" xr:uid="{00000000-0006-0000-0000-0000F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501807A-00(1)</t>
        </r>
      </text>
    </comment>
    <comment ref="C4858" authorId="2" shapeId="0" xr:uid="{00000000-0006-0000-0000-0000F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Time Domain Analysis Key:816984B92DC184B8</t>
        </r>
      </text>
    </comment>
    <comment ref="A4859" authorId="2" shapeId="0" xr:uid="{00000000-0006-0000-0000-0000F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501807A-00(1)</t>
        </r>
      </text>
    </comment>
    <comment ref="C4859" authorId="2" shapeId="0" xr:uid="{00000000-0006-0000-0000-0000F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Time Domain Analysis Key:6E6674F9C29A34FF</t>
        </r>
      </text>
    </comment>
    <comment ref="A4861" authorId="2" shapeId="0" xr:uid="{00000000-0006-0000-0000-0000F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501807E-00(1)</t>
        </r>
      </text>
    </comment>
    <comment ref="C4861" authorId="2" shapeId="0" xr:uid="{00000000-0006-0000-0000-0000F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Time Domain Analysis Key:8B02130627D450EC</t>
        </r>
      </text>
    </comment>
    <comment ref="A4862" authorId="2" shapeId="0" xr:uid="{00000000-0006-0000-0000-0000F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501807E-00(1)</t>
        </r>
      </text>
    </comment>
    <comment ref="A4863" authorId="0" shapeId="0" xr:uid="{00000000-0006-0000-0000-0000F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501346D-00(1)</t>
        </r>
      </text>
    </comment>
    <comment ref="B4863" authorId="0" shapeId="0" xr:uid="{00000000-0006-0000-0000-0000FE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SMA M TO SMA M Cable*1(763454-01)</t>
        </r>
      </text>
    </comment>
    <comment ref="A4864" authorId="0" shapeId="0" xr:uid="{00000000-0006-0000-0000-0000F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501346E-00(1)</t>
        </r>
      </text>
    </comment>
    <comment ref="B4864" authorId="0" shapeId="0" xr:uid="{00000000-0006-0000-0000-00000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SMA M TO SMA M Cable*1(763454-51)</t>
        </r>
      </text>
    </comment>
    <comment ref="A4865" authorId="8" shapeId="0" xr:uid="{00000000-0006-0000-0000-00000108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501346D-00(1)</t>
        </r>
      </text>
    </comment>
    <comment ref="B4865" authorId="0" shapeId="0" xr:uid="{00000000-0006-0000-0000-000002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SMA M TO SMA M Cable*1(763454-01)</t>
        </r>
      </text>
    </comment>
    <comment ref="A4873" authorId="2" shapeId="0" xr:uid="{00000000-0006-0000-0000-00000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
782905-01(F41F9B)</t>
        </r>
      </text>
    </comment>
    <comment ref="A4874" authorId="2" shapeId="0" xr:uid="{00000000-0006-0000-0000-000004080000}">
      <text>
        <r>
          <rPr>
            <sz val="9"/>
            <color indexed="81"/>
            <rFont val="Tahoma"/>
            <family val="2"/>
          </rPr>
          <t>782905-01(F402F3)</t>
        </r>
      </text>
    </comment>
    <comment ref="A4878" authorId="2" shapeId="0" xr:uid="{00000000-0006-0000-0000-00000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501917A-01(1)</t>
        </r>
      </text>
    </comment>
    <comment ref="A4879" authorId="2" shapeId="0" xr:uid="{00000000-0006-0000-0000-000006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501917A-01(1)</t>
        </r>
      </text>
    </comment>
    <comment ref="A4882" authorId="2" shapeId="0" xr:uid="{00000000-0006-0000-0000-00000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782095-01(J15X56501)</t>
        </r>
      </text>
    </comment>
    <comment ref="A4883" authorId="2" shapeId="0" xr:uid="{00000000-0006-0000-0000-00000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888" authorId="2" shapeId="0" xr:uid="{00000000-0006-0000-0000-000009080000}">
      <text>
        <r>
          <rPr>
            <sz val="9"/>
            <color indexed="81"/>
            <rFont val="Tahoma"/>
            <family val="2"/>
          </rPr>
          <t>782905-01(F39A21)</t>
        </r>
      </text>
    </comment>
    <comment ref="M4889" authorId="1" shapeId="0" xr:uid="{00000000-0006-0000-0000-00000A080000}">
      <text>
        <r>
          <rPr>
            <sz val="9"/>
            <color indexed="81"/>
            <rFont val="Tahoma"/>
            <family val="2"/>
          </rPr>
          <t>*</t>
        </r>
        <r>
          <rPr>
            <sz val="9"/>
            <color indexed="81"/>
            <rFont val="細明體"/>
            <family val="3"/>
            <charset val="136"/>
          </rPr>
          <t>全球送回來維修</t>
        </r>
        <r>
          <rPr>
            <sz val="9"/>
            <color indexed="81"/>
            <rFont val="Tahoma"/>
            <family val="2"/>
          </rPr>
          <t>,end user</t>
        </r>
        <r>
          <rPr>
            <sz val="9"/>
            <color indexed="81"/>
            <rFont val="細明體"/>
            <family val="3"/>
            <charset val="136"/>
          </rPr>
          <t>為訊舟</t>
        </r>
        <r>
          <rPr>
            <sz val="9"/>
            <color indexed="81"/>
            <rFont val="Tahoma"/>
            <family val="2"/>
          </rPr>
          <t xml:space="preserve">(R2013070018), </t>
        </r>
        <r>
          <rPr>
            <sz val="9"/>
            <color indexed="81"/>
            <rFont val="細明體"/>
            <family val="3"/>
            <charset val="136"/>
          </rPr>
          <t>更改</t>
        </r>
        <r>
          <rPr>
            <sz val="9"/>
            <color indexed="81"/>
            <rFont val="Tahoma"/>
            <family val="2"/>
          </rPr>
          <t xml:space="preserve">install base. updated by Fairy 2013/7/9.
*2013/8/22 </t>
        </r>
        <r>
          <rPr>
            <sz val="9"/>
            <color indexed="81"/>
            <rFont val="細明體"/>
            <family val="3"/>
            <charset val="136"/>
          </rPr>
          <t>客戶原本商品</t>
        </r>
        <r>
          <rPr>
            <sz val="9"/>
            <color indexed="81"/>
            <rFont val="Tahoma"/>
            <family val="2"/>
          </rPr>
          <t xml:space="preserve">SN: F2ED5A </t>
        </r>
        <r>
          <rPr>
            <sz val="9"/>
            <color indexed="81"/>
            <rFont val="細明體"/>
            <family val="3"/>
            <charset val="136"/>
          </rPr>
          <t>在</t>
        </r>
        <r>
          <rPr>
            <sz val="9"/>
            <color indexed="81"/>
            <rFont val="Tahoma"/>
            <family val="2"/>
          </rPr>
          <t xml:space="preserve">Marvin, </t>
        </r>
        <r>
          <rPr>
            <sz val="9"/>
            <color indexed="81"/>
            <rFont val="細明體"/>
            <family val="3"/>
            <charset val="136"/>
          </rPr>
          <t>預計之後轉成自用商品給雅蘭，另外</t>
        </r>
        <r>
          <rPr>
            <sz val="9"/>
            <color indexed="81"/>
            <rFont val="Tahoma"/>
            <family val="2"/>
          </rPr>
          <t xml:space="preserve">NCPS VST </t>
        </r>
        <r>
          <rPr>
            <sz val="9"/>
            <color indexed="81"/>
            <rFont val="細明體"/>
            <family val="3"/>
            <charset val="136"/>
          </rPr>
          <t>新品</t>
        </r>
        <r>
          <rPr>
            <sz val="9"/>
            <color indexed="81"/>
            <rFont val="Tahoma"/>
            <family val="2"/>
          </rPr>
          <t xml:space="preserve"> OE#9490737 SN: F35BE9</t>
        </r>
        <r>
          <rPr>
            <sz val="9"/>
            <color indexed="81"/>
            <rFont val="細明體"/>
            <family val="3"/>
            <charset val="136"/>
          </rPr>
          <t>給客戶。</t>
        </r>
      </text>
    </comment>
    <comment ref="A4897" authorId="2" shapeId="0" xr:uid="{00000000-0006-0000-0000-00000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F4897" authorId="0" shapeId="0" xr:uid="{00000000-0006-0000-0000-00000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2013/07/03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4898" authorId="2" shapeId="0" xr:uid="{00000000-0006-0000-0000-00000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899" authorId="2" shapeId="0" xr:uid="{00000000-0006-0000-0000-00000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501917H-01</t>
        </r>
      </text>
    </comment>
    <comment ref="A4900" authorId="2" shapeId="0" xr:uid="{00000000-0006-0000-0000-00001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01" authorId="2" shapeId="0" xr:uid="{00000000-0006-0000-0000-00001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M4902" authorId="1" shapeId="0" xr:uid="{00000000-0006-0000-0000-000012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04" authorId="7" shapeId="0" xr:uid="{00000000-0006-0000-0000-000013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05" authorId="7" shapeId="0" xr:uid="{00000000-0006-0000-0000-000014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06" authorId="7" shapeId="0" xr:uid="{00000000-0006-0000-0000-000015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06" authorId="1" shapeId="0" xr:uid="{00000000-0006-0000-0000-00001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07" authorId="7" shapeId="0" xr:uid="{00000000-0006-0000-0000-000017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07" authorId="1" shapeId="0" xr:uid="{00000000-0006-0000-0000-000018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08" authorId="7" shapeId="0" xr:uid="{00000000-0006-0000-0000-000019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501917K-01</t>
        </r>
      </text>
    </comment>
    <comment ref="M4910" authorId="4" shapeId="0" xr:uid="{288E6B1E-1F1A-4753-B4EC-323BB0F2B2F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FedEx:771 8415 0840</t>
        </r>
      </text>
    </comment>
    <comment ref="M4911" authorId="4" shapeId="0" xr:uid="{0195AA8D-3997-40D0-964A-574724011DD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FedEx:771 8415 0840</t>
        </r>
      </text>
    </comment>
    <comment ref="M4912" authorId="4" shapeId="0" xr:uid="{34041EFF-0140-4C2D-A166-4F5AD46E7FD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913" authorId="1" shapeId="0" xr:uid="{00000000-0006-0000-0000-00001A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501917H-01</t>
        </r>
      </text>
    </comment>
    <comment ref="A4915" authorId="7" shapeId="0" xr:uid="{00000000-0006-0000-0000-00001B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16" authorId="7" shapeId="0" xr:uid="{00000000-0006-0000-0000-00001C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17" authorId="7" shapeId="0" xr:uid="{00000000-0006-0000-0000-00001D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17" authorId="1" shapeId="0" xr:uid="{00000000-0006-0000-0000-00001E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18" authorId="7" shapeId="0" xr:uid="{00000000-0006-0000-0000-00001F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18" authorId="1" shapeId="0" xr:uid="{00000000-0006-0000-0000-000020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19" authorId="7" shapeId="0" xr:uid="{00000000-0006-0000-0000-000021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501917N-01</t>
        </r>
      </text>
    </comment>
    <comment ref="A4920" authorId="2" shapeId="0" xr:uid="{00000000-0006-0000-0000-000022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501171U-00(1)
</t>
        </r>
      </text>
    </comment>
    <comment ref="A4921" authorId="2" shapeId="0" xr:uid="{00000000-0006-0000-0000-00002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501171V-00(1)</t>
        </r>
      </text>
    </comment>
    <comment ref="M4923" authorId="1" shapeId="0" xr:uid="{00000000-0006-0000-0000-00002408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924" authorId="1" shapeId="0" xr:uid="{00000000-0006-0000-0000-00002508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926" authorId="4" shapeId="0" xr:uid="{86E44729-12B5-4122-A67C-35FE86A69A4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930" authorId="1" shapeId="0" xr:uid="{00000000-0006-0000-0000-00002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501917G-01</t>
        </r>
      </text>
    </comment>
    <comment ref="A4931" authorId="1" shapeId="0" xr:uid="{00000000-0006-0000-0000-000027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501917L-01</t>
        </r>
      </text>
    </comment>
    <comment ref="A4932" authorId="1" shapeId="0" xr:uid="{F50E8754-2EA4-49EE-BD62-D00C2E399CF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501917T-01</t>
        </r>
      </text>
    </comment>
    <comment ref="A4933" authorId="0" shapeId="0" xr:uid="{00000000-0006-0000-0000-000028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B4933" authorId="0" shapeId="0" xr:uid="{00000000-0006-0000-0000-000029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198776A-01*1
198775A-01*1
SMA(M) to SMA(M)*1</t>
        </r>
      </text>
    </comment>
    <comment ref="A4934" authorId="0" shapeId="0" xr:uid="{00000000-0006-0000-0000-00002A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B4934" authorId="0" shapeId="0" xr:uid="{00000000-0006-0000-0000-00002B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198776A-01*1
198775A-01*1
SMA(M) to SMA(M)*1</t>
        </r>
      </text>
    </comment>
    <comment ref="A4935" authorId="0" shapeId="0" xr:uid="{00000000-0006-0000-0000-00002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A4936" authorId="0" shapeId="0" xr:uid="{00000000-0006-0000-0000-00002E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501017J-00*1
501043J-00*1</t>
        </r>
      </text>
    </comment>
    <comment ref="A4937" authorId="0" shapeId="0" xr:uid="{00000000-0006-0000-0000-00003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A4938" authorId="0" shapeId="0" xr:uid="{00000000-0006-0000-0000-000032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A4939" authorId="5" shapeId="0" xr:uid="{00000000-0006-0000-0000-000034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0" authorId="5" shapeId="0" xr:uid="{00000000-0006-0000-0000-000036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501043M-00(1)</t>
        </r>
      </text>
    </comment>
    <comment ref="A4941" authorId="5" shapeId="0" xr:uid="{00000000-0006-0000-0000-000038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501017L-00(1)
501116K-00(1)
501043N-00(1)</t>
        </r>
      </text>
    </comment>
    <comment ref="A4942" authorId="5" shapeId="0" xr:uid="{00000000-0006-0000-0000-000039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501017L-00(1)
501116K-00(1)
501043N-00(1)</t>
        </r>
      </text>
    </comment>
    <comment ref="A4943" authorId="5" shapeId="0" xr:uid="{00000000-0006-0000-0000-00003B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501017L-00(1)
501116K-00(1)
501043N-00(1)</t>
        </r>
      </text>
    </comment>
    <comment ref="A4944" authorId="5" shapeId="0" xr:uid="{00000000-0006-0000-0000-00003D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5" authorId="5" shapeId="0" xr:uid="{00000000-0006-0000-0000-00003E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6" authorId="5" shapeId="0" xr:uid="{00000000-0006-0000-0000-000040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501017M-00(1)
501116L-00(1)
501043P-00(1)</t>
        </r>
      </text>
    </comment>
    <comment ref="B4946" authorId="0" shapeId="0" xr:uid="{00000000-0006-0000-0000-000041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198775A-01*1
198776A-01*1
190412B-03*1( SMA(M) to SMA(M))</t>
        </r>
      </text>
    </comment>
    <comment ref="A4947" authorId="5" shapeId="0" xr:uid="{00000000-0006-0000-0000-000042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8" authorId="5" shapeId="0" xr:uid="{00000000-0006-0000-0000-000043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501017P-00(1)
501116N-00(1)
501043T-00(1)</t>
        </r>
      </text>
    </comment>
    <comment ref="B4948" authorId="0" shapeId="0" xr:uid="{00000000-0006-0000-0000-000044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198775A-01*1
198776A-01*1
190412B-03*1( SMA(M) to SMA(M))
190487A-01*1</t>
        </r>
      </text>
    </comment>
    <comment ref="A4949" authorId="5" shapeId="0" xr:uid="{00000000-0006-0000-0000-000045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501017N-00(1)
501116M-00(1)
501043T-00(1)</t>
        </r>
      </text>
    </comment>
    <comment ref="B4949" authorId="0" shapeId="0" xr:uid="{00000000-0006-0000-0000-000046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198775A-01*1
198776A-01*1
190412B-03*1( SMA(M) to SMA(M))
190487A-01*1</t>
        </r>
      </text>
    </comment>
    <comment ref="A4950" authorId="2" shapeId="0" xr:uid="{00000000-0006-0000-0000-00004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501017P-00(1)
501043T-00(1)
501116N-00(1)</t>
        </r>
      </text>
    </comment>
    <comment ref="A4951" authorId="2" shapeId="0" xr:uid="{00000000-0006-0000-0000-00004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501017P-00(1)
501043T-00(1)
501116N-00(1)</t>
        </r>
      </text>
    </comment>
    <comment ref="A4952" authorId="2" shapeId="0" xr:uid="{00000000-0006-0000-0000-00004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501043U-00(1)
501116P-00(1)</t>
        </r>
      </text>
    </comment>
    <comment ref="A4953" authorId="5" shapeId="0" xr:uid="{00000000-0006-0000-0000-00004A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501017R-00(1)
501043U-00(1)
501116P-00(1)</t>
        </r>
      </text>
    </comment>
    <comment ref="A4954" authorId="2" shapeId="0" xr:uid="{00000000-0006-0000-0000-00004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  782905-01S/N:F45E41 </t>
        </r>
      </text>
    </comment>
    <comment ref="A4955" authorId="2" shapeId="0" xr:uid="{00000000-0006-0000-0000-00004C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501017M-00(1)
501043P-00(1)
501116L-00(1)</t>
        </r>
      </text>
    </comment>
    <comment ref="A4956" authorId="2" shapeId="0" xr:uid="{00000000-0006-0000-0000-00004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501043T-00(1)
501116L-00(1)</t>
        </r>
      </text>
    </comment>
    <comment ref="A4957" authorId="2" shapeId="0" xr:uid="{00000000-0006-0000-0000-00004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501043U-00(1)
501116P-00(1)</t>
        </r>
      </text>
    </comment>
    <comment ref="A4958" authorId="2" shapeId="0" xr:uid="{00000000-0006-0000-0000-00005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  782905-01S/N:F45E42</t>
        </r>
      </text>
    </comment>
    <comment ref="A4959" authorId="2" shapeId="0" xr:uid="{00000000-0006-0000-0000-00005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501017N-00(1)
501043T-00(1)
501116M-00(1)</t>
        </r>
      </text>
    </comment>
    <comment ref="B4960" authorId="1" shapeId="0" xr:uid="{00000000-0006-0000-0000-000052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1.763456-01 </t>
        </r>
        <r>
          <rPr>
            <sz val="9"/>
            <color indexed="81"/>
            <rFont val="細明體"/>
            <family val="3"/>
            <charset val="136"/>
          </rPr>
          <t>電源線</t>
        </r>
        <r>
          <rPr>
            <sz val="9"/>
            <color indexed="81"/>
            <rFont val="Tahoma"/>
            <family val="2"/>
          </rPr>
          <t>*1
2.723413-01 Power Supply*1</t>
        </r>
      </text>
    </comment>
    <comment ref="M4960" authorId="1" shapeId="0" xr:uid="{00000000-0006-0000-0000-000053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NIC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FedEx:6033 9270 9376</t>
        </r>
      </text>
    </comment>
    <comment ref="A4962" authorId="1" shapeId="0" xr:uid="{00000000-0006-0000-0000-000054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501917F-00(1)</t>
        </r>
      </text>
    </comment>
    <comment ref="M4963" authorId="1" shapeId="0" xr:uid="{00000000-0006-0000-0000-00005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 xml:space="preserve">
FedEx:6033-9269-4770</t>
        </r>
      </text>
    </comment>
    <comment ref="B4964" authorId="0" shapeId="0" xr:uid="{00000000-0006-0000-0000-000057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190487A-01*1</t>
        </r>
      </text>
    </comment>
    <comment ref="B4965" authorId="0" shapeId="0" xr:uid="{00000000-0006-0000-0000-000058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190487A-01*1</t>
        </r>
      </text>
    </comment>
    <comment ref="B4966" authorId="0" shapeId="0" xr:uid="{00000000-0006-0000-0000-000059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190487A-01*1</t>
        </r>
      </text>
    </comment>
    <comment ref="A4967" authorId="0" shapeId="0" xr:uid="{00000000-0006-0000-0000-00005A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67" authorId="0" shapeId="0" xr:uid="{00000000-0006-0000-0000-00005B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 
SMA(M) to SMA(M)*1 (2014/12/01 Andy</t>
        </r>
        <r>
          <rPr>
            <sz val="9"/>
            <color indexed="81"/>
            <rFont val="細明體"/>
            <family val="3"/>
            <charset val="136"/>
          </rPr>
          <t>遺失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190487A-01*1 (2014/12/01 Andy</t>
        </r>
        <r>
          <rPr>
            <sz val="9"/>
            <color indexed="81"/>
            <rFont val="細明體"/>
            <family val="3"/>
            <charset val="136"/>
          </rPr>
          <t>遺失</t>
        </r>
        <r>
          <rPr>
            <sz val="9"/>
            <color indexed="81"/>
            <rFont val="Tahoma"/>
            <family val="2"/>
          </rPr>
          <t>)</t>
        </r>
      </text>
    </comment>
    <comment ref="A4968" authorId="0" shapeId="0" xr:uid="{00000000-0006-0000-0000-00005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68" authorId="0" shapeId="0" xr:uid="{00000000-0006-0000-0000-00005D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
SMA(M) to SMA(M)*1
190487A-01*1</t>
        </r>
      </text>
    </comment>
    <comment ref="A4969" authorId="0" shapeId="0" xr:uid="{00000000-0006-0000-0000-00005E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69" authorId="0" shapeId="0" xr:uid="{00000000-0006-0000-0000-00005F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
SMA(M) to SMA(M)*1
190487A-01*1</t>
        </r>
      </text>
    </comment>
    <comment ref="A4970" authorId="0" shapeId="0" xr:uid="{00000000-0006-0000-0000-00006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70" authorId="0" shapeId="0" xr:uid="{00000000-0006-0000-0000-000061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
SMA(M) to SMA(M)*1
190487A-01*1</t>
        </r>
      </text>
    </comment>
    <comment ref="A4971" authorId="5" shapeId="0" xr:uid="{00000000-0006-0000-0000-000062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501171T-00(1)</t>
        </r>
      </text>
    </comment>
    <comment ref="A4972" authorId="5" shapeId="0" xr:uid="{00000000-0006-0000-0000-000063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B4972" authorId="5" shapeId="0" xr:uid="{00000000-0006-0000-0000-000064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 xml:space="preserve">195947D-01*4
198774A-01*1
190412B-05*1 ((SMA(M) to SMA(M))
190487A-01*1
PXIe-5652 (S/N:F09424) 2015/1/22 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4973" authorId="5" shapeId="0" xr:uid="{00000000-0006-0000-0000-000065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501171R-00(1)</t>
        </r>
      </text>
    </comment>
    <comment ref="B4973" authorId="5" shapeId="0" xr:uid="{00000000-0006-0000-0000-000066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
Getting Started Guide*1</t>
        </r>
      </text>
    </comment>
    <comment ref="A4974" authorId="5" shapeId="0" xr:uid="{00000000-0006-0000-0000-000067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B4974" authorId="5" shapeId="0" xr:uid="{00000000-0006-0000-0000-000068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</t>
        </r>
      </text>
    </comment>
    <comment ref="A4975" authorId="5" shapeId="0" xr:uid="{00000000-0006-0000-0000-000069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B4975" authorId="5" shapeId="0" xr:uid="{00000000-0006-0000-0000-00006A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</t>
        </r>
      </text>
    </comment>
    <comment ref="A4976" authorId="5" shapeId="0" xr:uid="{00000000-0006-0000-0000-00006B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501171R-00(1)</t>
        </r>
      </text>
    </comment>
    <comment ref="B4976" authorId="5" shapeId="0" xr:uid="{00000000-0006-0000-0000-00006C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 SMA Driver 2012/07/31 Aaron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4977" authorId="5" shapeId="0" xr:uid="{00000000-0006-0000-0000-00006D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501116J-00(1)
501171R-00(1)</t>
        </r>
      </text>
    </comment>
    <comment ref="B4977" authorId="5" shapeId="0" xr:uid="{00000000-0006-0000-0000-00006E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
Getting Started Guide*1</t>
        </r>
      </text>
    </comment>
    <comment ref="A4978" authorId="5" shapeId="0" xr:uid="{00000000-0006-0000-0000-00006F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A4979" authorId="5" shapeId="0" xr:uid="{00000000-0006-0000-0000-000071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501116J-00(1)
501171N-00(1)</t>
        </r>
      </text>
    </comment>
    <comment ref="A4980" authorId="2" shapeId="0" xr:uid="{00000000-0006-0000-0000-00007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A4981" authorId="2" shapeId="0" xr:uid="{00000000-0006-0000-0000-00007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501043V-00(1)</t>
        </r>
      </text>
    </comment>
    <comment ref="A4982" authorId="2" shapeId="0" xr:uid="{00000000-0006-0000-0000-000076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3" authorId="2" shapeId="0" xr:uid="{00000000-0006-0000-0000-00007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4" authorId="2" shapeId="0" xr:uid="{00000000-0006-0000-0000-00007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5" authorId="2" shapeId="0" xr:uid="{00000000-0006-0000-0000-00007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6" authorId="2" shapeId="0" xr:uid="{00000000-0006-0000-0000-00007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7" authorId="7" shapeId="0" xr:uid="{00000000-0006-0000-0000-00007B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B4987" authorId="7" shapeId="0" xr:uid="{00000000-0006-0000-0000-00007C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1.155082B-01 SMA to SMA Cable*1
2.157672A-05 SMB to SMB Cable*1</t>
        </r>
      </text>
    </comment>
    <comment ref="F4989" authorId="2" shapeId="0" xr:uid="{00000000-0006-0000-0000-00007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2011/08/19 FedEx 9428 1604 5328</t>
        </r>
      </text>
    </comment>
    <comment ref="C4994" authorId="4" shapeId="0" xr:uid="{A5C4BE88-B006-4EDA-871C-6370F5E06BE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PA2005337</t>
        </r>
      </text>
    </comment>
    <comment ref="C4995" authorId="4" shapeId="0" xr:uid="{2A5541FC-CA90-4CE5-A869-56D52F23653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PA2008874</t>
        </r>
      </text>
    </comment>
    <comment ref="C4996" authorId="4" shapeId="0" xr:uid="{262829A1-C9D0-457C-9A01-0F3784474DD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PA2008875</t>
        </r>
      </text>
    </comment>
    <comment ref="C4998" authorId="4" shapeId="0" xr:uid="{2FDD5459-3256-43CF-9574-2B210AE494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PA2021334</t>
        </r>
      </text>
    </comment>
    <comment ref="C4999" authorId="4" shapeId="0" xr:uid="{A7C87319-746E-4D5E-B242-06D3416EDC2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PA2029099</t>
        </r>
      </text>
    </comment>
    <comment ref="M5009" authorId="4" shapeId="0" xr:uid="{9885E053-E220-45AC-9563-0B77DBA6012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M5010" authorId="4" shapeId="0" xr:uid="{0EC5A2D5-BDB8-47C4-A24F-94A440D8BA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M5011" authorId="4" shapeId="0" xr:uid="{D2968E65-3147-4F54-AA7C-BF322460FBA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M5012" authorId="4" shapeId="0" xr:uid="{E793F6DB-0333-4EEE-AA71-9D05E9C75B3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A5016" authorId="14" shapeId="0" xr:uid="{00000000-0006-0000-0000-00007E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17" authorId="14" shapeId="0" xr:uid="{00000000-0006-0000-0000-00007F080000}">
      <text>
        <r>
          <rPr>
            <sz val="9"/>
            <color indexed="81"/>
            <rFont val="Tahoma"/>
            <family val="2"/>
          </rPr>
          <t>501749AP-01</t>
        </r>
      </text>
    </comment>
    <comment ref="A5018" authorId="14" shapeId="0" xr:uid="{00000000-0006-0000-0000-000080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19" authorId="14" shapeId="0" xr:uid="{00000000-0006-0000-0000-000081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0" authorId="14" shapeId="0" xr:uid="{00000000-0006-0000-0000-000082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1" authorId="14" shapeId="0" xr:uid="{00000000-0006-0000-0000-000083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2" authorId="14" shapeId="0" xr:uid="{00000000-0006-0000-0000-000084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3" authorId="14" shapeId="0" xr:uid="{00000000-0006-0000-0000-000085080000}">
      <text>
        <r>
          <rPr>
            <sz val="9"/>
            <color indexed="81"/>
            <rFont val="Tahoma"/>
            <family val="2"/>
          </rPr>
          <t>501749W-01</t>
        </r>
      </text>
    </comment>
    <comment ref="A5024" authorId="14" shapeId="0" xr:uid="{00000000-0006-0000-0000-000086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5" authorId="14" shapeId="0" xr:uid="{00000000-0006-0000-0000-000087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6" authorId="1" shapeId="0" xr:uid="{00000000-0006-0000-0000-000088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501749AJ-00(1)</t>
        </r>
      </text>
    </comment>
    <comment ref="A5027" authorId="2" shapeId="0" xr:uid="{00000000-0006-0000-0000-00008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501749B-00(1)</t>
        </r>
      </text>
    </comment>
    <comment ref="A5028" authorId="2" shapeId="0" xr:uid="{00000000-0006-0000-0000-00008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501749AJ-00(1)</t>
        </r>
      </text>
    </comment>
    <comment ref="A5029" authorId="2" shapeId="0" xr:uid="{00000000-0006-0000-0000-00008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501749B-00(1)</t>
        </r>
      </text>
    </comment>
    <comment ref="A5030" authorId="2" shapeId="0" xr:uid="{00000000-0006-0000-0000-00008C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501749D-01</t>
        </r>
      </text>
    </comment>
    <comment ref="A5031" authorId="2" shapeId="0" xr:uid="{00000000-0006-0000-0000-00008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501749L-01</t>
        </r>
      </text>
    </comment>
    <comment ref="A5032" authorId="2" shapeId="0" xr:uid="{AFD5E9A6-4231-44CD-824B-74034CB031A2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5033" authorId="2" shapeId="0" xr:uid="{00000000-0006-0000-0000-00008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501749D-01</t>
        </r>
      </text>
    </comment>
    <comment ref="A5034" authorId="4" shapeId="0" xr:uid="{2B845444-72B4-4765-B5E6-E1E40C1DBEC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5039" authorId="2" shapeId="0" xr:uid="{00000000-0006-0000-0000-00008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501182E-00(1)
501199L-00(2)</t>
        </r>
      </text>
    </comment>
    <comment ref="B5040" authorId="0" shapeId="0" xr:uid="{00000000-0006-0000-0000-00009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CD*2(HSDIO 1.6(Beta)*2)</t>
        </r>
      </text>
    </comment>
    <comment ref="M5040" authorId="1" shapeId="0" xr:uid="{00000000-0006-0000-0000-000091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FedEx:9428 1596 0418</t>
        </r>
      </text>
    </comment>
    <comment ref="A5041" authorId="2" shapeId="0" xr:uid="{00000000-0006-0000-0000-00009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501182E-00(1)
501199L-00(2)</t>
        </r>
      </text>
    </comment>
    <comment ref="A5042" authorId="5" shapeId="0" xr:uid="{00000000-0006-0000-0000-000093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501182E-00
501199L-00</t>
        </r>
      </text>
    </comment>
    <comment ref="A5043" authorId="5" shapeId="0" xr:uid="{00000000-0006-0000-0000-000094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501182E-00(1)
501199R-00(1)</t>
        </r>
      </text>
    </comment>
    <comment ref="A5044" authorId="5" shapeId="0" xr:uid="{00000000-0006-0000-0000-000095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501182E-00(1)
501199L-00</t>
        </r>
      </text>
    </comment>
    <comment ref="A5045" authorId="2" shapeId="0" xr:uid="{00000000-0006-0000-0000-00009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46" authorId="2" shapeId="0" xr:uid="{00000000-0006-0000-0000-00009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47" authorId="2" shapeId="0" xr:uid="{00000000-0006-0000-0000-00009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48" authorId="2" shapeId="0" xr:uid="{00000000-0006-0000-0000-00009B080000}">
      <text>
        <r>
          <rPr>
            <sz val="9"/>
            <color indexed="81"/>
            <rFont val="Tahoma"/>
            <family val="2"/>
          </rPr>
          <t>501182E-00(1)
501199W-00(1)</t>
        </r>
      </text>
    </comment>
    <comment ref="A5049" authorId="2" shapeId="0" xr:uid="{00000000-0006-0000-0000-00009C080000}">
      <text>
        <r>
          <rPr>
            <sz val="9"/>
            <color indexed="81"/>
            <rFont val="Tahoma"/>
            <family val="2"/>
          </rPr>
          <t>501182E-00(1)
501199W-00(1)</t>
        </r>
      </text>
    </comment>
    <comment ref="A5050" authorId="2" shapeId="0" xr:uid="{00000000-0006-0000-0000-00009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51" authorId="2" shapeId="0" xr:uid="{00000000-0006-0000-0000-00009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52" authorId="2" shapeId="0" xr:uid="{00000000-0006-0000-0000-00009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53" authorId="2" shapeId="0" xr:uid="{00000000-0006-0000-0000-0000A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501182E-00(1)
501199W-00(1)
</t>
        </r>
      </text>
    </comment>
    <comment ref="A5054" authorId="2" shapeId="0" xr:uid="{00000000-0006-0000-0000-0000A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55" authorId="2" shapeId="0" xr:uid="{00000000-0006-0000-0000-0000A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56" authorId="2" shapeId="0" xr:uid="{00000000-0006-0000-0000-0000A4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501199T-00(1)</t>
        </r>
      </text>
    </comment>
    <comment ref="A5057" authorId="2" shapeId="0" xr:uid="{00000000-0006-0000-0000-0000A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501199T-00(1)</t>
        </r>
      </text>
    </comment>
    <comment ref="A5080" authorId="1" shapeId="0" xr:uid="{00000000-0006-0000-0000-0000A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502025A-00(1)</t>
        </r>
      </text>
    </comment>
    <comment ref="A5081" authorId="1" shapeId="0" xr:uid="{00000000-0006-0000-0000-0000A7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502025A-00(1)</t>
        </r>
      </text>
    </comment>
    <comment ref="A5082" authorId="2" shapeId="0" xr:uid="{00000000-0006-0000-0000-0000A8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501749AF-00(1)</t>
        </r>
      </text>
    </comment>
    <comment ref="A5086" authorId="2" shapeId="0" xr:uid="{00000000-0006-0000-0000-0000AA080000}">
      <text>
        <r>
          <rPr>
            <sz val="9"/>
            <color indexed="81"/>
            <rFont val="Tahoma"/>
            <family val="2"/>
          </rPr>
          <t>501248M-00(1)</t>
        </r>
      </text>
    </comment>
    <comment ref="A5087" authorId="2" shapeId="0" xr:uid="{00000000-0006-0000-0000-0000AB080000}">
      <text>
        <r>
          <rPr>
            <sz val="9"/>
            <color indexed="81"/>
            <rFont val="Tahoma"/>
            <family val="2"/>
          </rPr>
          <t>501248M-00(1)</t>
        </r>
      </text>
    </comment>
    <comment ref="A5088" authorId="2" shapeId="0" xr:uid="{00000000-0006-0000-0000-0000A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501248P-01(1)</t>
        </r>
      </text>
    </comment>
    <comment ref="A5089" authorId="2" shapeId="0" xr:uid="{00000000-0006-0000-0000-0000A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501248M-01(1)</t>
        </r>
      </text>
    </comment>
    <comment ref="A5090" authorId="2" shapeId="0" xr:uid="{00000000-0006-0000-0000-0000A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501248W-01</t>
        </r>
      </text>
    </comment>
    <comment ref="A5096" authorId="1" shapeId="0" xr:uid="{00000000-0006-0000-0000-0000B0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502025E-01</t>
        </r>
      </text>
    </comment>
    <comment ref="A5097" authorId="2" shapeId="0" xr:uid="{00000000-0006-0000-0000-0000B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5098" authorId="2" shapeId="0" xr:uid="{00000000-0006-0000-0000-0000B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501349V-00(1)</t>
        </r>
      </text>
    </comment>
    <comment ref="A5099" authorId="2" shapeId="0" xr:uid="{00000000-0006-0000-0000-0000B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501843B-00(1)</t>
        </r>
      </text>
    </comment>
    <comment ref="A5100" authorId="2" shapeId="0" xr:uid="{00000000-0006-0000-0000-0000B4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501349V-00(1)</t>
        </r>
      </text>
    </comment>
    <comment ref="A5102" authorId="2" shapeId="0" xr:uid="{00000000-0006-0000-0000-0000B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3" authorId="2" shapeId="0" xr:uid="{00000000-0006-0000-0000-0000B6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4" authorId="2" shapeId="0" xr:uid="{00000000-0006-0000-0000-0000B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5" authorId="2" shapeId="0" xr:uid="{00000000-0006-0000-0000-0000B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6" authorId="2" shapeId="0" xr:uid="{00000000-0006-0000-0000-0000B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7" authorId="2" shapeId="0" xr:uid="{00000000-0006-0000-0000-0000B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8" authorId="2" shapeId="0" xr:uid="{00000000-0006-0000-0000-0000B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9" authorId="2" shapeId="0" xr:uid="{00000000-0006-0000-0000-0000B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501843C-00(1)</t>
        </r>
      </text>
    </comment>
    <comment ref="A5110" authorId="2" shapeId="0" xr:uid="{00000000-0006-0000-0000-0000B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5111" authorId="2" shapeId="0" xr:uid="{00000000-0006-0000-0000-0000B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5112" authorId="2" shapeId="0" xr:uid="{00000000-0006-0000-0000-0000C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5113" authorId="2" shapeId="0" xr:uid="{00000000-0006-0000-0000-0000C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4" authorId="2" shapeId="0" xr:uid="{00000000-0006-0000-0000-0000C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5" authorId="2" shapeId="0" xr:uid="{00000000-0006-0000-0000-0000C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6" authorId="2" shapeId="0" xr:uid="{00000000-0006-0000-0000-0000C4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7" authorId="2" shapeId="0" xr:uid="{00000000-0006-0000-0000-0000C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8" authorId="9" shapeId="0" xr:uid="{00000000-0006-0000-0000-0000C6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501932B-00(1)</t>
        </r>
      </text>
    </comment>
    <comment ref="A5119" authorId="9" shapeId="0" xr:uid="{00000000-0006-0000-0000-0000C7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
</t>
        </r>
      </text>
    </comment>
    <comment ref="A5120" authorId="9" shapeId="0" xr:uid="{00000000-0006-0000-0000-0000C8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
</t>
        </r>
      </text>
    </comment>
    <comment ref="A5121" authorId="9" shapeId="0" xr:uid="{00000000-0006-0000-0000-0000C9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
</t>
        </r>
      </text>
    </comment>
    <comment ref="A5122" authorId="9" shapeId="0" xr:uid="{00000000-0006-0000-0000-0000CA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3" authorId="9" shapeId="0" xr:uid="{00000000-0006-0000-0000-0000CB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4" authorId="9" shapeId="0" xr:uid="{00000000-0006-0000-0000-0000CC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5" authorId="9" shapeId="0" xr:uid="{00000000-0006-0000-0000-0000CD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6" authorId="9" shapeId="0" xr:uid="{00000000-0006-0000-0000-0000CE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7" authorId="9" shapeId="0" xr:uid="{00000000-0006-0000-0000-0000CF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8" authorId="9" shapeId="0" xr:uid="{00000000-0006-0000-0000-0000D0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</t>
        </r>
      </text>
    </comment>
    <comment ref="A5129" authorId="9" shapeId="0" xr:uid="{00000000-0006-0000-0000-0000D1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501932B-00(1)</t>
        </r>
      </text>
    </comment>
    <comment ref="A5130" authorId="9" shapeId="0" xr:uid="{00000000-0006-0000-0000-0000D2080000}">
      <text>
        <r>
          <rPr>
            <b/>
            <sz val="9"/>
            <color indexed="81"/>
            <rFont val="Tahoma"/>
            <family val="2"/>
          </rPr>
          <t>501932E-01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131" authorId="4" shapeId="0" xr:uid="{BED1C7C1-F77F-43F1-AE41-54809818A5D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501932F-01</t>
        </r>
      </text>
    </comment>
    <comment ref="A5132" authorId="0" shapeId="0" xr:uid="{00000000-0006-0000-0000-0000D3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3" authorId="0" shapeId="0" xr:uid="{00000000-0006-0000-0000-0000D4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4" authorId="0" shapeId="0" xr:uid="{00000000-0006-0000-0000-0000D5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5" authorId="0" shapeId="0" xr:uid="{00000000-0006-0000-0000-0000D6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6" authorId="0" shapeId="0" xr:uid="{00000000-0006-0000-0000-0000D7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7" authorId="0" shapeId="0" xr:uid="{00000000-0006-0000-0000-0000D8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501450H-00(1)
501518B-00(1)</t>
        </r>
      </text>
    </comment>
    <comment ref="A5138" authorId="8" shapeId="0" xr:uid="{00000000-0006-0000-0000-0000D908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501304H-00(1)
501165U-00(3)
501450F-00(1)
501518B-00(1)</t>
        </r>
      </text>
    </comment>
    <comment ref="M5139" authorId="1" shapeId="0" xr:uid="{00000000-0006-0000-0000-0000DB08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5140" authorId="0" shapeId="0" xr:uid="{00000000-0006-0000-0000-0000D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501473F-00(1)
501667D-00(1)
501450M-00(1)
</t>
        </r>
      </text>
    </comment>
    <comment ref="A5141" authorId="0" shapeId="0" xr:uid="{00000000-0006-0000-0000-0000DD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501450N-00(1)
501677D-00(1)
501667F-00(1)</t>
        </r>
      </text>
    </comment>
    <comment ref="A5142" authorId="0" shapeId="0" xr:uid="{00000000-0006-0000-0000-0000DE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501450N-00(1)
501677D-00(1)
501667F-00(1)</t>
        </r>
      </text>
    </comment>
    <comment ref="A5143" authorId="2" shapeId="0" xr:uid="{00000000-0006-0000-0000-0000DF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4" authorId="2" shapeId="0" xr:uid="{00000000-0006-0000-0000-0000E0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5" authorId="2" shapeId="0" xr:uid="{00000000-0006-0000-0000-0000E1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6" authorId="2" shapeId="0" xr:uid="{00000000-0006-0000-0000-0000E2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7" authorId="2" shapeId="0" xr:uid="{00000000-0006-0000-0000-0000E3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501165Y-00(3)
501450G-00(1)
501473B-00(1)
</t>
        </r>
      </text>
    </comment>
    <comment ref="A5149" authorId="0" shapeId="0" xr:uid="{00000000-0006-0000-0000-0000E4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501450E-01
501304J-01
501636A-01
501165Y-00(3)</t>
        </r>
      </text>
    </comment>
    <comment ref="A5150" authorId="2" shapeId="0" xr:uid="{00000000-0006-0000-0000-0000E5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501165Y-00(3)
501450F-00(1)
501518B-00(1)</t>
        </r>
      </text>
    </comment>
    <comment ref="A5151" authorId="2" shapeId="0" xr:uid="{00000000-0006-0000-0000-0000E7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501166D-00(1)
501450M-00(1)
501473F-00(1)</t>
        </r>
      </text>
    </comment>
    <comment ref="A5152" authorId="2" shapeId="0" xr:uid="{00000000-0006-0000-0000-0000E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53" authorId="15" shapeId="0" xr:uid="{00000000-0006-0000-0000-0000E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501777D-00(1)
501667H-00(1)</t>
        </r>
      </text>
    </comment>
    <comment ref="B5153" authorId="2" shapeId="0" xr:uid="{00000000-0006-0000-0000-0000EA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S/N:51RBT023T(Toshiba)(250 GB)
RAM: DPAAZ51005(M)(2G)*1(DDR 3)
Adapter P/N:887-4187-00 2014/11/12 JK遺失</t>
        </r>
      </text>
    </comment>
    <comment ref="A5154" authorId="2" shapeId="0" xr:uid="{00000000-0006-0000-0000-0000E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501880C-01(1)</t>
        </r>
      </text>
    </comment>
    <comment ref="B5154" authorId="2" shapeId="0" xr:uid="{00000000-0006-0000-0000-0000EC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S/N:222AP00VT(Toshiba)(250 GB)
RAM: DPAAZ4Y009(M)(2G)*1(DDR 3)
Adapter P/N:887-4187-00</t>
        </r>
      </text>
    </comment>
    <comment ref="A5155" authorId="2" shapeId="0" xr:uid="{00000000-0006-0000-0000-0000E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5156" authorId="2" shapeId="0" xr:uid="{00000000-0006-0000-0000-0000E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501777D-01(1)</t>
        </r>
      </text>
    </comment>
    <comment ref="M5156" authorId="1" shapeId="0" xr:uid="{00000000-0006-0000-0000-0000EF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A5157" authorId="2" shapeId="0" xr:uid="{00000000-0006-0000-0000-0000F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58" authorId="2" shapeId="0" xr:uid="{00000000-0006-0000-0000-0000F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501667F-00(1)
501450N-00(1)
501777D-00(1)</t>
        </r>
      </text>
    </comment>
    <comment ref="A5159" authorId="2" shapeId="0" xr:uid="{00000000-0006-0000-0000-0000F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0" authorId="2" shapeId="0" xr:uid="{00000000-0006-0000-0000-0000F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1" authorId="2" shapeId="0" xr:uid="{00000000-0006-0000-0000-0000F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2" authorId="2" shapeId="0" xr:uid="{00000000-0006-0000-0000-0000F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501880C-01(1)</t>
        </r>
      </text>
    </comment>
    <comment ref="B5162" authorId="2" shapeId="0" xr:uid="{00000000-0006-0000-0000-0000F9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S/N:134758400149 (SanDisk)(SSD 256 G)
RAM: DPAAZ4Y009(M)(2G)*1(DDR 3)
           ATMK1681202(Kingston)(4G)*1(DDR 3)
Adapter P/N:887-4187-00</t>
        </r>
      </text>
    </comment>
    <comment ref="A5163" authorId="2" shapeId="0" xr:uid="{00000000-0006-0000-0000-0000F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501880D-00(1)
501450V-00(1)
501777H-00(1)</t>
        </r>
      </text>
    </comment>
    <comment ref="B5163" authorId="2" shapeId="0" xr:uid="{00000000-0006-0000-0000-0000FB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S/N:22G6FOOBS (Toshiba)(250G)
RAM: DPAB9GP005 (M)(4G)(DDR 3) 
Adapter P/N:887-4187-00</t>
        </r>
      </text>
    </comment>
    <comment ref="A5164" authorId="2" shapeId="0" xr:uid="{00000000-0006-0000-0000-0000FC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501880D-00(1)
501450V-00(1)
501777H-00(1)</t>
        </r>
      </text>
    </comment>
    <comment ref="A5165" authorId="2" shapeId="0" xr:uid="{00000000-0006-0000-0000-0000F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66" authorId="2" shapeId="0" xr:uid="{00000000-0006-0000-0000-00000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7" authorId="2" shapeId="0" xr:uid="{00000000-0006-0000-0000-00000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5168" authorId="2" shapeId="0" xr:uid="{00000000-0006-0000-0000-00000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501777D-01(1)</t>
        </r>
      </text>
    </comment>
    <comment ref="A5169" authorId="2" shapeId="0" xr:uid="{00000000-0006-0000-0000-00000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501667E-00(1)
501450N-00(1)
501304T-00(1)
501677F-00(1)</t>
        </r>
      </text>
    </comment>
    <comment ref="A5170" authorId="2" shapeId="0" xr:uid="{00000000-0006-0000-0000-00000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5171" authorId="2" shapeId="0" xr:uid="{00000000-0006-0000-0000-00000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72" authorId="2" shapeId="0" xr:uid="{00000000-0006-0000-0000-00000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73" authorId="2" shapeId="0" xr:uid="{00000000-0006-0000-0000-00000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501777D-01(1)</t>
        </r>
      </text>
    </comment>
    <comment ref="A5174" authorId="2" shapeId="0" xr:uid="{00000000-0006-0000-0000-00000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501880D-00(1)
501450V-00(1)
501777H-00(1)</t>
        </r>
      </text>
    </comment>
    <comment ref="A5175" authorId="2" shapeId="0" xr:uid="{00000000-0006-0000-0000-00000C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501667H-00(1)
501777D-01(1)</t>
        </r>
      </text>
    </comment>
    <comment ref="A5176" authorId="2" shapeId="0" xr:uid="{00000000-0006-0000-0000-00000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A5177" authorId="13" shapeId="0" xr:uid="{00000000-0006-0000-0000-00000F090000}">
      <text>
        <r>
          <rPr>
            <sz val="9"/>
            <color indexed="81"/>
            <rFont val="Tahoma"/>
            <family val="2"/>
          </rPr>
          <t>501450W-00(1)
501667N-00(1)
501783F-00(1)</t>
        </r>
      </text>
    </comment>
    <comment ref="A5178" authorId="2" shapeId="0" xr:uid="{00000000-0006-0000-0000-00001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A5179" authorId="2" shapeId="0" xr:uid="{00000000-0006-0000-0000-00001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501667N-00(1)
501450V-00(1)
501777J-00(1)
501880H-00(1)</t>
        </r>
      </text>
    </comment>
    <comment ref="B5179" authorId="2" shapeId="0" xr:uid="{00000000-0006-0000-0000-00001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S/N:6384P15FT(Toshiba)(250 GB)
RAM: DPACMB9002(M)(8G)*1(DDR 3)
Adapter P/N:153182A-01</t>
        </r>
      </text>
    </comment>
    <comment ref="B5180" authorId="2" shapeId="0" xr:uid="{00000000-0006-0000-0000-00001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S/N:6384P1BET(Toshiba)(250 GB)
RAM: DPACMB9002(M)(8G)*1(DDR 3)
Adapter P/N:153182A-01</t>
        </r>
      </text>
    </comment>
    <comment ref="A5181" authorId="2" shapeId="0" xr:uid="{00000000-0006-0000-0000-00001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B5181" authorId="5" shapeId="0" xr:uid="{00000000-0006-0000-0000-00001609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HD S/N: 6212131101133 (fujitsu)(SSD FSB- 240 GB)
RAM: DPABNGP015(M)(4G)*1(DDR 3)
Adapter P/N:153182A-01</t>
        </r>
      </text>
    </comment>
    <comment ref="A5182" authorId="2" shapeId="0" xr:uid="{00000000-0006-0000-0000-00001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2" authorId="2" shapeId="0" xr:uid="{00000000-0006-0000-0000-000018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S/N:53F3P2LGT(Toshiba)(250 GB)
RAM: DPACP9M004(M)(4G)*1(DDR 3)
Adapter P/N:153182A-01</t>
        </r>
      </text>
    </comment>
    <comment ref="A5183" authorId="2" shapeId="0" xr:uid="{00000000-0006-0000-0000-00001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3" authorId="2" shapeId="0" xr:uid="{00000000-0006-0000-0000-00001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S/N:53F3P2L3T(Toshiba)(250 GB)
RAM: DPACP9M004(M)(4G)*1(DDR 3)
Adapter P/N:153182A-01</t>
        </r>
      </text>
    </comment>
    <comment ref="A5184" authorId="2" shapeId="0" xr:uid="{00000000-0006-0000-0000-00001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4" authorId="2" shapeId="0" xr:uid="{00000000-0006-0000-0000-00001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S/N:1341Y0JNF(Toshiba)(250 GB)
RAM: DPADK3Y004(M)(4G)*1(DDR 3)
Adapter P/N:153182A-01</t>
        </r>
      </text>
    </comment>
    <comment ref="A5185" authorId="2" shapeId="0" xr:uid="{00000000-0006-0000-0000-00001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5" authorId="2" shapeId="0" xr:uid="{00000000-0006-0000-0000-00001E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S/N:73NEP1KJT(Toshiba)(250 GB)
RAM: DPADK3Y004(M)(4G)*1(DDR 3)
Adapter P/N:153182A-01</t>
        </r>
      </text>
    </comment>
    <comment ref="A5186" authorId="2" shapeId="0" xr:uid="{00000000-0006-0000-0000-00001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6" authorId="2" shapeId="0" xr:uid="{00000000-0006-0000-0000-000020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S/N:53G5P0KXT(Toshiba)(250 GB)
RAM: DPADK3Y004(M)(4G)*1(DDR 3)
Adapter P/N:153182A-01</t>
        </r>
      </text>
    </comment>
    <comment ref="A5187" authorId="2" shapeId="0" xr:uid="{00000000-0006-0000-0000-00002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7" authorId="2" shapeId="0" xr:uid="{00000000-0006-0000-0000-000022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S/N:1341Y0IZF(Toshiba)(250 GB)
RAM:DPADK3Y004M)(4G)*1(DDR 3)
Adapter P/N:153182A-01</t>
        </r>
      </text>
    </comment>
    <comment ref="A5188" authorId="2" shapeId="0" xr:uid="{00000000-0006-0000-0000-00002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8" authorId="2" shapeId="0" xr:uid="{00000000-0006-0000-0000-00002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S/N:53G5P0KPT(Toshiba)(250 GB)
RAM: DPADK3Y004(M)(4G)*1(DDR 3)
Adapter P/N:153182A-01</t>
        </r>
      </text>
    </comment>
    <comment ref="A5189" authorId="2" shapeId="0" xr:uid="{00000000-0006-0000-0000-00002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9" authorId="2" shapeId="0" xr:uid="{00000000-0006-0000-0000-00002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S/N:53G5P0L2T(Toshiba)(250 GB)
RAM: DPADK3Y004(M)(4G)*1(DDR 3)
Adapter P/N:153182A-01</t>
        </r>
      </text>
    </comment>
    <comment ref="A5190" authorId="2" shapeId="0" xr:uid="{00000000-0006-0000-0000-00002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90" authorId="2" shapeId="0" xr:uid="{00000000-0006-0000-0000-000028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S/N:42SYT04QT(Toshiba)(250 GB)
RAM: DPAD60M011(M)(4G)*1(DDR 3)
Adapter P/N:153182A-01</t>
        </r>
      </text>
    </comment>
    <comment ref="A5191" authorId="2" shapeId="0" xr:uid="{00000000-0006-0000-0000-00002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91" authorId="2" shapeId="0" xr:uid="{00000000-0006-0000-0000-00002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S/N:53OUT080T(Toshiba)(250 GB)
RAM: DPACX4H006(M)(4G)*1(DDR 3)
Adapter P/N:153182A-01</t>
        </r>
      </text>
    </comment>
    <comment ref="A5192" authorId="2" shapeId="0" xr:uid="{00000000-0006-0000-0000-00002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B5192" authorId="2" shapeId="0" xr:uid="{00000000-0006-0000-0000-00002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S/N:5284F0KFS(Toshiba)(250 GB)
RAM: DPABPH4035(M)(2G)*1(DDR 3)
Adapter P/N:153182A-01</t>
        </r>
      </text>
    </comment>
    <comment ref="A5193" authorId="2" shapeId="0" xr:uid="{00000000-0006-0000-0000-00002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A5194" authorId="2" shapeId="0" xr:uid="{00000000-0006-0000-0000-00002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A5195" authorId="7" shapeId="0" xr:uid="{00000000-0006-0000-0000-00003109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501450W-00(1)
501667N-00(1)
501783F-00(1)
</t>
        </r>
      </text>
    </comment>
    <comment ref="A5196" authorId="2" shapeId="0" xr:uid="{00000000-0006-0000-0000-00003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501880H-00(1)</t>
        </r>
      </text>
    </comment>
    <comment ref="A5199" authorId="2" shapeId="0" xr:uid="{00000000-0006-0000-0000-00003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501880G-00(1)</t>
        </r>
      </text>
    </comment>
    <comment ref="B5199" authorId="5" shapeId="0" xr:uid="{00000000-0006-0000-0000-00003509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HD S/N:52ACP07CT(Toshiba)(250 GB)
RAM: DPAB09G002(M)(4G)*1(DDR 3)
Adapter P/N:153182A-01</t>
        </r>
      </text>
    </comment>
    <comment ref="A5200" authorId="2" shapeId="0" xr:uid="{00000000-0006-0000-0000-00003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501880F-00(1)</t>
        </r>
      </text>
    </comment>
    <comment ref="A5201" authorId="2" shapeId="0" xr:uid="{00000000-0006-0000-0000-00003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501880F-00(1)</t>
        </r>
      </text>
    </comment>
    <comment ref="A5202" authorId="2" shapeId="0" xr:uid="{00000000-0006-0000-0000-00003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501667N-00(1)
501450W-00(1)
501783F-00(1)
501880H-00(1)</t>
        </r>
      </text>
    </comment>
    <comment ref="A5203" authorId="2" shapeId="0" xr:uid="{00000000-0006-0000-0000-00003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501880F-00(1)</t>
        </r>
      </text>
    </comment>
    <comment ref="M5203" authorId="1" shapeId="0" xr:uid="{00000000-0006-0000-0000-00003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5206" authorId="2" shapeId="0" xr:uid="{00000000-0006-0000-0000-00003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A5207" authorId="2" shapeId="0" xr:uid="{00000000-0006-0000-0000-00004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501667N-00(1)
501450W-00(1)
501777J-00(1)</t>
        </r>
      </text>
    </comment>
    <comment ref="A5208" authorId="2" shapeId="0" xr:uid="{00000000-0006-0000-0000-00004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A5210" authorId="2" shapeId="0" xr:uid="{00000000-0006-0000-0000-00004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501842A-00(1)</t>
        </r>
      </text>
    </comment>
    <comment ref="A5211" authorId="2" shapeId="0" xr:uid="{00000000-0006-0000-0000-00004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5212" authorId="2" shapeId="0" xr:uid="{00000000-0006-0000-0000-00004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5216" authorId="4" shapeId="0" xr:uid="{4DDAD706-5316-463A-8E1A-41F6EC504DE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5217" authorId="4" shapeId="0" xr:uid="{1005FDCA-47C5-41FD-BF38-0D600F1DF6B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5218" authorId="1" shapeId="0" xr:uid="{00000000-0006-0000-0000-00004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5219" authorId="1" shapeId="0" xr:uid="{00000000-0006-0000-0000-00004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5220" authorId="1" shapeId="0" xr:uid="{00000000-0006-0000-0000-00004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5223" authorId="2" shapeId="0" xr:uid="{00000000-0006-0000-0000-00004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4" authorId="2" shapeId="0" xr:uid="{00000000-0006-0000-0000-00004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5225" authorId="2" shapeId="0" xr:uid="{00000000-0006-0000-0000-00005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6" authorId="2" shapeId="0" xr:uid="{00000000-0006-0000-0000-00005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501880P-00(1)</t>
        </r>
      </text>
    </comment>
    <comment ref="A5227" authorId="2" shapeId="0" xr:uid="{00000000-0006-0000-0000-00005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8" authorId="2" shapeId="0" xr:uid="{00000000-0006-0000-0000-00005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9" authorId="2" shapeId="0" xr:uid="{00000000-0006-0000-0000-00005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30" authorId="2" shapeId="0" xr:uid="{11EE70A5-F824-4CE4-B78C-EFF622A20CD5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31" authorId="2" shapeId="0" xr:uid="{00000000-0006-0000-0000-00005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501880A-00(1)</t>
        </r>
      </text>
    </comment>
    <comment ref="A5232" authorId="2" shapeId="0" xr:uid="{F5550462-41F0-4930-A116-62D00780785B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5236" authorId="1" shapeId="0" xr:uid="{00000000-0006-0000-0000-00005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37" authorId="2" shapeId="0" xr:uid="{00000000-0006-0000-0000-00005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501845A-00(1)</t>
        </r>
      </text>
    </comment>
    <comment ref="A5238" authorId="1" shapeId="0" xr:uid="{00000000-0006-0000-0000-00005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39" authorId="2" shapeId="0" xr:uid="{00000000-0006-0000-0000-00005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40" authorId="2" shapeId="0" xr:uid="{00000000-0006-0000-0000-00005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41" authorId="4" shapeId="0" xr:uid="{DD98D245-9350-4952-B18C-B80B4AC4F22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501845C-01</t>
        </r>
      </text>
    </comment>
    <comment ref="A5242" authorId="4" shapeId="0" xr:uid="{2FFB7524-9CBD-46B2-8E12-78AD188F844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501845C-01</t>
        </r>
      </text>
    </comment>
    <comment ref="A5243" authorId="4" shapeId="0" xr:uid="{0F14D703-124F-493E-A836-FDE3CE9ABD0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501880AA-01</t>
        </r>
      </text>
    </comment>
    <comment ref="A5244" authorId="4" shapeId="0" xr:uid="{F0D4183B-F1AF-4DB2-8FFA-64C359C468D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A5245" authorId="4" shapeId="0" xr:uid="{CC258440-06B7-446C-83CD-BA8EFC06774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501665R-01</t>
        </r>
      </text>
    </comment>
    <comment ref="A5246" authorId="1" shapeId="0" xr:uid="{00000000-0006-0000-0000-00005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501667R-01
501845B-01
501975A-01
501976A-01</t>
        </r>
      </text>
    </comment>
    <comment ref="A5247" authorId="1" shapeId="0" xr:uid="{00000000-0006-0000-0000-000060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501667R-01
501845B-01
501975A-01
501976A-01</t>
        </r>
      </text>
    </comment>
    <comment ref="A5256" authorId="1" shapeId="0" xr:uid="{00000000-0006-0000-0000-00006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501880U-01
501941E-01
501944C-01</t>
        </r>
      </text>
    </comment>
    <comment ref="A5257" authorId="1" shapeId="0" xr:uid="{00000000-0006-0000-0000-00006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501880U-01
501941E-01
501944C-01</t>
        </r>
      </text>
    </comment>
    <comment ref="A5259" authorId="1" shapeId="0" xr:uid="{DEC05F8D-AC5A-4524-AE98-3083B625C49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0" authorId="1" shapeId="0" xr:uid="{14FCFBB2-9783-46D9-83AF-5206B12D6DA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1" authorId="1" shapeId="0" xr:uid="{3E530B18-E7F5-4725-9EEE-C43BD136B39D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2" authorId="1" shapeId="0" xr:uid="{19A1C15F-4748-476D-BF02-6AF74523F45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3" authorId="1" shapeId="0" xr:uid="{09D2EF43-E510-4ABB-84BD-F8ACC9BEC57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4" authorId="1" shapeId="0" xr:uid="{D4021303-0F8A-4F03-967A-F2EDA554388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5" authorId="1" shapeId="0" xr:uid="{5D87D6D8-7E9F-4517-AE68-5D18FA8D076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6" authorId="1" shapeId="0" xr:uid="{9E6B1D55-BE60-48EF-9A28-BF1C800EE76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7" authorId="1" shapeId="0" xr:uid="{56F24A5C-47FD-470B-91E2-8A451348A9F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8" authorId="1" shapeId="0" xr:uid="{C9FFD9CA-F115-454A-9BF7-AEF00264D46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9" authorId="1" shapeId="0" xr:uid="{00000000-0006-0000-0000-000063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70" authorId="1" shapeId="0" xr:uid="{00000000-0006-0000-0000-00006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1" authorId="1" shapeId="0" xr:uid="{00000000-0006-0000-0000-00006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2" authorId="1" shapeId="0" xr:uid="{00000000-0006-0000-0000-00006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73" authorId="1" shapeId="0" xr:uid="{00000000-0006-0000-0000-00006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4" authorId="1" shapeId="0" xr:uid="{00000000-0006-0000-0000-00006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502017B-00(1)</t>
        </r>
      </text>
    </comment>
    <comment ref="A5275" authorId="1" shapeId="0" xr:uid="{00000000-0006-0000-0000-00006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501667T-01
501998A-01
502017C-01</t>
        </r>
      </text>
    </comment>
    <comment ref="A5276" authorId="1" shapeId="0" xr:uid="{00000000-0006-0000-0000-00006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501667T-01
501998A-01
502017C-01</t>
        </r>
      </text>
    </comment>
    <comment ref="A5277" authorId="1" shapeId="0" xr:uid="{00000000-0006-0000-0000-00006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8" authorId="1" shapeId="0" xr:uid="{00000000-0006-0000-0000-00006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9" authorId="1" shapeId="0" xr:uid="{00000000-0006-0000-0000-00006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501667T-01
501998A-01
502017C-01</t>
        </r>
      </text>
    </comment>
    <comment ref="A5280" authorId="1" shapeId="0" xr:uid="{00000000-0006-0000-0000-00006E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1" authorId="1" shapeId="0" xr:uid="{00000000-0006-0000-0000-00006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2" authorId="1" shapeId="0" xr:uid="{93A53A66-2962-4933-9E27-1E8DBEEAD98D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83" authorId="1" shapeId="0" xr:uid="{00000000-0006-0000-0000-000070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4" authorId="1" shapeId="0" xr:uid="{00000000-0006-0000-0000-00007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5" authorId="1" shapeId="0" xr:uid="{00000000-0006-0000-0000-00007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6" authorId="1" shapeId="0" xr:uid="{00000000-0006-0000-0000-000073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7" authorId="1" shapeId="0" xr:uid="{00000000-0006-0000-0000-00007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8" authorId="1" shapeId="0" xr:uid="{00000000-0006-0000-0000-00007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9" authorId="1" shapeId="0" xr:uid="{00000000-0006-0000-0000-00007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0" authorId="1" shapeId="0" xr:uid="{8317E0D5-F619-43F5-95B2-67B8FDB31A55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1" authorId="1" shapeId="0" xr:uid="{7F1F08A4-D682-4209-8586-8C484A3171D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2" authorId="1" shapeId="0" xr:uid="{B501A3F2-B870-42F9-84C1-68290C90CE3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3" authorId="1" shapeId="0" xr:uid="{85CB0248-3A73-439A-AC67-A1CE73985FBB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4" authorId="4" shapeId="0" xr:uid="{DDC48F77-7497-44B9-9382-0CC89903663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501667T-01
502017C-01</t>
        </r>
      </text>
    </comment>
    <comment ref="A5295" authorId="4" shapeId="0" xr:uid="{280239AA-DD43-45BA-8568-A155A71B211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501667T-01
502017C-01</t>
        </r>
      </text>
    </comment>
    <comment ref="A5296" authorId="0" shapeId="0" xr:uid="{00000000-0006-0000-0000-000077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501304H-00(1)</t>
        </r>
      </text>
    </comment>
    <comment ref="A5297" authorId="2" shapeId="0" xr:uid="{00000000-0006-0000-0000-00007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5298" authorId="2" shapeId="0" xr:uid="{00000000-0006-0000-0000-00007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99" authorId="2" shapeId="0" xr:uid="{40F4D1C8-D227-4E39-972D-47199413345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501880AA-01</t>
        </r>
      </text>
    </comment>
    <comment ref="A5300" authorId="1" shapeId="0" xr:uid="{00000000-0006-0000-0000-00007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501880B-01</t>
        </r>
      </text>
    </comment>
    <comment ref="A5301" authorId="1" shapeId="0" xr:uid="{00000000-0006-0000-0000-00007E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501165J-01
501273E-01</t>
        </r>
      </text>
    </comment>
    <comment ref="A5302" authorId="1" shapeId="0" xr:uid="{00000000-0006-0000-0000-00007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501165J-01
501273E-01</t>
        </r>
      </text>
    </comment>
    <comment ref="A5304" authorId="2" shapeId="0" xr:uid="{00000000-0006-0000-0000-00008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5305" authorId="4" shapeId="0" xr:uid="{5AA2005F-B5E1-4B55-A520-10403BB7CAB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501880AA-01
</t>
        </r>
      </text>
    </comment>
    <comment ref="M5306" authorId="1" shapeId="0" xr:uid="{00000000-0006-0000-0000-00008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向能高購入</t>
        </r>
      </text>
    </comment>
    <comment ref="M5307" authorId="1" shapeId="0" xr:uid="{00000000-0006-0000-0000-00008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向能高購入</t>
        </r>
      </text>
    </comment>
    <comment ref="B5309" authorId="2" shapeId="0" xr:uid="{00000000-0006-0000-0000-00008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1.USB Cable*1
2.Power Supply*1
3~5.AV端子線*3
6.DIN 5 Keyboard Connectors Cable*1
7.CD*1(2013/6/18 失蹤)
8.小六角起子*1(2013/6/18 失蹤)
9.Passwords Paper*1
</t>
        </r>
      </text>
    </comment>
    <comment ref="B5310" authorId="2" shapeId="0" xr:uid="{00000000-0006-0000-0000-00008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變壓器*1(S/N:27024L59BE2473)
電源線*1</t>
        </r>
      </text>
    </comment>
    <comment ref="F5310" authorId="2" shapeId="0" xr:uid="{00000000-0006-0000-0000-000085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2009/10/21入庫</t>
        </r>
      </text>
    </comment>
    <comment ref="B5311" authorId="2" shapeId="0" xr:uid="{00000000-0006-0000-0000-00008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
變壓器*1(S/N:27024L57CE1016)
電源線*1</t>
        </r>
      </text>
    </comment>
    <comment ref="F5311" authorId="2" shapeId="0" xr:uid="{00000000-0006-0000-0000-00008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2007/7/16 向Quanser購入(USD 1,000)</t>
        </r>
      </text>
    </comment>
    <comment ref="M5311" authorId="1" shapeId="0" xr:uid="{00000000-0006-0000-0000-00008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F5312" authorId="2" shapeId="0" xr:uid="{00000000-0006-0000-0000-000089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2007/8/13 RMA</t>
        </r>
      </text>
    </comment>
    <comment ref="B5313" authorId="2" shapeId="0" xr:uid="{00000000-0006-0000-0000-00008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變壓器*1(S/N:27024L57CE1031)
電源線*1</t>
        </r>
      </text>
    </comment>
    <comment ref="F5313" authorId="2" shapeId="0" xr:uid="{00000000-0006-0000-0000-00008B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2007/6/26 向Quanser購入(USD 1,000)</t>
        </r>
      </text>
    </comment>
    <comment ref="M5313" authorId="1" shapeId="0" xr:uid="{00000000-0006-0000-0000-00008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4" authorId="2" shapeId="0" xr:uid="{00000000-0006-0000-0000-00008D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變壓器*1(S/N:27024L59BE3058)
</t>
        </r>
      </text>
    </comment>
    <comment ref="C5314" authorId="2" shapeId="0" xr:uid="{00000000-0006-0000-0000-00008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HA857970</t>
        </r>
      </text>
    </comment>
    <comment ref="F5314" authorId="0" shapeId="0" xr:uid="{00000000-0006-0000-0000-00008F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2010/3/19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5315" authorId="2" shapeId="0" xr:uid="{00000000-0006-0000-0000-000090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變壓器*1(S/N:27024L57CE1030)
電源線*1</t>
        </r>
      </text>
    </comment>
    <comment ref="F5315" authorId="2" shapeId="0" xr:uid="{00000000-0006-0000-0000-000091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2007/6/26 向Quanser購入(USD 1,000)</t>
        </r>
      </text>
    </comment>
    <comment ref="M5315" authorId="1" shapeId="0" xr:uid="{00000000-0006-0000-0000-00009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6" authorId="2" shapeId="0" xr:uid="{00000000-0006-0000-0000-00009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
變壓器*1(S/N:27024L57CE1029)
電源線*1</t>
        </r>
      </text>
    </comment>
    <comment ref="F5316" authorId="2" shapeId="0" xr:uid="{00000000-0006-0000-0000-00009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2007/7/3 向Quanser購入(USD 1,000)</t>
        </r>
      </text>
    </comment>
    <comment ref="M5316" authorId="1" shapeId="0" xr:uid="{00000000-0006-0000-0000-00009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7" authorId="2" shapeId="0" xr:uid="{00000000-0006-0000-0000-00009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
變壓器*1(S/N:27024L57CE1063)
電源線*1</t>
        </r>
      </text>
    </comment>
    <comment ref="F5317" authorId="2" shapeId="0" xr:uid="{00000000-0006-0000-0000-00009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2007/7/3 向Quanser購入(USD 1,000)</t>
        </r>
      </text>
    </comment>
    <comment ref="M5317" authorId="1" shapeId="0" xr:uid="{00000000-0006-0000-0000-00009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8" authorId="0" shapeId="0" xr:uid="{00000000-0006-0000-0000-000099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Power Supply*1(S/N:27024L58KE1072)</t>
        </r>
      </text>
    </comment>
    <comment ref="C5318" authorId="0" shapeId="0" xr:uid="{00000000-0006-0000-0000-00009A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QUANSER#12633</t>
        </r>
      </text>
    </comment>
    <comment ref="F5318" authorId="2" shapeId="0" xr:uid="{00000000-0006-0000-0000-00009B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2009/6/18 入庫</t>
        </r>
      </text>
    </comment>
    <comment ref="C5319" authorId="0" shapeId="0" xr:uid="{00000000-0006-0000-0000-00009C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QUANSER#12660</t>
        </r>
      </text>
    </comment>
    <comment ref="F5319" authorId="2" shapeId="0" xr:uid="{00000000-0006-0000-0000-00009D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2009/6/18 入庫</t>
        </r>
      </text>
    </comment>
    <comment ref="C5320" authorId="5" shapeId="0" xr:uid="{00000000-0006-0000-0000-00009E09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QUANSER#12659
</t>
        </r>
      </text>
    </comment>
    <comment ref="F5320" authorId="0" shapeId="0" xr:uid="{00000000-0006-0000-0000-00009F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2009/12/16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5321" authorId="2" shapeId="0" xr:uid="{00000000-0006-0000-0000-0000A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1.Power Supply*1
2.Resources CD*1
3.Cable*2</t>
        </r>
      </text>
    </comment>
    <comment ref="F5321" authorId="2" shapeId="0" xr:uid="{00000000-0006-0000-0000-0000A1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2012/08/15 入庫</t>
        </r>
      </text>
    </comment>
    <comment ref="B5329" authorId="2" shapeId="0" xr:uid="{00000000-0006-0000-0000-0000A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1.QUBE-Servo*1(S/N:25709)
2.Inertia disc module*1
3.Pendulum module*1
4.Power supply*1
5.NI myRIO MXP interface Cable*1</t>
        </r>
      </text>
    </comment>
    <comment ref="F5329" authorId="0" shapeId="0" xr:uid="{00000000-0006-0000-0000-0000A5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2014/10/15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M5331" authorId="1" shapeId="0" xr:uid="{00000000-0006-0000-0000-0000A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2" authorId="1" shapeId="0" xr:uid="{00000000-0006-0000-0000-0000A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3" authorId="1" shapeId="0" xr:uid="{00000000-0006-0000-0000-0000A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4" authorId="1" shapeId="0" xr:uid="{00000000-0006-0000-0000-0000A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5" authorId="1" shapeId="0" xr:uid="{00000000-0006-0000-0000-0000A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340" authorId="1" shapeId="0" xr:uid="{00000000-0006-0000-0000-0000A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58" authorId="1" shapeId="0" xr:uid="{00000000-0006-0000-0000-0000A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359" authorId="1" shapeId="0" xr:uid="{00000000-0006-0000-0000-0000A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5365" authorId="0" shapeId="0" xr:uid="{00000000-0006-0000-0000-0000AE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2009/3/30 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(NT$ 5,800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5365" authorId="1" shapeId="0" xr:uid="{00000000-0006-0000-0000-0000A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(NT$ 5,800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F5366" authorId="0" shapeId="0" xr:uid="{00000000-0006-0000-0000-0000B0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2009/3/30 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(NT$ 2,100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5366" authorId="1" shapeId="0" xr:uid="{00000000-0006-0000-0000-0000B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(NT$ 2,100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C5445" authorId="2" shapeId="0" xr:uid="{00000000-0006-0000-0000-0000B2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6" authorId="2" shapeId="0" xr:uid="{00000000-0006-0000-0000-0000B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7" authorId="2" shapeId="0" xr:uid="{00000000-0006-0000-0000-0000B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8" authorId="2" shapeId="0" xr:uid="{00000000-0006-0000-0000-0000B5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9" authorId="2" shapeId="0" xr:uid="{00000000-0006-0000-0000-0000B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0" authorId="2" shapeId="0" xr:uid="{00000000-0006-0000-0000-0000B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1" authorId="2" shapeId="0" xr:uid="{00000000-0006-0000-0000-0000B8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2" authorId="2" shapeId="0" xr:uid="{00000000-0006-0000-0000-0000B9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3" authorId="2" shapeId="0" xr:uid="{00000000-0006-0000-0000-0000B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4" authorId="2" shapeId="0" xr:uid="{00000000-0006-0000-0000-0000BB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5" authorId="2" shapeId="0" xr:uid="{00000000-0006-0000-0000-0000B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6" authorId="2" shapeId="0" xr:uid="{00000000-0006-0000-0000-0000BD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7" authorId="2" shapeId="0" xr:uid="{00000000-0006-0000-0000-0000BE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C5458" authorId="2" shapeId="0" xr:uid="{00000000-0006-0000-0000-0000BF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C5459" authorId="2" shapeId="0" xr:uid="{00000000-0006-0000-0000-0000C0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C5460" authorId="2" shapeId="0" xr:uid="{00000000-0006-0000-0000-0000C1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A5462" authorId="2" shapeId="0" xr:uid="{00000000-0006-0000-0000-0000C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501450V-00(1)
501667M-00(1)
501783E-00(1)</t>
        </r>
      </text>
    </comment>
    <comment ref="F5462" authorId="2" shapeId="0" xr:uid="{00000000-0006-0000-0000-0000C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2013/09/25 入庫</t>
        </r>
      </text>
    </comment>
    <comment ref="C5477" authorId="1" shapeId="0" xr:uid="{00000000-0006-0000-0000-0000C4090000}">
      <text>
        <r>
          <rPr>
            <sz val="9"/>
            <color indexed="81"/>
            <rFont val="Tahoma"/>
            <family val="2"/>
          </rPr>
          <t>HB5580405</t>
        </r>
      </text>
    </comment>
    <comment ref="C5478" authorId="1" shapeId="0" xr:uid="{00000000-0006-0000-0000-0000C5090000}">
      <text>
        <r>
          <rPr>
            <sz val="9"/>
            <color indexed="81"/>
            <rFont val="Tahoma"/>
            <family val="2"/>
          </rPr>
          <t>HB5580399</t>
        </r>
      </text>
    </comment>
    <comment ref="C5479" authorId="1" shapeId="0" xr:uid="{00000000-0006-0000-0000-0000C6090000}">
      <text>
        <r>
          <rPr>
            <sz val="9"/>
            <color indexed="81"/>
            <rFont val="Tahoma"/>
            <family val="2"/>
          </rPr>
          <t xml:space="preserve">
HB5580404</t>
        </r>
      </text>
    </comment>
    <comment ref="B5494" authorId="2" shapeId="0" xr:uid="{00000000-0006-0000-0000-0000C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</t>
        </r>
      </text>
    </comment>
    <comment ref="C5501" authorId="4" shapeId="0" xr:uid="{ECEF6BA9-64E1-402B-B934-C73B51B3579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HC6546272</t>
        </r>
      </text>
    </comment>
    <comment ref="M5504" authorId="4" shapeId="0" xr:uid="{9265A47F-CC96-416B-B883-5117B62A034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5517" authorId="2" shapeId="0" xr:uid="{00000000-0006-0000-0000-0000C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17" authorId="2" shapeId="0" xr:uid="{00000000-0006-0000-0000-0000C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 2015/1/12 </t>
        </r>
        <r>
          <rPr>
            <sz val="9"/>
            <color indexed="81"/>
            <rFont val="細明體"/>
            <family val="3"/>
            <charset val="136"/>
          </rPr>
          <t>遺失</t>
        </r>
        <r>
          <rPr>
            <sz val="9"/>
            <color indexed="81"/>
            <rFont val="Tahoma"/>
            <family val="2"/>
          </rPr>
          <t xml:space="preserve">
153158A-10*1 2015/1/12 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5518" authorId="2" shapeId="0" xr:uid="{00000000-0006-0000-0000-0000CA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5519" authorId="2" shapeId="0" xr:uid="{00000000-0006-0000-0000-0000C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5520" authorId="2" shapeId="0" xr:uid="{00000000-0006-0000-0000-0000C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20" authorId="2" shapeId="0" xr:uid="{00000000-0006-0000-0000-0000C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1" authorId="2" shapeId="0" xr:uid="{00000000-0006-0000-0000-0000D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21" authorId="2" shapeId="0" xr:uid="{00000000-0006-0000-0000-0000D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2" authorId="2" shapeId="0" xr:uid="{00000000-0006-0000-0000-0000D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22" authorId="2" shapeId="0" xr:uid="{00000000-0006-0000-0000-0000D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3" authorId="2" shapeId="0" xr:uid="{00000000-0006-0000-0000-0000D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5524" authorId="2" shapeId="0" xr:uid="{00000000-0006-0000-0000-0000D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B5524" authorId="2" shapeId="0" xr:uid="{00000000-0006-0000-0000-0000D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5" authorId="2" shapeId="0" xr:uid="{00000000-0006-0000-0000-0000D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B5525" authorId="2" shapeId="0" xr:uid="{00000000-0006-0000-0000-0000D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152834-01*1
153158-10*2</t>
        </r>
      </text>
    </comment>
    <comment ref="A5526" authorId="2" shapeId="0" xr:uid="{00000000-0006-0000-0000-0000D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B5526" authorId="2" shapeId="0" xr:uid="{00000000-0006-0000-0000-0000DA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7" authorId="1" shapeId="0" xr:uid="{00000000-0006-0000-0000-0000D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5528" authorId="1" shapeId="0" xr:uid="{00000000-0006-0000-0000-0000D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5529" authorId="1" shapeId="0" xr:uid="{00000000-0006-0000-0000-0000D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501843L-01</t>
        </r>
      </text>
    </comment>
    <comment ref="C5533" authorId="2" shapeId="0" xr:uid="{00000000-0006-0000-0000-0000D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9694 S/N:16EF066</t>
        </r>
      </text>
    </comment>
    <comment ref="A5535" authorId="2" shapeId="0" xr:uid="{00000000-0006-0000-0000-0000D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501843C-00(1)</t>
        </r>
      </text>
    </comment>
    <comment ref="C5535" authorId="2" shapeId="0" xr:uid="{00000000-0006-0000-0000-0000E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9694 S/N:16EEFD4</t>
        </r>
      </text>
    </comment>
    <comment ref="A5536" authorId="1" shapeId="0" xr:uid="{00000000-0006-0000-0000-0000E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501843L-01</t>
        </r>
      </text>
    </comment>
    <comment ref="A5537" authorId="1" shapeId="0" xr:uid="{00000000-0006-0000-0000-0000E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5538" authorId="1" shapeId="0" xr:uid="{00000000-0006-0000-0000-0000E3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5539" authorId="1" shapeId="0" xr:uid="{A7A5A043-E8A8-4507-A832-F5524D4F3D62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5540" authorId="1" shapeId="0" xr:uid="{4FC3C914-DCE0-436E-BB3C-5B971F227E2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5551" authorId="1" shapeId="0" xr:uid="{00000000-0006-0000-0000-0000E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501843H-01(1)</t>
        </r>
      </text>
    </comment>
    <comment ref="A5552" authorId="1" shapeId="0" xr:uid="{00000000-0006-0000-0000-0000E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501843H-01(1)</t>
        </r>
      </text>
    </comment>
    <comment ref="A5553" authorId="1" shapeId="0" xr:uid="{00000000-0006-0000-0000-0000E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501843H-01(1)</t>
        </r>
      </text>
    </comment>
    <comment ref="A5554" authorId="1" shapeId="0" xr:uid="{00000000-0006-0000-0000-0000E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B5597" authorId="2" shapeId="0" xr:uid="{00000000-0006-0000-0000-0000E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細明體"/>
            <family val="3"/>
            <charset val="136"/>
          </rPr>
          <t>缺壓條</t>
        </r>
      </text>
    </comment>
    <comment ref="M5602" authorId="1" shapeId="0" xr:uid="{00000000-0006-0000-0000-0000E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5605" authorId="0" shapeId="0" xr:uid="{00000000-0006-0000-0000-0000EA09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美Even5-2
</t>
        </r>
      </text>
    </comment>
    <comment ref="M5605" authorId="1" shapeId="0" xr:uid="{00000000-0006-0000-0000-0000E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5632" authorId="2" shapeId="0" xr:uid="{00000000-0006-0000-0000-0000E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Power Supply*1
SHC68-C68-D2*1</t>
        </r>
      </text>
    </comment>
    <comment ref="M5636" authorId="1" shapeId="0" xr:uid="{00000000-0006-0000-0000-0000E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B5675" authorId="0" shapeId="0" xr:uid="{00000000-0006-0000-0000-0000EE09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SCXI-1374 Chassis Handle(P/N:776577-74)</t>
        </r>
      </text>
    </comment>
    <comment ref="M5754" authorId="1" shapeId="0" xr:uid="{00000000-0006-0000-0000-0000E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764" authorId="1" shapeId="0" xr:uid="{00000000-0006-0000-0000-0000F0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TR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5786" authorId="0" shapeId="0" xr:uid="{00000000-0006-0000-0000-0000F1090000}">
      <text>
        <r>
          <rPr>
            <sz val="10"/>
            <color indexed="81"/>
            <rFont val="新細明體"/>
            <family val="1"/>
            <charset val="136"/>
          </rPr>
          <t xml:space="preserve">SINANO Driver(30057)
UMI-7764(S/N:C2BFCD)(2009/1/12 Jellent遺失)
SH68-C68-S (2m)*1
Motor*1
50PIN接線盒*1
Cable
6段變壓器*1(?)
</t>
        </r>
      </text>
    </comment>
    <comment ref="B5787" authorId="0" shapeId="0" xr:uid="{00000000-0006-0000-0000-0000F2090000}">
      <text>
        <r>
          <rPr>
            <sz val="10"/>
            <color indexed="81"/>
            <rFont val="新細明體"/>
            <family val="1"/>
            <charset val="136"/>
          </rPr>
          <t>Panasonic Driver*1(M/N:MSDA041A1A)(S/N:P04110048N)
UMI-7764*1(S/N:BC209E)
SH68-C68-S (2m)*1
Motor*1(M/N:MSMA041A1E)(S/N:K04070042F)
50PIN接線盒*1
Cable
6段變壓器*1</t>
        </r>
      </text>
    </comment>
    <comment ref="B5788" authorId="0" shapeId="0" xr:uid="{00000000-0006-0000-0000-0000F3090000}">
      <text>
        <r>
          <rPr>
            <sz val="9"/>
            <color indexed="81"/>
            <rFont val="新細明體"/>
            <family val="1"/>
            <charset val="136"/>
          </rPr>
          <t xml:space="preserve">SH68-C68-S (2m)
6段變壓器*2
</t>
        </r>
      </text>
    </comment>
    <comment ref="M5789" authorId="1" shapeId="0" xr:uid="{00000000-0006-0000-0000-0000F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0" authorId="1" shapeId="0" xr:uid="{00000000-0006-0000-0000-0000F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1" authorId="1" shapeId="0" xr:uid="{00000000-0006-0000-0000-0000F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2" authorId="1" shapeId="0" xr:uid="{00000000-0006-0000-0000-0000F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3" authorId="1" shapeId="0" xr:uid="{00000000-0006-0000-0000-0000F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4" authorId="1" shapeId="0" xr:uid="{00000000-0006-0000-0000-0000F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5" authorId="1" shapeId="0" xr:uid="{00000000-0006-0000-0000-0000F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6" authorId="1" shapeId="0" xr:uid="{00000000-0006-0000-0000-0000F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7" authorId="1" shapeId="0" xr:uid="{00000000-0006-0000-0000-0000F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8" authorId="1" shapeId="0" xr:uid="{00000000-0006-0000-0000-0000F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9" authorId="1" shapeId="0" xr:uid="{00000000-0006-0000-0000-0000FE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818" authorId="1" shapeId="0" xr:uid="{00000000-0006-0000-0000-0000F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27" authorId="1" shapeId="0" xr:uid="{00000000-0006-0000-0000-000000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833" authorId="1" shapeId="0" xr:uid="{00000000-0006-0000-0000-000001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34" authorId="1" shapeId="0" xr:uid="{00000000-0006-0000-0000-000002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38" authorId="1" shapeId="0" xr:uid="{00000000-0006-0000-0000-000003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5840" authorId="1" shapeId="0" xr:uid="{376FB023-EC9E-405B-9F9E-53B64958559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41" authorId="1" shapeId="0" xr:uid="{9B127A3C-7DAD-4E70-9070-DC0473EDC5B5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42" authorId="1" shapeId="0" xr:uid="{00000000-0006-0000-0000-000004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5849" authorId="13" shapeId="0" xr:uid="{00000000-0006-0000-0000-0000050A0000}">
      <text>
        <r>
          <rPr>
            <b/>
            <sz val="9"/>
            <color indexed="81"/>
            <rFont val="Tahoma"/>
            <family val="2"/>
          </rPr>
          <t>kachang:</t>
        </r>
        <r>
          <rPr>
            <sz val="9"/>
            <color indexed="81"/>
            <rFont val="Tahoma"/>
            <family val="2"/>
          </rPr>
          <t xml:space="preserve">
2013/12/24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72" authorId="1" shapeId="0" xr:uid="{00000000-0006-0000-0000-00000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5882" authorId="2" shapeId="0" xr:uid="{00000000-0006-0000-0000-00000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HA9816375</t>
        </r>
      </text>
    </comment>
    <comment ref="C5883" authorId="2" shapeId="0" xr:uid="{00000000-0006-0000-0000-000008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HA9850908</t>
        </r>
      </text>
    </comment>
    <comment ref="C5886" authorId="2" shapeId="0" xr:uid="{00000000-0006-0000-0000-00000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S/N:ZZ1629675</t>
        </r>
      </text>
    </comment>
    <comment ref="F5886" authorId="2" shapeId="0" xr:uid="{00000000-0006-0000-0000-00000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2006/11/17從倉庫入庫</t>
        </r>
      </text>
    </comment>
    <comment ref="C5887" authorId="2" shapeId="0" xr:uid="{00000000-0006-0000-0000-00000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HA6514867</t>
        </r>
      </text>
    </comment>
    <comment ref="F5887" authorId="0" shapeId="0" xr:uid="{00000000-0006-0000-0000-00000C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C5888" authorId="2" shapeId="0" xr:uid="{00000000-0006-0000-0000-00000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HA6514863</t>
        </r>
      </text>
    </comment>
    <comment ref="F5888" authorId="0" shapeId="0" xr:uid="{00000000-0006-0000-0000-00000E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C5889" authorId="1" shapeId="0" xr:uid="{00000000-0006-0000-0000-00000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HB6508661</t>
        </r>
      </text>
    </comment>
    <comment ref="C5890" authorId="1" shapeId="0" xr:uid="{00000000-0006-0000-0000-000010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HB6508709</t>
        </r>
      </text>
    </comment>
    <comment ref="C5891" authorId="1" shapeId="0" xr:uid="{00000000-0006-0000-0000-000011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HB6508703</t>
        </r>
      </text>
    </comment>
    <comment ref="C5892" authorId="1" shapeId="0" xr:uid="{00000000-0006-0000-0000-000012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HB6508702</t>
        </r>
      </text>
    </comment>
    <comment ref="C5893" authorId="2" shapeId="0" xr:uid="{00000000-0006-0000-0000-00001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HA6514894</t>
        </r>
      </text>
    </comment>
    <comment ref="F5893" authorId="0" shapeId="0" xr:uid="{00000000-0006-0000-0000-000014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C5894" authorId="2" shapeId="0" xr:uid="{00000000-0006-0000-0000-00001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HA6121505</t>
        </r>
      </text>
    </comment>
    <comment ref="C5895" authorId="2" shapeId="0" xr:uid="{00000000-0006-0000-0000-00001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HA8311551</t>
        </r>
      </text>
    </comment>
    <comment ref="C5896" authorId="2" shapeId="0" xr:uid="{00000000-0006-0000-0000-00001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HA8311567</t>
        </r>
      </text>
    </comment>
    <comment ref="F5896" authorId="2" shapeId="0" xr:uid="{00000000-0006-0000-0000-00001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897" authorId="2" shapeId="0" xr:uid="{00000000-0006-0000-0000-00001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HA8311580</t>
        </r>
      </text>
    </comment>
    <comment ref="F5897" authorId="2" shapeId="0" xr:uid="{00000000-0006-0000-0000-00001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898" authorId="2" shapeId="0" xr:uid="{00000000-0006-0000-0000-00001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HA8311606</t>
        </r>
      </text>
    </comment>
    <comment ref="F5898" authorId="2" shapeId="0" xr:uid="{00000000-0006-0000-0000-00001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899" authorId="2" shapeId="0" xr:uid="{00000000-0006-0000-0000-00001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HA8311615</t>
        </r>
      </text>
    </comment>
    <comment ref="F5899" authorId="2" shapeId="0" xr:uid="{00000000-0006-0000-0000-00001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900" authorId="2" shapeId="0" xr:uid="{00000000-0006-0000-0000-00001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HA8311620</t>
        </r>
      </text>
    </comment>
    <comment ref="F5900" authorId="2" shapeId="0" xr:uid="{00000000-0006-0000-0000-000020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F5904" authorId="2" shapeId="0" xr:uid="{00000000-0006-0000-0000-000021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</t>
        </r>
      </text>
    </comment>
    <comment ref="F5905" authorId="0" shapeId="0" xr:uid="{00000000-0006-0000-0000-000022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2004/4/9入庫</t>
        </r>
      </text>
    </comment>
    <comment ref="F5906" authorId="2" shapeId="0" xr:uid="{00000000-0006-0000-0000-00002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</t>
        </r>
      </text>
    </comment>
    <comment ref="F5909" authorId="0" shapeId="0" xr:uid="{00000000-0006-0000-0000-000024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2005/2/16入庫</t>
        </r>
      </text>
    </comment>
    <comment ref="F5910" authorId="0" shapeId="0" xr:uid="{00000000-0006-0000-0000-000025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2005/2/16入庫</t>
        </r>
      </text>
    </comment>
    <comment ref="F5911" authorId="0" shapeId="0" xr:uid="{00000000-0006-0000-0000-000026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2004/2/15入庫</t>
        </r>
      </text>
    </comment>
    <comment ref="F5912" authorId="0" shapeId="0" xr:uid="{00000000-0006-0000-0000-000027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2004/2/15入庫</t>
        </r>
      </text>
    </comment>
    <comment ref="F5913" authorId="0" shapeId="0" xr:uid="{00000000-0006-0000-0000-000028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2004/2/15入庫</t>
        </r>
      </text>
    </comment>
    <comment ref="F5914" authorId="0" shapeId="0" xr:uid="{00000000-0006-0000-0000-000029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5" authorId="0" shapeId="0" xr:uid="{00000000-0006-0000-0000-00002A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6" authorId="0" shapeId="0" xr:uid="{00000000-0006-0000-0000-00002B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7" authorId="0" shapeId="0" xr:uid="{00000000-0006-0000-0000-00002C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8" authorId="0" shapeId="0" xr:uid="{00000000-0006-0000-0000-00002D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21" authorId="0" shapeId="0" xr:uid="{00000000-0006-0000-0000-00002E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2004/8/9入庫</t>
        </r>
      </text>
    </comment>
    <comment ref="M5991" authorId="1" shapeId="0" xr:uid="{00000000-0006-0000-0000-00002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C5992" authorId="2" shapeId="0" xr:uid="{00000000-0006-0000-0000-00003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HA9425901</t>
        </r>
      </text>
    </comment>
    <comment ref="C5993" authorId="2" shapeId="0" xr:uid="{00000000-0006-0000-0000-00003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HA9425958</t>
        </r>
      </text>
    </comment>
    <comment ref="C5994" authorId="2" shapeId="0" xr:uid="{00000000-0006-0000-0000-00003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HA9425876</t>
        </r>
      </text>
    </comment>
    <comment ref="C5995" authorId="2" shapeId="0" xr:uid="{00000000-0006-0000-0000-00003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HA9425980</t>
        </r>
      </text>
    </comment>
    <comment ref="C5996" authorId="2" shapeId="0" xr:uid="{00000000-0006-0000-0000-00003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HA9426020</t>
        </r>
      </text>
    </comment>
    <comment ref="C5997" authorId="2" shapeId="0" xr:uid="{00000000-0006-0000-0000-00003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HB5774291</t>
        </r>
      </text>
    </comment>
    <comment ref="F6019" authorId="2" shapeId="0" xr:uid="{00000000-0006-0000-0000-00003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6020" authorId="2" shapeId="0" xr:uid="{00000000-0006-0000-0000-00003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1" authorId="2" shapeId="0" xr:uid="{00000000-0006-0000-0000-00003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2" authorId="2" shapeId="0" xr:uid="{00000000-0006-0000-0000-00003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2007/5/17 入庫</t>
        </r>
      </text>
    </comment>
    <comment ref="F6023" authorId="2" shapeId="0" xr:uid="{00000000-0006-0000-0000-00003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4" authorId="2" shapeId="0" xr:uid="{00000000-0006-0000-0000-00003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5" authorId="0" shapeId="0" xr:uid="{00000000-0006-0000-0000-00003C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2004/4/21入庫</t>
        </r>
      </text>
    </comment>
    <comment ref="F6026" authorId="2" shapeId="0" xr:uid="{00000000-0006-0000-0000-00003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2006/5/17入庫</t>
        </r>
      </text>
    </comment>
    <comment ref="F6028" authorId="2" shapeId="0" xr:uid="{00000000-0006-0000-0000-00003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29" authorId="2" shapeId="0" xr:uid="{00000000-0006-0000-0000-00003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30" authorId="2" shapeId="0" xr:uid="{00000000-0006-0000-0000-000040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31" authorId="2" shapeId="0" xr:uid="{00000000-0006-0000-0000-000041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32" authorId="2" shapeId="0" xr:uid="{00000000-0006-0000-0000-000042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3" authorId="2" shapeId="0" xr:uid="{00000000-0006-0000-0000-00004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4" authorId="2" shapeId="0" xr:uid="{00000000-0006-0000-0000-00004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5" authorId="2" shapeId="0" xr:uid="{00000000-0006-0000-0000-00004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6" authorId="2" shapeId="0" xr:uid="{00000000-0006-0000-0000-00004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7" authorId="2" shapeId="0" xr:uid="{00000000-0006-0000-0000-00004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2006/5/17入庫</t>
        </r>
      </text>
    </comment>
    <comment ref="F6039" authorId="2" shapeId="0" xr:uid="{00000000-0006-0000-0000-00004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40" authorId="2" shapeId="0" xr:uid="{00000000-0006-0000-0000-00004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41" authorId="2" shapeId="0" xr:uid="{00000000-0006-0000-0000-00004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42" authorId="0" shapeId="0" xr:uid="{00000000-0006-0000-0000-00004B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2004/5/10 入庫</t>
        </r>
      </text>
    </comment>
    <comment ref="F6044" authorId="2" shapeId="0" xr:uid="{00000000-0006-0000-0000-00004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2007/3/30 入庫</t>
        </r>
      </text>
    </comment>
    <comment ref="C6066" authorId="2" shapeId="0" xr:uid="{00000000-0006-0000-0000-00004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HB3161626</t>
        </r>
      </text>
    </comment>
    <comment ref="C6067" authorId="2" shapeId="0" xr:uid="{00000000-0006-0000-0000-00004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HB3161627</t>
        </r>
      </text>
    </comment>
    <comment ref="C6068" authorId="2" shapeId="0" xr:uid="{00000000-0006-0000-0000-00004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HB3161628</t>
        </r>
      </text>
    </comment>
    <comment ref="C6069" authorId="2" shapeId="0" xr:uid="{00000000-0006-0000-0000-00005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HB3161630</t>
        </r>
      </text>
    </comment>
    <comment ref="C6070" authorId="2" shapeId="0" xr:uid="{00000000-0006-0000-0000-00005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HB3161631</t>
        </r>
      </text>
    </comment>
    <comment ref="C6071" authorId="2" shapeId="0" xr:uid="{00000000-0006-0000-0000-00005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HB3161633</t>
        </r>
      </text>
    </comment>
    <comment ref="C6072" authorId="2" shapeId="0" xr:uid="{00000000-0006-0000-0000-00005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HB3161634</t>
        </r>
      </text>
    </comment>
    <comment ref="C6073" authorId="2" shapeId="0" xr:uid="{00000000-0006-0000-0000-00005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HB3161639</t>
        </r>
      </text>
    </comment>
    <comment ref="C6074" authorId="2" shapeId="0" xr:uid="{00000000-0006-0000-0000-000058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HB3161641</t>
        </r>
      </text>
    </comment>
    <comment ref="C6076" authorId="1" shapeId="0" xr:uid="{00000000-0006-0000-0000-000059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HB3161618</t>
        </r>
      </text>
    </comment>
    <comment ref="C6077" authorId="1" shapeId="0" xr:uid="{00000000-0006-0000-0000-00005A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HB3161619</t>
        </r>
      </text>
    </comment>
    <comment ref="C6078" authorId="1" shapeId="0" xr:uid="{00000000-0006-0000-0000-00005B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HB3161620</t>
        </r>
      </text>
    </comment>
    <comment ref="C6079" authorId="1" shapeId="0" xr:uid="{00000000-0006-0000-0000-00005C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HB3161621</t>
        </r>
      </text>
    </comment>
    <comment ref="C6089" authorId="2" shapeId="0" xr:uid="{00000000-0006-0000-0000-00005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HA9685569</t>
        </r>
      </text>
    </comment>
    <comment ref="F6093" authorId="2" shapeId="0" xr:uid="{00000000-0006-0000-0000-00005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2011/07/21 入庫
</t>
        </r>
      </text>
    </comment>
    <comment ref="F6103" authorId="0" shapeId="0" xr:uid="{00000000-0006-0000-0000-00006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2009/4/22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115" authorId="2" shapeId="0" xr:uid="{00000000-0006-0000-0000-00006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127" authorId="2" shapeId="0" xr:uid="{00000000-0006-0000-0000-00006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131" authorId="5" shapeId="0" xr:uid="{00000000-0006-0000-0000-000066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501496J-00(1)
Because Motion Matters(CD)*1</t>
        </r>
      </text>
    </comment>
    <comment ref="C6131" authorId="5" shapeId="0" xr:uid="{00000000-0006-0000-0000-000067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HB4775100</t>
        </r>
      </text>
    </comment>
    <comment ref="A6132" authorId="5" shapeId="0" xr:uid="{00000000-0006-0000-0000-000068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501496J-00(1)
Because Motion Matters(CD)*1</t>
        </r>
      </text>
    </comment>
    <comment ref="C6132" authorId="5" shapeId="0" xr:uid="{00000000-0006-0000-0000-000069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HB4775103</t>
        </r>
      </text>
    </comment>
    <comment ref="A6133" authorId="5" shapeId="0" xr:uid="{00000000-0006-0000-0000-00006A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501496J-00(1)
Because Motion Matters(CD)*1</t>
        </r>
      </text>
    </comment>
    <comment ref="C6133" authorId="5" shapeId="0" xr:uid="{00000000-0006-0000-0000-00006B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HB5744522</t>
        </r>
      </text>
    </comment>
    <comment ref="C6134" authorId="2" shapeId="0" xr:uid="{00000000-0006-0000-0000-00006C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HB4562743</t>
        </r>
      </text>
    </comment>
    <comment ref="C6135" authorId="2" shapeId="0" xr:uid="{00000000-0006-0000-0000-00006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HB4542876</t>
        </r>
      </text>
    </comment>
    <comment ref="C6136" authorId="2" shapeId="0" xr:uid="{00000000-0006-0000-0000-00006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HB4945028</t>
        </r>
      </text>
    </comment>
    <comment ref="C6137" authorId="2" shapeId="0" xr:uid="{00000000-0006-0000-0000-00006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HB5007886</t>
        </r>
      </text>
    </comment>
    <comment ref="A6138" authorId="2" shapeId="0" xr:uid="{00000000-0006-0000-0000-00007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501496J-00(1)</t>
        </r>
      </text>
    </comment>
    <comment ref="C6138" authorId="2" shapeId="0" xr:uid="{00000000-0006-0000-0000-00007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HB5007898</t>
        </r>
      </text>
    </comment>
    <comment ref="A6139" authorId="2" shapeId="0" xr:uid="{00000000-0006-0000-0000-00007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501496J-00(1)</t>
        </r>
      </text>
    </comment>
    <comment ref="C6139" authorId="2" shapeId="0" xr:uid="{00000000-0006-0000-0000-00007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HB4455461</t>
        </r>
      </text>
    </comment>
    <comment ref="F6266" authorId="2" shapeId="0" xr:uid="{00000000-0006-0000-0000-00007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2007/1/24 入庫</t>
        </r>
      </text>
    </comment>
    <comment ref="F6267" authorId="2" shapeId="0" xr:uid="{00000000-0006-0000-0000-00007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2007/1/24 入庫</t>
        </r>
      </text>
    </comment>
    <comment ref="B6268" authorId="2" shapeId="0" xr:uid="{00000000-0006-0000-0000-00007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背板*1 780239-01  2008/10/3 入庫(2014/12/11 補進)
背板*1 780240-01(S/N:HA6842001)2008/4/22 入庫(2013/08/31 失蹤)</t>
        </r>
      </text>
    </comment>
    <comment ref="F6268" authorId="0" shapeId="0" xr:uid="{00000000-0006-0000-0000-0000770A0000}">
      <text>
        <r>
          <rPr>
            <b/>
            <sz val="10"/>
            <color indexed="81"/>
            <rFont val="新細明體"/>
            <family val="1"/>
            <charset val="136"/>
          </rPr>
          <t xml:space="preserve">yhuang:
</t>
        </r>
        <r>
          <rPr>
            <sz val="10"/>
            <color indexed="81"/>
            <rFont val="新細明體"/>
            <family val="1"/>
            <charset val="136"/>
          </rPr>
          <t xml:space="preserve">2008/3/3  入庫
</t>
        </r>
      </text>
    </comment>
    <comment ref="A6270" authorId="0" shapeId="0" xr:uid="{00000000-0006-0000-0000-000079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B6270" authorId="2" shapeId="0" xr:uid="{00000000-0006-0000-0000-00007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背板*1780239-01  2008/11/21 入庫</t>
        </r>
      </text>
    </comment>
    <comment ref="F6270" authorId="0" shapeId="0" xr:uid="{00000000-0006-0000-0000-00007B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2008/11/21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1" authorId="0" shapeId="0" xr:uid="{00000000-0006-0000-0000-00007C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501353K-01
501126N-01</t>
        </r>
      </text>
    </comment>
    <comment ref="B6271" authorId="0" shapeId="0" xr:uid="{00000000-0006-0000-0000-00007D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背板</t>
        </r>
        <r>
          <rPr>
            <sz val="9"/>
            <color indexed="81"/>
            <rFont val="Tahoma"/>
            <family val="2"/>
          </rPr>
          <t xml:space="preserve">*1 780239-01  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271" authorId="0" shapeId="0" xr:uid="{00000000-0006-0000-0000-00007E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2009/12/8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2" authorId="0" shapeId="0" xr:uid="{00000000-0006-0000-0000-00007F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B6272" authorId="0" shapeId="0" xr:uid="{00000000-0006-0000-0000-00008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背板</t>
        </r>
        <r>
          <rPr>
            <sz val="9"/>
            <color indexed="81"/>
            <rFont val="Tahoma"/>
            <family val="2"/>
          </rPr>
          <t xml:space="preserve">*1 780239-01  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272" authorId="0" shapeId="0" xr:uid="{00000000-0006-0000-0000-000081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3" authorId="0" shapeId="0" xr:uid="{00000000-0006-0000-0000-000082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F6273" authorId="2" shapeId="0" xr:uid="{00000000-0006-0000-0000-00008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2008/10/3 入庫</t>
        </r>
      </text>
    </comment>
    <comment ref="A6274" authorId="0" shapeId="0" xr:uid="{00000000-0006-0000-0000-000085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B6274" authorId="0" shapeId="0" xr:uid="{00000000-0006-0000-0000-000086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背板</t>
        </r>
        <r>
          <rPr>
            <sz val="9"/>
            <color indexed="81"/>
            <rFont val="Tahoma"/>
            <family val="2"/>
          </rPr>
          <t xml:space="preserve">*1 780239-01  2008/10/20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274" authorId="2" shapeId="0" xr:uid="{00000000-0006-0000-0000-00008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2008/10/20 入庫</t>
        </r>
      </text>
    </comment>
    <comment ref="F6275" authorId="5" shapeId="0" xr:uid="{00000000-0006-0000-0000-000088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2012/10/11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275" authorId="1" shapeId="0" xr:uid="{00000000-0006-0000-0000-000089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6" authorId="0" shapeId="0" xr:uid="{00000000-0006-0000-0000-00008A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501126W-01</t>
        </r>
      </text>
    </comment>
    <comment ref="B6276" authorId="2" shapeId="0" xr:uid="{00000000-0006-0000-0000-00008B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Starter Kit for NI 177X Smart Cameras:
152920A-01*1
723347-01 *1 Power Supply
152919A-03*1 M12 to 25-pin DSUB
153064A-01*1 M12 to VGA/USB
153130A-05*1 M12 to RJ45 Cable</t>
        </r>
      </text>
    </comment>
    <comment ref="F6276" authorId="0" shapeId="0" xr:uid="{00000000-0006-0000-0000-00008C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781853-01-2011/10/18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782031-01-2011/10/27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782043-01-2011/11/14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7" authorId="0" shapeId="0" xr:uid="{00000000-0006-0000-0000-00008D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501126W-01</t>
        </r>
      </text>
    </comment>
    <comment ref="B6277" authorId="2" shapeId="0" xr:uid="{00000000-0006-0000-0000-00008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Starter Kit for NI 177X Smart Cameras:
152920A-01*1(2012/04/17 RMA New S/N:HB3709553)
723347-01 *1 Power Supply
152919A-03*1 M12 to 25-pin DSUB
153064A-01*1 M12 to VGA/USB
153130A-05*1 M12 to RJ45 Cable</t>
        </r>
      </text>
    </comment>
    <comment ref="F6277" authorId="0" shapeId="0" xr:uid="{00000000-0006-0000-0000-00008F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781853-01-2011/10/18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782026-01-2011/10/18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782031-01-2011/10/27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782043-01-2011/11/14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8" authorId="2" shapeId="0" xr:uid="{00000000-0006-0000-0000-00009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501126W-01
501353U-01</t>
        </r>
      </text>
    </comment>
    <comment ref="F6278" authorId="2" shapeId="0" xr:uid="{00000000-0006-0000-0000-00009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2011/10/28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6279" authorId="0" shapeId="0" xr:uid="{00000000-0006-0000-0000-000092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501126W-01</t>
        </r>
      </text>
    </comment>
    <comment ref="B6279" authorId="2" shapeId="0" xr:uid="{00000000-0006-0000-0000-00009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152920A-01*1
723347-01 *1 Power Supply
152919A-03*1 M12 to 25-pin DSUB
153064A-01*1 M12 to VGA/USB
153130A-05*1 M12 to RJ45 Cable</t>
        </r>
      </text>
    </comment>
    <comment ref="F6279" authorId="0" shapeId="0" xr:uid="{00000000-0006-0000-0000-000094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1776-2011/10/18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Light-2011/10/27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80" authorId="0" shapeId="0" xr:uid="{00000000-0006-0000-0000-000095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501126Y-01</t>
        </r>
      </text>
    </comment>
    <comment ref="B6280" authorId="2" shapeId="0" xr:uid="{00000000-0006-0000-0000-000096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152920A-01*1
723347-01 *1 Power Supply
152919A-03*1 M12 to 25-pin DSUB
153064A-01*1 M12 to VGA/USB
153130A-05*1 M12 to RJ45 Cable</t>
        </r>
      </text>
    </comment>
    <comment ref="A6281" authorId="2" shapeId="0" xr:uid="{00000000-0006-0000-0000-00009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501126W-01
501353U-01</t>
        </r>
      </text>
    </comment>
    <comment ref="A6282" authorId="2" shapeId="0" xr:uid="{00000000-0006-0000-0000-00009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501126AA-01
501353V-01</t>
        </r>
      </text>
    </comment>
    <comment ref="B6282" authorId="2" shapeId="0" xr:uid="{00000000-0006-0000-0000-00009A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152920A-01*1
723347-01 *1 Power Supply
152919A-03*1 M12 to 25-pin DSUB
153064A-01*1 M12 to VGA/USB
153130A-05*1 M12 to RJ45 Cable</t>
        </r>
      </text>
    </comment>
    <comment ref="A6283" authorId="2" shapeId="0" xr:uid="{00000000-0006-0000-0000-00009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501126K-01
201662A-01</t>
        </r>
      </text>
    </comment>
    <comment ref="B6283" authorId="2" shapeId="0" xr:uid="{00000000-0006-0000-0000-00009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1.Smart camert 1742*1
2.鏡頭*1
3.環型光*1(08908017)
4.鐵架*1
5.轉盤基座*1(K17X20067)
6.轉盤待測物198322A-01*1
7.轉盤待測物198322A-02*1(2008/12/23 Steve弄壞東西)
8.轉盤待測物198322A-03*1
9.轉盤待測物198321A-01*1
10.15-Pin D-SUB Cable(197817A-0R4)*1
11.網路線(182219C-01)*1
12.電源線*2
</t>
        </r>
      </text>
    </comment>
    <comment ref="M6307" authorId="1" shapeId="0" xr:uid="{00000000-0006-0000-0000-00009D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6308" authorId="1" shapeId="0" xr:uid="{00000000-0006-0000-0000-00009E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C6386" authorId="1" shapeId="0" xr:uid="{00000000-0006-0000-0000-00009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HC1317103</t>
        </r>
      </text>
    </comment>
    <comment ref="F6386" authorId="2" shapeId="0" xr:uid="{00000000-0006-0000-0000-0000A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2015/02/26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6387" authorId="1" shapeId="0" xr:uid="{00000000-0006-0000-0000-0000A1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HC1328407</t>
        </r>
      </text>
    </comment>
    <comment ref="F6387" authorId="2" shapeId="0" xr:uid="{00000000-0006-0000-0000-0000A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2015/02/26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6439" authorId="0" shapeId="0" xr:uid="{00000000-0006-0000-0000-0000A3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B6440" authorId="0" shapeId="0" xr:uid="{00000000-0006-0000-0000-0000A4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B6441" authorId="0" shapeId="0" xr:uid="{00000000-0006-0000-0000-0000A5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B6442" authorId="0" shapeId="0" xr:uid="{00000000-0006-0000-0000-0000A6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C6445" authorId="2" shapeId="0" xr:uid="{00000000-0006-0000-0000-0000A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HA8400718</t>
        </r>
      </text>
    </comment>
    <comment ref="B6446" authorId="2" shapeId="0" xr:uid="{00000000-0006-0000-0000-0000A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6" authorId="2" shapeId="0" xr:uid="{00000000-0006-0000-0000-0000A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HB1408445</t>
        </r>
      </text>
    </comment>
    <comment ref="B6447" authorId="2" shapeId="0" xr:uid="{00000000-0006-0000-0000-0000A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7" authorId="2" shapeId="0" xr:uid="{00000000-0006-0000-0000-0000AB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HA9685204</t>
        </r>
      </text>
    </comment>
    <comment ref="B6448" authorId="2" shapeId="0" xr:uid="{00000000-0006-0000-0000-0000A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8" authorId="2" shapeId="0" xr:uid="{00000000-0006-0000-0000-0000A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HB1408436</t>
        </r>
      </text>
    </comment>
    <comment ref="B6449" authorId="2" shapeId="0" xr:uid="{00000000-0006-0000-0000-0000A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9" authorId="2" shapeId="0" xr:uid="{00000000-0006-0000-0000-0000A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HB1408444</t>
        </r>
      </text>
    </comment>
    <comment ref="B6450" authorId="2" shapeId="0" xr:uid="{00000000-0006-0000-0000-0000B0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B6451" authorId="2" shapeId="0" xr:uid="{00000000-0006-0000-0000-0000B1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B6452" authorId="2" shapeId="0" xr:uid="{00000000-0006-0000-0000-0000B2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53" authorId="2" shapeId="0" xr:uid="{00000000-0006-0000-0000-0000B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1002-02</t>
        </r>
      </text>
    </comment>
    <comment ref="C6454" authorId="2" shapeId="0" xr:uid="{00000000-0006-0000-0000-0000B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1002-01</t>
        </r>
      </text>
    </comment>
    <comment ref="C6455" authorId="2" shapeId="0" xr:uid="{00000000-0006-0000-0000-0000B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1005-03</t>
        </r>
      </text>
    </comment>
    <comment ref="C6456" authorId="2" shapeId="0" xr:uid="{00000000-0006-0000-0000-0000B6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0812-14</t>
        </r>
      </text>
    </comment>
    <comment ref="C6457" authorId="2" shapeId="0" xr:uid="{00000000-0006-0000-0000-0000B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0830-20</t>
        </r>
      </text>
    </comment>
    <comment ref="C6458" authorId="0" shapeId="0" xr:uid="{00000000-0006-0000-0000-0000B8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0740-2</t>
        </r>
      </text>
    </comment>
    <comment ref="C6460" authorId="2" shapeId="0" xr:uid="{00000000-0006-0000-0000-0000B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HB7565101</t>
        </r>
      </text>
    </comment>
    <comment ref="F6464" authorId="1" shapeId="0" xr:uid="{00000000-0006-0000-0000-0000BA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2015/05/05</t>
        </r>
      </text>
    </comment>
    <comment ref="C6465" authorId="4" shapeId="0" xr:uid="{32258E54-2A8D-43FE-8740-0D8DD3BDD4A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PA1557865</t>
        </r>
      </text>
    </comment>
    <comment ref="C6466" authorId="4" shapeId="0" xr:uid="{DEF226F4-B9B8-4724-947C-97EE16853BF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PA1570464</t>
        </r>
      </text>
    </comment>
    <comment ref="C6469" authorId="4" shapeId="0" xr:uid="{E153BE59-17CC-450F-B8D8-65E94DF769A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F687F3</t>
        </r>
      </text>
    </comment>
    <comment ref="M6475" authorId="4" shapeId="0" xr:uid="{78CBE096-9478-40AE-8EBF-5175737F893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B6542" authorId="2" shapeId="0" xr:uid="{00000000-0006-0000-0000-0000B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缺外蓋</t>
        </r>
      </text>
    </comment>
    <comment ref="B6546" authorId="2" shapeId="0" xr:uid="{00000000-0006-0000-0000-0000B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缺外蓋</t>
        </r>
      </text>
    </comment>
    <comment ref="M6547" authorId="0" shapeId="0" xr:uid="{00000000-0006-0000-0000-0000BD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盤點入庫</t>
        </r>
      </text>
    </comment>
    <comment ref="B6587" authorId="2" shapeId="0" xr:uid="{00000000-0006-0000-0000-0000B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熱電偶(插頭)*1</t>
        </r>
      </text>
    </comment>
    <comment ref="M6590" authorId="1" shapeId="0" xr:uid="{00000000-0006-0000-0000-0000B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向洛克購入</t>
        </r>
        <r>
          <rPr>
            <sz val="9"/>
            <color indexed="81"/>
            <rFont val="Tahoma"/>
            <family val="2"/>
          </rPr>
          <t>(NT$42,735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6591" authorId="1" shapeId="0" xr:uid="{00000000-0006-0000-0000-0000C0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向洛克購入</t>
        </r>
        <r>
          <rPr>
            <sz val="9"/>
            <color indexed="81"/>
            <rFont val="Tahoma"/>
            <family val="2"/>
          </rPr>
          <t>(NT$80,010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6592" authorId="0" shapeId="0" xr:uid="{00000000-0006-0000-0000-0000C1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CH1 壞了
</t>
        </r>
      </text>
    </comment>
    <comment ref="B6593" authorId="0" shapeId="0" xr:uid="{00000000-0006-0000-0000-0000C2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T &amp; M DEMO UUT*2
S/N:T002402-012
S/N:T002403-006</t>
        </r>
      </text>
    </comment>
    <comment ref="B6594" authorId="0" shapeId="0" xr:uid="{00000000-0006-0000-0000-0000C3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T &amp; M DEMO UUT*2
S/N:AC-449
S/N:AC-322</t>
        </r>
      </text>
    </comment>
    <comment ref="M6598" authorId="1" shapeId="0" xr:uid="{00000000-0006-0000-0000-0000C4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向智源購入</t>
        </r>
        <r>
          <rPr>
            <sz val="9"/>
            <color indexed="81"/>
            <rFont val="Tahoma"/>
            <family val="2"/>
          </rPr>
          <t>NT$12,075</t>
        </r>
        <r>
          <rPr>
            <sz val="9"/>
            <color indexed="81"/>
            <rFont val="細明體"/>
            <family val="3"/>
            <charset val="136"/>
          </rPr>
          <t xml:space="preserve">含稅
</t>
        </r>
      </text>
    </comment>
    <comment ref="F6599" authorId="0" shapeId="0" xr:uid="{00000000-0006-0000-0000-0000C5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2005/10/17從網站購入US713.74含運費(NT$24,174)
http://www.ti.com/rfid/docs/products/evalKits/RF-MFR-RNLK-00.shtml
</t>
        </r>
      </text>
    </comment>
    <comment ref="M6599" authorId="1" shapeId="0" xr:uid="{00000000-0006-0000-0000-0000C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從網站購入</t>
        </r>
        <r>
          <rPr>
            <sz val="9"/>
            <color indexed="81"/>
            <rFont val="Tahoma"/>
            <family val="2"/>
          </rPr>
          <t>US713.74</t>
        </r>
        <r>
          <rPr>
            <sz val="9"/>
            <color indexed="81"/>
            <rFont val="細明體"/>
            <family val="3"/>
            <charset val="136"/>
          </rPr>
          <t>含運費</t>
        </r>
        <r>
          <rPr>
            <sz val="9"/>
            <color indexed="81"/>
            <rFont val="Tahoma"/>
            <family val="2"/>
          </rPr>
          <t xml:space="preserve">(NT$24,174)
http://www.ti.com/rfid/docs/products/evalKits/RF-MFR-RNLK-00.shtml
</t>
        </r>
      </text>
    </comment>
    <comment ref="B6603" authorId="2" shapeId="0" xr:uid="{00000000-0006-0000-0000-0000C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Supportt CD*1
9-pin Cable*1
USB Cable*1
DB-9 to 雙DB-9 Cable*1
3針電源接頭+Cable*1
觸碰筆*1
24V變壓器*1</t>
        </r>
      </text>
    </comment>
    <comment ref="C6603" authorId="2" shapeId="0" xr:uid="{00000000-0006-0000-0000-0000C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原廠S/N:V07X00048
</t>
        </r>
      </text>
    </comment>
    <comment ref="C6604" authorId="2" shapeId="0" xr:uid="{00000000-0006-0000-0000-0000C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原廠S/N:V07X01164
</t>
        </r>
      </text>
    </comment>
    <comment ref="C6605" authorId="2" shapeId="0" xr:uid="{00000000-0006-0000-0000-0000C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原廠S/N:V07X00981
</t>
        </r>
      </text>
    </comment>
    <comment ref="C6606" authorId="2" shapeId="0" xr:uid="{00000000-0006-0000-0000-0000C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原廠S/N:V07X001411
</t>
        </r>
      </text>
    </comment>
    <comment ref="A6607" authorId="1" shapeId="0" xr:uid="{00000000-0006-0000-0000-0000CD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501460F-00(1)</t>
        </r>
      </text>
    </comment>
    <comment ref="A6608" authorId="0" shapeId="0" xr:uid="{00000000-0006-0000-0000-0000CE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501460D-00</t>
        </r>
      </text>
    </comment>
    <comment ref="A6609" authorId="1" shapeId="0" xr:uid="{00000000-0006-0000-0000-0000C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502022B-01</t>
        </r>
      </text>
    </comment>
    <comment ref="A6624" authorId="2" shapeId="0" xr:uid="{00000000-0006-0000-0000-0000D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1112002741110(1)</t>
        </r>
      </text>
    </comment>
    <comment ref="A6625" authorId="2" shapeId="0" xr:uid="{00000000-0006-0000-0000-0000D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1112002741110(1)</t>
        </r>
      </text>
    </comment>
    <comment ref="M6667" authorId="1" shapeId="0" xr:uid="{00000000-0006-0000-0000-0000D2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6670" authorId="1" shapeId="0" xr:uid="{00000000-0006-0000-0000-0000D3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(NT$2,650)</t>
        </r>
      </text>
    </comment>
    <comment ref="M6671" authorId="1" shapeId="0" xr:uid="{00000000-0006-0000-0000-0000D4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(NT$ 2,310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673" authorId="2" shapeId="0" xr:uid="{00000000-0006-0000-0000-0000D50A0000}">
      <text>
        <r>
          <rPr>
            <b/>
            <sz val="9"/>
            <color indexed="81"/>
            <rFont val="新細明體"/>
            <family val="1"/>
            <charset val="136"/>
          </rPr>
          <t xml:space="preserve">Vivian H:
</t>
        </r>
        <r>
          <rPr>
            <sz val="9"/>
            <color indexed="81"/>
            <rFont val="新細明體"/>
            <family val="1"/>
            <charset val="136"/>
          </rPr>
          <t>NN53T4812VM0</t>
        </r>
      </text>
    </comment>
    <comment ref="M6690" authorId="1" shapeId="0" xr:uid="{00000000-0006-0000-0000-0000D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外購入庫</t>
        </r>
      </text>
    </comment>
    <comment ref="A6713" authorId="0" shapeId="0" xr:uid="{00000000-0006-0000-0000-0000D7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501242M-00(1)</t>
        </r>
      </text>
    </comment>
    <comment ref="A6714" authorId="0" shapeId="0" xr:uid="{00000000-0006-0000-0000-0000D8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501242N-01</t>
        </r>
      </text>
    </comment>
    <comment ref="A6715" authorId="1" shapeId="0" xr:uid="{00000000-0006-0000-0000-0000D9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501242N-01
</t>
        </r>
      </text>
    </comment>
    <comment ref="A6717" authorId="2" shapeId="0" xr:uid="{00000000-0006-0000-0000-0000D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501104R-00(1)</t>
        </r>
      </text>
    </comment>
    <comment ref="A6718" authorId="2" shapeId="0" xr:uid="{00000000-0006-0000-0000-0000D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19" authorId="2" shapeId="0" xr:uid="{00000000-0006-0000-0000-0000D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20" authorId="2" shapeId="0" xr:uid="{00000000-0006-0000-0000-0000D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501104P-00(2)</t>
        </r>
      </text>
    </comment>
    <comment ref="A6721" authorId="2" shapeId="0" xr:uid="{00000000-0006-0000-0000-0000D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22" authorId="2" shapeId="0" xr:uid="{00000000-0006-0000-0000-0000D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23" authorId="0" shapeId="0" xr:uid="{00000000-0006-0000-0000-0000E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350970C-01
501343T-00(3)</t>
        </r>
      </text>
    </comment>
    <comment ref="A6724" authorId="0" shapeId="0" xr:uid="{00000000-0006-0000-0000-0000E1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350970C-01
501749A-00(1)</t>
        </r>
      </text>
    </comment>
    <comment ref="A6730" authorId="2" shapeId="0" xr:uid="{00000000-0006-0000-0000-0000E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501280F-00(1)</t>
        </r>
      </text>
    </comment>
    <comment ref="A6731" authorId="2" shapeId="0" xr:uid="{00000000-0006-0000-0000-0000E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500784D-00
501280E-00</t>
        </r>
      </text>
    </comment>
    <comment ref="A6732" authorId="2" shapeId="0" xr:uid="{00000000-0006-0000-0000-0000E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501280F-00</t>
        </r>
      </text>
    </comment>
    <comment ref="A6733" authorId="2" shapeId="0" xr:uid="{00000000-0006-0000-0000-0000E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500784J-00(1)
501280H-00(1)</t>
        </r>
      </text>
    </comment>
    <comment ref="A6734" authorId="2" shapeId="0" xr:uid="{00000000-0006-0000-0000-0000E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35" authorId="2" shapeId="0" xr:uid="{00000000-0006-0000-0000-0000E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36" authorId="2" shapeId="0" xr:uid="{00000000-0006-0000-0000-0000E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500784G-00(1)
501280H-00(1)</t>
        </r>
      </text>
    </comment>
    <comment ref="A6737" authorId="2" shapeId="0" xr:uid="{00000000-0006-0000-0000-0000E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500784G-00(1)
501280H-00(1)</t>
        </r>
      </text>
    </comment>
    <comment ref="A6738" authorId="2" shapeId="0" xr:uid="{00000000-0006-0000-0000-0000E2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501280G-00</t>
        </r>
      </text>
    </comment>
    <comment ref="A6739" authorId="2" shapeId="0" xr:uid="{00000000-0006-0000-0000-0000E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501280G-00</t>
        </r>
      </text>
    </comment>
    <comment ref="A6740" authorId="2" shapeId="0" xr:uid="{00000000-0006-0000-0000-0000E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41" authorId="2" shapeId="0" xr:uid="{00000000-0006-0000-0000-0000E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500784D-00
501280E-00</t>
        </r>
      </text>
    </comment>
    <comment ref="A6742" authorId="2" shapeId="0" xr:uid="{00000000-0006-0000-0000-0000E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43" authorId="2" shapeId="0" xr:uid="{00000000-0006-0000-0000-0000E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501280F-00</t>
        </r>
      </text>
    </comment>
    <comment ref="A6745" authorId="0" shapeId="0" xr:uid="{00000000-0006-0000-0000-0000F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501639B-00</t>
        </r>
      </text>
    </comment>
    <comment ref="A6746" authorId="2" shapeId="0" xr:uid="{00000000-0006-0000-0000-0000F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47" authorId="2" shapeId="0" xr:uid="{00000000-0006-0000-0000-0000F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48" authorId="2" shapeId="0" xr:uid="{00000000-0006-0000-0000-0000F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49" authorId="2" shapeId="0" xr:uid="{00000000-0006-0000-0000-0000F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50" authorId="1" shapeId="0" xr:uid="{00000000-0006-0000-0000-0000F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501639D-01</t>
        </r>
      </text>
    </comment>
    <comment ref="A6751" authorId="1" shapeId="0" xr:uid="{00000000-0006-0000-0000-0000F7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501639D-01</t>
        </r>
      </text>
    </comment>
    <comment ref="A6752" authorId="1" shapeId="0" xr:uid="{00000000-0006-0000-0000-0000F8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501639D-01</t>
        </r>
      </text>
    </comment>
    <comment ref="A6753" authorId="2" shapeId="0" xr:uid="{00000000-0006-0000-0000-0000F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4" authorId="2" shapeId="0" xr:uid="{00000000-0006-0000-0000-0000FA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5" authorId="2" shapeId="0" xr:uid="{00000000-0006-0000-0000-0000FB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6" authorId="2" shapeId="0" xr:uid="{00000000-0006-0000-0000-0000FC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7" authorId="2" shapeId="0" xr:uid="{00000000-0006-0000-0000-0000F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8" authorId="2" shapeId="0" xr:uid="{00000000-0006-0000-0000-0000F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9" authorId="2" shapeId="0" xr:uid="{00000000-0006-0000-0000-0000F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60" authorId="2" shapeId="0" xr:uid="{00000000-0006-0000-0000-00000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62" authorId="7" shapeId="0" xr:uid="{00000000-0006-0000-0000-0000010B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501749AP-00(1)</t>
        </r>
      </text>
    </comment>
    <comment ref="A6772" authorId="2" shapeId="0" xr:uid="{00000000-0006-0000-0000-00000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6773" authorId="0" shapeId="0" xr:uid="{00000000-0006-0000-0000-000003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501749A-01</t>
        </r>
      </text>
    </comment>
    <comment ref="A6776" authorId="2" shapeId="0" xr:uid="{00000000-0006-0000-0000-00000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6780" authorId="2" shapeId="0" xr:uid="{00000000-0006-0000-0000-00000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6781" authorId="2" shapeId="0" xr:uid="{00000000-0006-0000-0000-00000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6782" authorId="1" shapeId="0" xr:uid="{00000000-0006-0000-0000-00000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502145A-01</t>
        </r>
      </text>
    </comment>
    <comment ref="M6783" authorId="1" shapeId="0" xr:uid="{00000000-0006-0000-0000-00000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5" authorId="1" shapeId="0" xr:uid="{00000000-0006-0000-0000-00000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6" authorId="1" shapeId="0" xr:uid="{00000000-0006-0000-0000-00000B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8" authorId="1" shapeId="0" xr:uid="{00000000-0006-0000-0000-00000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9" authorId="1" shapeId="0" xr:uid="{00000000-0006-0000-0000-00000D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6790" authorId="1" shapeId="0" xr:uid="{00000000-0006-0000-0000-00000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1" authorId="1" shapeId="0" xr:uid="{00000000-0006-0000-0000-00000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2" authorId="1" shapeId="0" xr:uid="{00000000-0006-0000-0000-000010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3" authorId="1" shapeId="0" xr:uid="{00000000-0006-0000-0000-00001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4" authorId="1" shapeId="0" xr:uid="{00000000-0006-0000-0000-00001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5" authorId="2" shapeId="0" xr:uid="{00000000-0006-0000-0000-00001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M6795" authorId="1" shapeId="0" xr:uid="{00000000-0006-0000-0000-00001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6" authorId="2" shapeId="0" xr:uid="{00000000-0006-0000-0000-00001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M6796" authorId="1" shapeId="0" xr:uid="{00000000-0006-0000-0000-00001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7" authorId="2" shapeId="0" xr:uid="{00000000-0006-0000-0000-00001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M6797" authorId="1" shapeId="0" xr:uid="{00000000-0006-0000-0000-00001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8" authorId="2" shapeId="0" xr:uid="{00000000-0006-0000-0000-000019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799" authorId="2" shapeId="0" xr:uid="{00000000-0006-0000-0000-00001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6799" authorId="1" shapeId="0" xr:uid="{00000000-0006-0000-0000-00001B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0" authorId="2" shapeId="0" xr:uid="{00000000-0006-0000-0000-00001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801" authorId="2" shapeId="0" xr:uid="{00000000-0006-0000-0000-00001D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02" authorId="2" shapeId="0" xr:uid="{00000000-0006-0000-0000-00001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M6802" authorId="1" shapeId="0" xr:uid="{00000000-0006-0000-0000-00001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3" authorId="2" shapeId="0" xr:uid="{00000000-0006-0000-0000-00002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04" authorId="2" shapeId="0" xr:uid="{00000000-0006-0000-0000-000021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M6804" authorId="1" shapeId="0" xr:uid="{00000000-0006-0000-0000-00002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5" authorId="2" shapeId="0" xr:uid="{00000000-0006-0000-0000-00002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6805" authorId="1" shapeId="0" xr:uid="{00000000-0006-0000-0000-00002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6" authorId="2" shapeId="0" xr:uid="{00000000-0006-0000-0000-00002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6806" authorId="1" shapeId="0" xr:uid="{00000000-0006-0000-0000-00002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7" authorId="1" shapeId="0" xr:uid="{00000000-0006-0000-0000-000027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808" authorId="1" shapeId="0" xr:uid="{00000000-0006-0000-0000-00002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809" authorId="5" shapeId="0" xr:uid="{00000000-0006-0000-0000-000029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0" authorId="5" shapeId="0" xr:uid="{00000000-0006-0000-0000-00002A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1" authorId="5" shapeId="0" xr:uid="{00000000-0006-0000-0000-00002B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2" authorId="2" shapeId="0" xr:uid="{00000000-0006-0000-0000-00002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6814" authorId="5" shapeId="0" xr:uid="{00000000-0006-0000-0000-00002D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501749W-00(1)</t>
        </r>
      </text>
    </comment>
    <comment ref="A6815" authorId="5" shapeId="0" xr:uid="{00000000-0006-0000-0000-00002E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6" authorId="1" shapeId="0" xr:uid="{00000000-0006-0000-0000-00002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A6817" authorId="0" shapeId="0" xr:uid="{00000000-0006-0000-0000-000030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6817" authorId="1" shapeId="0" xr:uid="{00000000-0006-0000-0000-00003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18" authorId="0" shapeId="0" xr:uid="{00000000-0006-0000-0000-000032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6818" authorId="1" shapeId="0" xr:uid="{00000000-0006-0000-0000-00003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19" authorId="0" shapeId="0" xr:uid="{00000000-0006-0000-0000-000034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501749W-00(1)</t>
        </r>
      </text>
    </comment>
    <comment ref="M6819" authorId="1" shapeId="0" xr:uid="{00000000-0006-0000-0000-000035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6820" authorId="0" shapeId="0" xr:uid="{00000000-0006-0000-0000-000036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501749W-00(1)</t>
        </r>
      </text>
    </comment>
    <comment ref="M6820" authorId="1" shapeId="0" xr:uid="{00000000-0006-0000-0000-000037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6821" authorId="0" shapeId="0" xr:uid="{00000000-0006-0000-0000-000038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6821" authorId="1" shapeId="0" xr:uid="{00000000-0006-0000-0000-000039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23" authorId="0" shapeId="0" xr:uid="{00000000-0006-0000-0000-00003B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824" authorId="0" shapeId="0" xr:uid="{00000000-0006-0000-0000-00003C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825" authorId="0" shapeId="0" xr:uid="{00000000-0006-0000-0000-00003D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826" authorId="13" shapeId="0" xr:uid="{00000000-0006-0000-0000-00003E0B0000}">
      <text>
        <r>
          <rPr>
            <b/>
            <sz val="9"/>
            <color indexed="81"/>
            <rFont val="Tahoma"/>
            <family val="2"/>
          </rPr>
          <t>kachang: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6827" authorId="2" shapeId="0" xr:uid="{00000000-0006-0000-0000-00003F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28" authorId="2" shapeId="0" xr:uid="{00000000-0006-0000-0000-00004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501354H-00(1)</t>
        </r>
      </text>
    </comment>
    <comment ref="A6829" authorId="2" shapeId="0" xr:uid="{00000000-0006-0000-0000-000041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0" authorId="2" shapeId="0" xr:uid="{00000000-0006-0000-0000-00004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1" authorId="2" shapeId="0" xr:uid="{00000000-0006-0000-0000-00004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501354F-00(1)</t>
        </r>
      </text>
    </comment>
    <comment ref="A6832" authorId="2" shapeId="0" xr:uid="{00000000-0006-0000-0000-00004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501354F-00(1)</t>
        </r>
      </text>
    </comment>
    <comment ref="A6833" authorId="2" shapeId="0" xr:uid="{00000000-0006-0000-0000-00004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4" authorId="2" shapeId="0" xr:uid="{00000000-0006-0000-0000-00004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501354L-00(1)</t>
        </r>
      </text>
    </comment>
    <comment ref="M6835" authorId="1" shapeId="0" xr:uid="{00000000-0006-0000-0000-000047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36" authorId="9" shapeId="0" xr:uid="{00000000-0006-0000-0000-000048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501354H-(00)1</t>
        </r>
      </text>
    </comment>
    <comment ref="A6837" authorId="2" shapeId="0" xr:uid="{00000000-0006-0000-0000-000049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8" authorId="2" shapeId="0" xr:uid="{00000000-0006-0000-0000-00004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9" authorId="5" shapeId="0" xr:uid="{00000000-0006-0000-0000-00004B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501354H-00(1)</t>
        </r>
      </text>
    </comment>
    <comment ref="A6840" authorId="0" shapeId="0" xr:uid="{00000000-0006-0000-0000-00004C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501497D-00(1)</t>
        </r>
      </text>
    </comment>
    <comment ref="A6841" authorId="1" shapeId="0" xr:uid="{00000000-0006-0000-0000-00004D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501665T-01</t>
        </r>
      </text>
    </comment>
    <comment ref="A6842" authorId="1" shapeId="0" xr:uid="{00000000-0006-0000-0000-00004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501665T-01</t>
        </r>
      </text>
    </comment>
    <comment ref="A6843" authorId="1" shapeId="0" xr:uid="{51B8776C-7419-4602-B729-AC9D69F5A10B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501665W-01</t>
        </r>
      </text>
    </comment>
    <comment ref="A6844" authorId="1" shapeId="0" xr:uid="{00000000-0006-0000-0000-00004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501665T-01</t>
        </r>
      </text>
    </comment>
    <comment ref="M6846" authorId="1" shapeId="0" xr:uid="{00000000-0006-0000-0000-000050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6848" authorId="1" shapeId="0" xr:uid="{00000000-0006-0000-0000-00005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49" authorId="2" shapeId="0" xr:uid="{00000000-0006-0000-0000-00005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501343T-00(3)</t>
        </r>
      </text>
    </comment>
    <comment ref="C6863" authorId="4" shapeId="0" xr:uid="{E49ACD18-7863-4C55-86B6-55BEC1D2E3F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1902MH006R59</t>
        </r>
      </text>
    </comment>
    <comment ref="M6863" authorId="4" shapeId="0" xr:uid="{6909B0F4-467C-4435-BEF7-DEDEFDCEBC3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4" authorId="4" shapeId="0" xr:uid="{C551D71D-2AF1-4601-86AB-9E3DD045C36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1842MH00XB99</t>
        </r>
      </text>
    </comment>
    <comment ref="M6864" authorId="4" shapeId="0" xr:uid="{6B77053D-5B42-487F-B887-27BA9F0374F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5" authorId="4" shapeId="0" xr:uid="{23DB6F7F-0556-41D0-BDB6-7B22C68A5CA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1842MH00XBD9</t>
        </r>
      </text>
    </comment>
    <comment ref="M6865" authorId="4" shapeId="0" xr:uid="{34C43879-9696-4104-9066-B4DCDC04037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6" authorId="4" shapeId="0" xr:uid="{CA003376-1AE2-497A-AB1B-4BDEA72EFE9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1914MH002NM9</t>
        </r>
      </text>
    </comment>
    <comment ref="M6866" authorId="4" shapeId="0" xr:uid="{C9641743-B794-414F-B8CD-7B577A25A9E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7" authorId="4" shapeId="0" xr:uid="{9A4C1D7B-29E8-413B-A754-12D8B7079CF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1914MH002NQ9</t>
        </r>
      </text>
    </comment>
    <comment ref="M6867" authorId="4" shapeId="0" xr:uid="{44FDC760-7506-425E-B5C1-8120FFE7BC7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8" authorId="4" shapeId="0" xr:uid="{8CFDA6B4-0B78-4740-8329-ED8F42BDDB1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1914MH002PM9</t>
        </r>
      </text>
    </comment>
    <comment ref="M6868" authorId="4" shapeId="0" xr:uid="{445A9AA0-26C9-48F7-B015-EF5CA8355C0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9" authorId="4" shapeId="0" xr:uid="{72E42B8B-AC2A-4FDC-8EB9-DB007F818C5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1914MH002PY9</t>
        </r>
      </text>
    </comment>
    <comment ref="M6869" authorId="4" shapeId="0" xr:uid="{2FDA9AED-8FD2-4F89-9EA6-5452454A57D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0" authorId="4" shapeId="0" xr:uid="{22DCA7D3-72C8-4878-9F7E-10125130F82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1914MH002M09</t>
        </r>
      </text>
    </comment>
    <comment ref="M6870" authorId="4" shapeId="0" xr:uid="{CCDDE353-4144-4489-BF85-5A9903C6A90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1" authorId="4" shapeId="0" xr:uid="{8A48640B-3A32-4806-B709-3346652A94F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1914MH002M59</t>
        </r>
      </text>
    </comment>
    <comment ref="M6871" authorId="4" shapeId="0" xr:uid="{2B6BC8F2-8DEC-4FCB-8F29-397B87676AC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2" authorId="4" shapeId="0" xr:uid="{CA656FFC-A0C8-4D55-B236-55C993CB1AF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1914MH02N19</t>
        </r>
      </text>
    </comment>
    <comment ref="M6872" authorId="4" shapeId="0" xr:uid="{5CB35ABA-22A2-4D54-883E-625A31AE790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3" authorId="4" shapeId="0" xr:uid="{F263FFA2-AD72-4EF2-916F-B74ED80531F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1914MH002MC9</t>
        </r>
      </text>
    </comment>
    <comment ref="M6873" authorId="4" shapeId="0" xr:uid="{C8C58BBF-CE3B-4F0F-AC3E-369962EA68D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4" authorId="4" shapeId="0" xr:uid="{17081B65-2495-4CFB-89FC-29E287E57A3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1914MH002MS9</t>
        </r>
      </text>
    </comment>
    <comment ref="M6874" authorId="4" shapeId="0" xr:uid="{51405469-C4B9-45DC-B9A7-E4FCA395D10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5" authorId="4" shapeId="0" xr:uid="{26B22F35-E95E-4B1A-B6A3-FFCD3CA45DA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1914MH002MZ9</t>
        </r>
      </text>
    </comment>
    <comment ref="M6875" authorId="4" shapeId="0" xr:uid="{B27E7C4B-B3BE-4122-8FB2-7925BD7AC03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6" authorId="4" shapeId="0" xr:uid="{3E96E107-0841-433D-B1BC-B80F4FD973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1914MH002LR9</t>
        </r>
      </text>
    </comment>
    <comment ref="M6876" authorId="4" shapeId="0" xr:uid="{7C7564EB-B287-4345-B42E-ABCF727E9DE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7" authorId="4" shapeId="0" xr:uid="{2FBEBE49-6C29-45A8-8449-48736FDA427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1914MH002M19</t>
        </r>
      </text>
    </comment>
    <comment ref="M6877" authorId="4" shapeId="0" xr:uid="{3CE045BB-B298-4BBB-8EBD-E61807BADA5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8" authorId="4" shapeId="0" xr:uid="{165AC941-2261-4E2F-BAA2-2FDA6C1A6E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1914MH002MR9</t>
        </r>
      </text>
    </comment>
    <comment ref="M6878" authorId="4" shapeId="0" xr:uid="{D231D9A8-DA45-41A1-A53D-BA8A2946D38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9" authorId="4" shapeId="0" xr:uid="{434E7690-70AE-4A7E-993C-C461DB9F342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1914MH002N49</t>
        </r>
      </text>
    </comment>
    <comment ref="M6879" authorId="4" shapeId="0" xr:uid="{32F9ADBA-0CAC-48AE-AAF9-EB97C1C29A7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0" authorId="4" shapeId="0" xr:uid="{EB9B066B-9D93-4BFC-840F-8315A6AC86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1914MH002NU9</t>
        </r>
      </text>
    </comment>
    <comment ref="M6880" authorId="4" shapeId="0" xr:uid="{046EB002-4FDD-4660-BFFD-35B151EE248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1" authorId="4" shapeId="0" xr:uid="{A54BC04C-D0B8-4B83-8E73-C94FE045D28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1914MH002NB9</t>
        </r>
      </text>
    </comment>
    <comment ref="M6881" authorId="4" shapeId="0" xr:uid="{DCDE56B6-E635-49F4-BEB3-4203664296A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2" authorId="4" shapeId="0" xr:uid="{07889FAF-6E2C-42A2-A143-B4AB0C177F5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1914MH002NL9</t>
        </r>
      </text>
    </comment>
    <comment ref="M6882" authorId="4" shapeId="0" xr:uid="{2BF61890-06A3-4E98-BD6D-844D1FC73C0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3" authorId="4" shapeId="0" xr:uid="{75B10111-45E7-423F-B209-BF3A027D43D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1914MH002MN9</t>
        </r>
      </text>
    </comment>
    <comment ref="M6883" authorId="4" shapeId="0" xr:uid="{E1BBC284-AC56-4269-9648-24106AB1E26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4" authorId="4" shapeId="0" xr:uid="{3C469613-A8CD-47AB-B5F7-1776D5D2AC4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1914MH002PS9</t>
        </r>
      </text>
    </comment>
    <comment ref="M6884" authorId="4" shapeId="0" xr:uid="{2B030728-E29B-4F04-8E19-9A54E094DD5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5" authorId="4" shapeId="0" xr:uid="{A6D54461-9339-48BF-AD2D-18C4EABA62A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1914MH002N39</t>
        </r>
      </text>
    </comment>
    <comment ref="M6885" authorId="4" shapeId="0" xr:uid="{B2E12952-9EC3-477E-8BE0-F35DE21AD34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6" authorId="4" shapeId="0" xr:uid="{A6D96D1E-9DE1-4FE1-AB36-D24973603E8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1914MH002PP9</t>
        </r>
      </text>
    </comment>
    <comment ref="M6886" authorId="4" shapeId="0" xr:uid="{C44B2563-759C-4292-922A-511678B83B3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7" authorId="4" shapeId="0" xr:uid="{5E5E206C-7DF4-4224-92AE-7DF9F7C2105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1914MH002M49</t>
        </r>
      </text>
    </comment>
    <comment ref="M6887" authorId="4" shapeId="0" xr:uid="{A840A903-3937-44D3-AC89-5BC6CA01B61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8" authorId="4" shapeId="0" xr:uid="{E7418385-9289-426B-B051-CA640020D5F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1904MH008SS8</t>
        </r>
      </text>
    </comment>
    <comment ref="M6888" authorId="4" shapeId="0" xr:uid="{A083C69E-13EB-4A76-B251-2F0BCE31634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向PChome購入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A6890" authorId="2" shapeId="0" xr:uid="{00000000-0006-0000-0000-00005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1" authorId="2" shapeId="0" xr:uid="{00000000-0006-0000-0000-00005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2" authorId="2" shapeId="0" xr:uid="{00000000-0006-0000-0000-00005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501865A-00(1)
501878B-00(1)</t>
        </r>
      </text>
    </comment>
    <comment ref="A6893" authorId="2" shapeId="0" xr:uid="{00000000-0006-0000-0000-00005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4" authorId="2" shapeId="0" xr:uid="{00000000-0006-0000-0000-00005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5" authorId="2" shapeId="0" xr:uid="{00000000-0006-0000-0000-000058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6" authorId="2" shapeId="0" xr:uid="{00000000-0006-0000-0000-0000590B0000}">
      <text>
        <r>
          <rPr>
            <sz val="9"/>
            <color indexed="81"/>
            <rFont val="Tahoma"/>
            <family val="2"/>
          </rPr>
          <t xml:space="preserve">501865D-00(1)
</t>
        </r>
      </text>
    </comment>
    <comment ref="A6897" authorId="2" shapeId="0" xr:uid="{00000000-0006-0000-0000-00005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898" authorId="2" shapeId="0" xr:uid="{00000000-0006-0000-0000-00005B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899" authorId="2" shapeId="0" xr:uid="{00000000-0006-0000-0000-00005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0" authorId="2" shapeId="0" xr:uid="{00000000-0006-0000-0000-00005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1" authorId="2" shapeId="0" xr:uid="{00000000-0006-0000-0000-00005F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2" authorId="2" shapeId="0" xr:uid="{00000000-0006-0000-0000-00006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3" authorId="2" shapeId="0" xr:uid="{00000000-0006-0000-0000-000061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4" authorId="2" shapeId="0" xr:uid="{00000000-0006-0000-0000-00006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5" authorId="2" shapeId="0" xr:uid="{00000000-0006-0000-0000-00006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6" authorId="2" shapeId="0" xr:uid="{00000000-0006-0000-0000-00006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7" authorId="2" shapeId="0" xr:uid="{00000000-0006-0000-0000-00006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8" authorId="2" shapeId="0" xr:uid="{00000000-0006-0000-0000-00006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9" authorId="2" shapeId="0" xr:uid="{00000000-0006-0000-0000-00006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10" authorId="9" shapeId="0" xr:uid="{00000000-0006-0000-0000-000069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11" authorId="9" shapeId="0" xr:uid="{00000000-0006-0000-0000-00006A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12" authorId="9" shapeId="0" xr:uid="{00000000-0006-0000-0000-00006B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6" authorId="2" shapeId="0" xr:uid="{00000000-0006-0000-0000-00006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7" authorId="2" shapeId="0" xr:uid="{00000000-0006-0000-0000-00006D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8" authorId="2" shapeId="0" xr:uid="{00000000-0006-0000-0000-00006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9" authorId="9" shapeId="0" xr:uid="{00000000-0006-0000-0000-00006F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30" authorId="9" shapeId="0" xr:uid="{00000000-0006-0000-0000-000070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31" authorId="9" shapeId="0" xr:uid="{00000000-0006-0000-0000-000071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1" authorId="3" shapeId="0" xr:uid="{00000000-0006-0000-0000-0000720B0000}">
      <text>
        <r>
          <rPr>
            <sz val="9"/>
            <color indexed="81"/>
            <rFont val="Tahoma"/>
            <family val="2"/>
          </rPr>
          <t>1</t>
        </r>
      </text>
    </comment>
    <comment ref="A6932" authorId="9" shapeId="0" xr:uid="{00000000-0006-0000-0000-000073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2" authorId="3" shapeId="0" xr:uid="{00000000-0006-0000-0000-0000740B0000}">
      <text>
        <r>
          <rPr>
            <sz val="9"/>
            <color indexed="81"/>
            <rFont val="Tahoma"/>
            <family val="2"/>
          </rPr>
          <t>2</t>
        </r>
      </text>
    </comment>
    <comment ref="A6933" authorId="9" shapeId="0" xr:uid="{00000000-0006-0000-0000-000075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3" authorId="3" shapeId="0" xr:uid="{00000000-0006-0000-0000-0000760B0000}">
      <text>
        <r>
          <rPr>
            <sz val="9"/>
            <color indexed="81"/>
            <rFont val="Tahoma"/>
            <family val="2"/>
          </rPr>
          <t>3</t>
        </r>
      </text>
    </comment>
    <comment ref="A6934" authorId="9" shapeId="0" xr:uid="{00000000-0006-0000-0000-000077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4" authorId="3" shapeId="0" xr:uid="{00000000-0006-0000-0000-0000780B0000}">
      <text>
        <r>
          <rPr>
            <sz val="9"/>
            <color indexed="81"/>
            <rFont val="Tahoma"/>
            <family val="2"/>
          </rPr>
          <t>4</t>
        </r>
      </text>
    </comment>
    <comment ref="A6935" authorId="9" shapeId="0" xr:uid="{00000000-0006-0000-0000-000079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5" authorId="3" shapeId="0" xr:uid="{00000000-0006-0000-0000-00007A0B0000}">
      <text>
        <r>
          <rPr>
            <sz val="9"/>
            <color indexed="81"/>
            <rFont val="Tahoma"/>
            <family val="2"/>
          </rPr>
          <t>5</t>
        </r>
      </text>
    </comment>
    <comment ref="A6936" authorId="9" shapeId="0" xr:uid="{00000000-0006-0000-0000-00007B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6" authorId="3" shapeId="0" xr:uid="{00000000-0006-0000-0000-00007C0B0000}">
      <text>
        <r>
          <rPr>
            <sz val="9"/>
            <color indexed="81"/>
            <rFont val="Tahoma"/>
            <family val="2"/>
          </rPr>
          <t>6</t>
        </r>
      </text>
    </comment>
    <comment ref="A6937" authorId="9" shapeId="0" xr:uid="{00000000-0006-0000-0000-00007D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7" authorId="3" shapeId="0" xr:uid="{00000000-0006-0000-0000-00007E0B0000}">
      <text>
        <r>
          <rPr>
            <sz val="9"/>
            <color indexed="81"/>
            <rFont val="Tahoma"/>
            <family val="2"/>
          </rPr>
          <t>7</t>
        </r>
      </text>
    </comment>
    <comment ref="A6938" authorId="9" shapeId="0" xr:uid="{00000000-0006-0000-0000-00007F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8" authorId="3" shapeId="0" xr:uid="{00000000-0006-0000-0000-0000800B0000}">
      <text>
        <r>
          <rPr>
            <sz val="9"/>
            <color indexed="81"/>
            <rFont val="Tahoma"/>
            <family val="2"/>
          </rPr>
          <t>8</t>
        </r>
      </text>
    </comment>
    <comment ref="A6939" authorId="9" shapeId="0" xr:uid="{00000000-0006-0000-0000-000081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9" authorId="3" shapeId="0" xr:uid="{00000000-0006-0000-0000-0000820B0000}">
      <text>
        <r>
          <rPr>
            <sz val="9"/>
            <color indexed="81"/>
            <rFont val="Tahoma"/>
            <family val="2"/>
          </rPr>
          <t>9</t>
        </r>
      </text>
    </comment>
    <comment ref="A6940" authorId="9" shapeId="0" xr:uid="{00000000-0006-0000-0000-000083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40" authorId="3" shapeId="0" xr:uid="{00000000-0006-0000-0000-0000840B0000}">
      <text>
        <r>
          <rPr>
            <sz val="9"/>
            <color indexed="81"/>
            <rFont val="Tahoma"/>
            <family val="2"/>
          </rPr>
          <t>10</t>
        </r>
      </text>
    </comment>
    <comment ref="A6941" authorId="9" shapeId="0" xr:uid="{00000000-0006-0000-0000-000085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41" authorId="3" shapeId="0" xr:uid="{00000000-0006-0000-0000-0000860B0000}">
      <text>
        <r>
          <rPr>
            <sz val="9"/>
            <color indexed="81"/>
            <rFont val="Tahoma"/>
            <family val="2"/>
          </rPr>
          <t>11</t>
        </r>
      </text>
    </comment>
    <comment ref="A6943" authorId="9" shapeId="0" xr:uid="{00000000-0006-0000-0000-000087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6" authorId="1" shapeId="0" xr:uid="{00000000-0006-0000-0000-00008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7" authorId="1" shapeId="0" xr:uid="{00000000-0006-0000-0000-000089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8" authorId="2" shapeId="0" xr:uid="{00000000-0006-0000-0000-00008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9" authorId="2" shapeId="0" xr:uid="{00000000-0006-0000-0000-00008B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B6971" authorId="2" shapeId="0" xr:uid="{00000000-0006-0000-0000-00008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USB Cable*1</t>
        </r>
      </text>
    </comment>
    <comment ref="A6976" authorId="0" shapeId="0" xr:uid="{00000000-0006-0000-0000-00008F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77" authorId="0" shapeId="0" xr:uid="{00000000-0006-0000-0000-000090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78" authorId="0" shapeId="0" xr:uid="{00000000-0006-0000-0000-000091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79" authorId="0" shapeId="0" xr:uid="{00000000-0006-0000-0000-000092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M6979" authorId="1" shapeId="0" xr:uid="{00000000-0006-0000-0000-00009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980" authorId="0" shapeId="0" xr:uid="{00000000-0006-0000-0000-000094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81" authorId="0" shapeId="0" xr:uid="{00000000-0006-0000-0000-000095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82" authorId="2" shapeId="0" xr:uid="{00000000-0006-0000-0000-00009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501510F-00(2)
501667C-01(1)
501741A-00(1)</t>
        </r>
      </text>
    </comment>
    <comment ref="A6983" authorId="2" shapeId="0" xr:uid="{00000000-0006-0000-0000-00009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501510F-00(2)
501667C-01(1)
501741A-00(1)</t>
        </r>
      </text>
    </comment>
    <comment ref="A6984" authorId="2" shapeId="0" xr:uid="{00000000-0006-0000-0000-000098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350100R-00(3)
501759-00(1)
</t>
        </r>
      </text>
    </comment>
    <comment ref="C6987" authorId="2" shapeId="0" xr:uid="{00000000-0006-0000-0000-00009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HA5957856</t>
        </r>
      </text>
    </comment>
    <comment ref="C6988" authorId="2" shapeId="0" xr:uid="{00000000-0006-0000-0000-00009A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196DB2F</t>
        </r>
      </text>
    </comment>
    <comment ref="C6989" authorId="2" shapeId="0" xr:uid="{00000000-0006-0000-0000-00009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19A0091</t>
        </r>
      </text>
    </comment>
    <comment ref="C6990" authorId="2" shapeId="0" xr:uid="{00000000-0006-0000-0000-00009C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HA5957855</t>
        </r>
      </text>
    </comment>
    <comment ref="C6991" authorId="2" shapeId="0" xr:uid="{00000000-0006-0000-0000-00009D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197ABCA</t>
        </r>
      </text>
    </comment>
    <comment ref="C6992" authorId="2" shapeId="0" xr:uid="{00000000-0006-0000-0000-00009E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1957CE2</t>
        </r>
      </text>
    </comment>
    <comment ref="C6993" authorId="2" shapeId="0" xr:uid="{00000000-0006-0000-0000-00009F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1960E62</t>
        </r>
      </text>
    </comment>
    <comment ref="C6995" authorId="2" shapeId="0" xr:uid="{00000000-0006-0000-0000-0000A0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HC3192574</t>
        </r>
      </text>
    </comment>
    <comment ref="C6996" authorId="2" shapeId="0" xr:uid="{00000000-0006-0000-0000-0000A1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HC3182575</t>
        </r>
      </text>
    </comment>
    <comment ref="C6997" authorId="2" shapeId="0" xr:uid="{00000000-0006-0000-0000-0000A2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HC3192576</t>
        </r>
      </text>
    </comment>
    <comment ref="C6998" authorId="2" shapeId="0" xr:uid="{00000000-0006-0000-0000-0000A3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HC3192577</t>
        </r>
      </text>
    </comment>
    <comment ref="C6999" authorId="2" shapeId="0" xr:uid="{D6A09379-E020-433F-AB7C-A05E4361311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HC2602588</t>
        </r>
      </text>
    </comment>
    <comment ref="C7000" authorId="2" shapeId="0" xr:uid="{00000000-0006-0000-0000-0000A4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HB2269563</t>
        </r>
      </text>
    </comment>
    <comment ref="C7002" authorId="2" shapeId="0" xr:uid="{00000000-0006-0000-0000-0000A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HB7139532</t>
        </r>
      </text>
    </comment>
    <comment ref="C7003" authorId="2" shapeId="0" xr:uid="{00000000-0006-0000-0000-0000A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HC2777459</t>
        </r>
      </text>
    </comment>
    <comment ref="B7004" authorId="2" shapeId="0" xr:uid="{00000000-0006-0000-0000-0000A7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1~3.BNC Cables*4
4.Xbox 360 Power Cable
5.T-Link 11US02 11Mbps Wireless USB adapter
6.USB 3D Sound 
7.D-Link Antenna 
8.Xbox 360 Remote Control
9.USB to PS/2 adapter
10.SMA-SMA Cable
11.PowerSync USB Extension Cable
12.Xbox 360 Console
13.Xbox 360 Power Supply
14.Xbox 360 Wireless Networking Adapter
15.Xbox 360 A/V Cable
16.Demo Box (includes white acrylic box, clear plexiglas cover)
</t>
        </r>
      </text>
    </comment>
    <comment ref="B7005" authorId="2" shapeId="0" xr:uid="{00000000-0006-0000-0000-0000A8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USB Cable*1
Power Supply*1</t>
        </r>
      </text>
    </comment>
    <comment ref="F7005" authorId="2" shapeId="0" xr:uid="{00000000-0006-0000-0000-0000A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2008/1/14 向為希購入NT$7,000含稅</t>
        </r>
      </text>
    </comment>
    <comment ref="M7005" authorId="1" shapeId="0" xr:uid="{00000000-0006-0000-0000-0000A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向為希購入</t>
        </r>
        <r>
          <rPr>
            <sz val="9"/>
            <color indexed="81"/>
            <rFont val="Tahoma"/>
            <family val="2"/>
          </rPr>
          <t>NT$7,000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006" authorId="2" shapeId="0" xr:uid="{00000000-0006-0000-0000-0000A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CA-1000*2(S/N:127F17B) 2007/4/4入庫</t>
        </r>
      </text>
    </comment>
    <comment ref="M7006" authorId="1" shapeId="0" xr:uid="{00000000-0006-0000-0000-0000A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向創敦購入</t>
        </r>
        <r>
          <rPr>
            <sz val="9"/>
            <color indexed="81"/>
            <rFont val="Tahoma"/>
            <family val="2"/>
          </rPr>
          <t>(NT$63,000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007" authorId="2" shapeId="0" xr:uid="{00000000-0006-0000-0000-0000AD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CA-1000*2(S/N:127F1A3/) 2007/4/4入庫
UMI-7764*1 (S/N:BD4D03) 2007/3/9 入庫
Power Supply*1
電源線*1</t>
        </r>
      </text>
    </comment>
    <comment ref="M7007" authorId="1" shapeId="0" xr:uid="{00000000-0006-0000-0000-0000A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向創敦購入</t>
        </r>
        <r>
          <rPr>
            <sz val="9"/>
            <color indexed="81"/>
            <rFont val="Tahoma"/>
            <family val="2"/>
          </rPr>
          <t>(NT$63,000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010" authorId="1" shapeId="0" xr:uid="{00000000-0006-0000-0000-0000A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向大圖購入</t>
        </r>
        <r>
          <rPr>
            <sz val="9"/>
            <color indexed="81"/>
            <rFont val="Tahoma"/>
            <family val="2"/>
          </rPr>
          <t>(NT$2,625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011" authorId="0" shapeId="0" xr:uid="{00000000-0006-0000-0000-0000B0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110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220</t>
        </r>
        <r>
          <rPr>
            <sz val="9"/>
            <color indexed="81"/>
            <rFont val="細明體"/>
            <family val="3"/>
            <charset val="136"/>
          </rPr>
          <t>變壓器</t>
        </r>
        <r>
          <rPr>
            <sz val="9"/>
            <color indexed="81"/>
            <rFont val="Tahoma"/>
            <family val="2"/>
          </rPr>
          <t>-1
110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220</t>
        </r>
        <r>
          <rPr>
            <sz val="9"/>
            <color indexed="81"/>
            <rFont val="細明體"/>
            <family val="3"/>
            <charset val="136"/>
          </rPr>
          <t>變壓器</t>
        </r>
        <r>
          <rPr>
            <sz val="9"/>
            <color indexed="81"/>
            <rFont val="Tahoma"/>
            <family val="2"/>
          </rPr>
          <t>-2</t>
        </r>
      </text>
    </comment>
    <comment ref="B7014" authorId="5" shapeId="0" xr:uid="{00000000-0006-0000-0000-0000B1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USB Cable*1
Power Supply*1
</t>
        </r>
      </text>
    </comment>
    <comment ref="M7014" authorId="1" shapeId="0" xr:uid="{00000000-0006-0000-0000-0000B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</text>
    </comment>
    <comment ref="M7015" authorId="1" shapeId="0" xr:uid="{00000000-0006-0000-0000-0000B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向大內購入</t>
        </r>
        <r>
          <rPr>
            <sz val="9"/>
            <color indexed="81"/>
            <rFont val="Tahoma"/>
            <family val="2"/>
          </rPr>
          <t>(NT$4,200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E7016" authorId="3" shapeId="0" xr:uid="{00000000-0006-0000-0000-0000B40B0000}">
      <text>
        <r>
          <rPr>
            <sz val="9"/>
            <color indexed="81"/>
            <rFont val="Tahoma"/>
            <family val="2"/>
          </rPr>
          <t>1</t>
        </r>
      </text>
    </comment>
    <comment ref="E7017" authorId="3" shapeId="0" xr:uid="{00000000-0006-0000-0000-0000B50B0000}">
      <text>
        <r>
          <rPr>
            <sz val="9"/>
            <color indexed="81"/>
            <rFont val="Tahoma"/>
            <family val="2"/>
          </rPr>
          <t>2</t>
        </r>
      </text>
    </comment>
    <comment ref="E7018" authorId="3" shapeId="0" xr:uid="{00000000-0006-0000-0000-0000B60B0000}">
      <text>
        <r>
          <rPr>
            <sz val="9"/>
            <color indexed="81"/>
            <rFont val="Tahoma"/>
            <family val="2"/>
          </rPr>
          <t>3</t>
        </r>
      </text>
    </comment>
    <comment ref="E7019" authorId="3" shapeId="0" xr:uid="{00000000-0006-0000-0000-0000B70B0000}">
      <text>
        <r>
          <rPr>
            <sz val="9"/>
            <color indexed="81"/>
            <rFont val="Tahoma"/>
            <family val="2"/>
          </rPr>
          <t>4</t>
        </r>
      </text>
    </comment>
    <comment ref="E7020" authorId="3" shapeId="0" xr:uid="{00000000-0006-0000-0000-0000B80B0000}">
      <text>
        <r>
          <rPr>
            <sz val="9"/>
            <color indexed="81"/>
            <rFont val="Tahoma"/>
            <family val="2"/>
          </rPr>
          <t>5</t>
        </r>
      </text>
    </comment>
    <comment ref="E7021" authorId="3" shapeId="0" xr:uid="{00000000-0006-0000-0000-0000B90B0000}">
      <text>
        <r>
          <rPr>
            <sz val="9"/>
            <color indexed="81"/>
            <rFont val="Tahoma"/>
            <family val="2"/>
          </rPr>
          <t>6</t>
        </r>
      </text>
    </comment>
    <comment ref="E7022" authorId="3" shapeId="0" xr:uid="{00000000-0006-0000-0000-0000BA0B0000}">
      <text>
        <r>
          <rPr>
            <sz val="9"/>
            <color indexed="81"/>
            <rFont val="Tahoma"/>
            <family val="2"/>
          </rPr>
          <t>7</t>
        </r>
      </text>
    </comment>
    <comment ref="E7023" authorId="3" shapeId="0" xr:uid="{00000000-0006-0000-0000-0000BB0B0000}">
      <text>
        <r>
          <rPr>
            <sz val="9"/>
            <color indexed="81"/>
            <rFont val="Tahoma"/>
            <family val="2"/>
          </rPr>
          <t>8</t>
        </r>
      </text>
    </comment>
    <comment ref="E7024" authorId="3" shapeId="0" xr:uid="{00000000-0006-0000-0000-0000BC0B0000}">
      <text>
        <r>
          <rPr>
            <sz val="9"/>
            <color indexed="81"/>
            <rFont val="Tahoma"/>
            <family val="2"/>
          </rPr>
          <t>9</t>
        </r>
      </text>
    </comment>
    <comment ref="E7025" authorId="3" shapeId="0" xr:uid="{00000000-0006-0000-0000-0000BD0B0000}">
      <text>
        <r>
          <rPr>
            <sz val="9"/>
            <color indexed="81"/>
            <rFont val="Tahoma"/>
            <family val="2"/>
          </rPr>
          <t>10</t>
        </r>
      </text>
    </comment>
    <comment ref="E7026" authorId="3" shapeId="0" xr:uid="{00000000-0006-0000-0000-0000BE0B0000}">
      <text>
        <r>
          <rPr>
            <sz val="9"/>
            <color indexed="81"/>
            <rFont val="Tahoma"/>
            <family val="2"/>
          </rPr>
          <t>11</t>
        </r>
      </text>
    </comment>
    <comment ref="E7027" authorId="3" shapeId="0" xr:uid="{00000000-0006-0000-0000-0000BF0B0000}">
      <text>
        <r>
          <rPr>
            <sz val="9"/>
            <color indexed="81"/>
            <rFont val="Tahoma"/>
            <family val="2"/>
          </rPr>
          <t>12</t>
        </r>
      </text>
    </comment>
    <comment ref="E7028" authorId="3" shapeId="0" xr:uid="{00000000-0006-0000-0000-0000C00B0000}">
      <text>
        <r>
          <rPr>
            <sz val="9"/>
            <color indexed="81"/>
            <rFont val="Tahoma"/>
            <family val="2"/>
          </rPr>
          <t>13</t>
        </r>
      </text>
    </comment>
    <comment ref="E7029" authorId="3" shapeId="0" xr:uid="{00000000-0006-0000-0000-0000C10B0000}">
      <text>
        <r>
          <rPr>
            <sz val="9"/>
            <color indexed="81"/>
            <rFont val="Tahoma"/>
            <family val="2"/>
          </rPr>
          <t>14</t>
        </r>
      </text>
    </comment>
    <comment ref="E7030" authorId="3" shapeId="0" xr:uid="{00000000-0006-0000-0000-0000C20B0000}">
      <text>
        <r>
          <rPr>
            <sz val="9"/>
            <color indexed="81"/>
            <rFont val="Tahoma"/>
            <family val="2"/>
          </rPr>
          <t>15</t>
        </r>
      </text>
    </comment>
    <comment ref="E7031" authorId="3" shapeId="0" xr:uid="{00000000-0006-0000-0000-0000C30B0000}">
      <text>
        <r>
          <rPr>
            <sz val="9"/>
            <color indexed="81"/>
            <rFont val="Tahoma"/>
            <family val="2"/>
          </rPr>
          <t>16</t>
        </r>
      </text>
    </comment>
    <comment ref="E7032" authorId="3" shapeId="0" xr:uid="{00000000-0006-0000-0000-0000C40B0000}">
      <text>
        <r>
          <rPr>
            <sz val="9"/>
            <color indexed="81"/>
            <rFont val="Tahoma"/>
            <family val="2"/>
          </rPr>
          <t>17</t>
        </r>
      </text>
    </comment>
    <comment ref="E7033" authorId="3" shapeId="0" xr:uid="{00000000-0006-0000-0000-0000C50B0000}">
      <text>
        <r>
          <rPr>
            <sz val="9"/>
            <color indexed="81"/>
            <rFont val="Tahoma"/>
            <family val="2"/>
          </rPr>
          <t>18</t>
        </r>
      </text>
    </comment>
    <comment ref="E7034" authorId="3" shapeId="0" xr:uid="{00000000-0006-0000-0000-0000C60B0000}">
      <text>
        <r>
          <rPr>
            <sz val="9"/>
            <color indexed="81"/>
            <rFont val="Tahoma"/>
            <family val="2"/>
          </rPr>
          <t>19</t>
        </r>
      </text>
    </comment>
    <comment ref="E7035" authorId="3" shapeId="0" xr:uid="{00000000-0006-0000-0000-0000C70B0000}">
      <text>
        <r>
          <rPr>
            <sz val="9"/>
            <color indexed="81"/>
            <rFont val="Tahoma"/>
            <family val="2"/>
          </rPr>
          <t>20</t>
        </r>
      </text>
    </comment>
    <comment ref="E7040" authorId="3" shapeId="0" xr:uid="{00000000-0006-0000-0000-0000C80B0000}">
      <text>
        <r>
          <rPr>
            <sz val="9"/>
            <color indexed="81"/>
            <rFont val="Tahoma"/>
            <family val="2"/>
          </rPr>
          <t>1</t>
        </r>
      </text>
    </comment>
    <comment ref="E7041" authorId="3" shapeId="0" xr:uid="{00000000-0006-0000-0000-0000C90B0000}">
      <text>
        <r>
          <rPr>
            <sz val="9"/>
            <color indexed="81"/>
            <rFont val="Tahoma"/>
            <family val="2"/>
          </rPr>
          <t>2</t>
        </r>
      </text>
    </comment>
    <comment ref="E7042" authorId="3" shapeId="0" xr:uid="{00000000-0006-0000-0000-0000CA0B0000}">
      <text>
        <r>
          <rPr>
            <sz val="9"/>
            <color indexed="81"/>
            <rFont val="Tahoma"/>
            <family val="2"/>
          </rPr>
          <t>3</t>
        </r>
      </text>
    </comment>
    <comment ref="E7043" authorId="3" shapeId="0" xr:uid="{00000000-0006-0000-0000-0000CB0B0000}">
      <text>
        <r>
          <rPr>
            <sz val="9"/>
            <color indexed="81"/>
            <rFont val="Tahoma"/>
            <family val="2"/>
          </rPr>
          <t>4</t>
        </r>
      </text>
    </comment>
    <comment ref="E7044" authorId="3" shapeId="0" xr:uid="{00000000-0006-0000-0000-0000CC0B0000}">
      <text>
        <r>
          <rPr>
            <sz val="9"/>
            <color indexed="81"/>
            <rFont val="Tahoma"/>
            <family val="2"/>
          </rPr>
          <t>5</t>
        </r>
      </text>
    </comment>
    <comment ref="E7045" authorId="3" shapeId="0" xr:uid="{00000000-0006-0000-0000-0000CD0B0000}">
      <text>
        <r>
          <rPr>
            <sz val="9"/>
            <color indexed="81"/>
            <rFont val="Tahoma"/>
            <family val="2"/>
          </rPr>
          <t>6</t>
        </r>
      </text>
    </comment>
    <comment ref="E7046" authorId="3" shapeId="0" xr:uid="{00000000-0006-0000-0000-0000CE0B0000}">
      <text>
        <r>
          <rPr>
            <sz val="9"/>
            <color indexed="81"/>
            <rFont val="Tahoma"/>
            <family val="2"/>
          </rPr>
          <t>7</t>
        </r>
      </text>
    </comment>
    <comment ref="E7047" authorId="3" shapeId="0" xr:uid="{00000000-0006-0000-0000-0000CF0B0000}">
      <text>
        <r>
          <rPr>
            <sz val="9"/>
            <color indexed="81"/>
            <rFont val="Tahoma"/>
            <family val="2"/>
          </rPr>
          <t>8</t>
        </r>
      </text>
    </comment>
    <comment ref="E7048" authorId="3" shapeId="0" xr:uid="{00000000-0006-0000-0000-0000D00B0000}">
      <text>
        <r>
          <rPr>
            <sz val="9"/>
            <color indexed="81"/>
            <rFont val="Tahoma"/>
            <family val="2"/>
          </rPr>
          <t>9</t>
        </r>
      </text>
    </comment>
    <comment ref="E7049" authorId="3" shapeId="0" xr:uid="{00000000-0006-0000-0000-0000D10B0000}">
      <text>
        <r>
          <rPr>
            <sz val="9"/>
            <color indexed="81"/>
            <rFont val="Tahoma"/>
            <family val="2"/>
          </rPr>
          <t>10</t>
        </r>
      </text>
    </comment>
    <comment ref="E7050" authorId="3" shapeId="0" xr:uid="{00000000-0006-0000-0000-0000D20B0000}">
      <text>
        <r>
          <rPr>
            <sz val="9"/>
            <color indexed="81"/>
            <rFont val="Tahoma"/>
            <family val="2"/>
          </rPr>
          <t>11</t>
        </r>
      </text>
    </comment>
    <comment ref="E7051" authorId="3" shapeId="0" xr:uid="{00000000-0006-0000-0000-0000D30B0000}">
      <text>
        <r>
          <rPr>
            <sz val="9"/>
            <color indexed="81"/>
            <rFont val="Tahoma"/>
            <family val="2"/>
          </rPr>
          <t>12</t>
        </r>
      </text>
    </comment>
    <comment ref="E7052" authorId="3" shapeId="0" xr:uid="{00000000-0006-0000-0000-0000D40B0000}">
      <text>
        <r>
          <rPr>
            <sz val="9"/>
            <color indexed="81"/>
            <rFont val="Tahoma"/>
            <family val="2"/>
          </rPr>
          <t>13</t>
        </r>
      </text>
    </comment>
    <comment ref="E7053" authorId="3" shapeId="0" xr:uid="{00000000-0006-0000-0000-0000D50B0000}">
      <text>
        <r>
          <rPr>
            <sz val="9"/>
            <color indexed="81"/>
            <rFont val="Tahoma"/>
            <family val="2"/>
          </rPr>
          <t>14</t>
        </r>
      </text>
    </comment>
    <comment ref="E7054" authorId="3" shapeId="0" xr:uid="{00000000-0006-0000-0000-0000D60B0000}">
      <text>
        <r>
          <rPr>
            <sz val="9"/>
            <color indexed="81"/>
            <rFont val="Tahoma"/>
            <family val="2"/>
          </rPr>
          <t>15</t>
        </r>
      </text>
    </comment>
    <comment ref="E7055" authorId="3" shapeId="0" xr:uid="{00000000-0006-0000-0000-0000D70B0000}">
      <text>
        <r>
          <rPr>
            <sz val="9"/>
            <color indexed="81"/>
            <rFont val="Tahoma"/>
            <family val="2"/>
          </rPr>
          <t>16</t>
        </r>
      </text>
    </comment>
    <comment ref="E7056" authorId="3" shapeId="0" xr:uid="{00000000-0006-0000-0000-0000D80B0000}">
      <text>
        <r>
          <rPr>
            <sz val="9"/>
            <color indexed="81"/>
            <rFont val="Tahoma"/>
            <family val="2"/>
          </rPr>
          <t>17</t>
        </r>
      </text>
    </comment>
    <comment ref="E7057" authorId="3" shapeId="0" xr:uid="{00000000-0006-0000-0000-0000D90B0000}">
      <text>
        <r>
          <rPr>
            <sz val="9"/>
            <color indexed="81"/>
            <rFont val="Tahoma"/>
            <family val="2"/>
          </rPr>
          <t>18</t>
        </r>
      </text>
    </comment>
    <comment ref="E7058" authorId="3" shapeId="0" xr:uid="{00000000-0006-0000-0000-0000DA0B0000}">
      <text>
        <r>
          <rPr>
            <sz val="9"/>
            <color indexed="81"/>
            <rFont val="Tahoma"/>
            <family val="2"/>
          </rPr>
          <t>19</t>
        </r>
      </text>
    </comment>
    <comment ref="E7059" authorId="3" shapeId="0" xr:uid="{00000000-0006-0000-0000-0000DB0B0000}">
      <text>
        <r>
          <rPr>
            <sz val="9"/>
            <color indexed="81"/>
            <rFont val="Tahoma"/>
            <family val="2"/>
          </rPr>
          <t>20</t>
        </r>
      </text>
    </comment>
    <comment ref="M7068" authorId="1" shapeId="0" xr:uid="{00000000-0006-0000-0000-0000D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向鴻璿購入</t>
        </r>
        <r>
          <rPr>
            <sz val="9"/>
            <color indexed="81"/>
            <rFont val="Tahoma"/>
            <family val="2"/>
          </rPr>
          <t>(NT$6,720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069" authorId="2" shapeId="0" xr:uid="{00000000-0006-0000-0000-0000DD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2011/05/13 向肯定購入NT$2,100含稅</t>
        </r>
      </text>
    </comment>
    <comment ref="M7069" authorId="1" shapeId="0" xr:uid="{00000000-0006-0000-0000-0000D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NT$2,100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070" authorId="2" shapeId="0" xr:uid="{00000000-0006-0000-0000-0000DF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2011/05/13 向肯定購入NT$2,100含稅</t>
        </r>
      </text>
    </comment>
    <comment ref="M7070" authorId="1" shapeId="0" xr:uid="{00000000-0006-0000-0000-0000E0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NT$2,100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071" authorId="2" shapeId="0" xr:uid="{00000000-0006-0000-0000-0000E1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2006/7/13向肯定購入NT$1,733含稅</t>
        </r>
      </text>
    </comment>
    <comment ref="M7071" authorId="1" shapeId="0" xr:uid="{00000000-0006-0000-0000-0000E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NT$1,733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077" authorId="1" shapeId="0" xr:uid="{00000000-0006-0000-0000-0000E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Cable 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(NT$3,257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082" authorId="1" shapeId="0" xr:uid="{00000000-0006-0000-0000-0000E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(NT$18,628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 xml:space="preserve">)
Cable 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(NT$3,257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7084" authorId="1" shapeId="0" xr:uid="{437D187F-645E-4BB4-B9D1-91AD345277F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784171-01 HC3740001</t>
        </r>
      </text>
    </comment>
    <comment ref="M7091" authorId="1" shapeId="0" xr:uid="{00000000-0006-0000-0000-0000E5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7100" authorId="1" shapeId="0" xr:uid="{00000000-0006-0000-0000-0000E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向致茂購入</t>
        </r>
        <r>
          <rPr>
            <sz val="9"/>
            <color indexed="81"/>
            <rFont val="Tahoma"/>
            <family val="2"/>
          </rPr>
          <t>NT$58,926(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 xml:space="preserve">)
2009/2/13 </t>
        </r>
        <r>
          <rPr>
            <sz val="9"/>
            <color indexed="81"/>
            <rFont val="細明體"/>
            <family val="3"/>
            <charset val="136"/>
          </rPr>
          <t>維修</t>
        </r>
        <r>
          <rPr>
            <sz val="9"/>
            <color indexed="81"/>
            <rFont val="Tahoma"/>
            <family val="2"/>
          </rPr>
          <t>NT$2,835</t>
        </r>
      </text>
    </comment>
    <comment ref="B7101" authorId="2" shapeId="0" xr:uid="{00000000-0006-0000-0000-0000E7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7390 MITSUBISHI Accessory*1(S/N:7390AC02)
SH100-100-FLEX (2m)*1</t>
        </r>
      </text>
    </comment>
    <comment ref="M7101" authorId="1" shapeId="0" xr:uid="{00000000-0006-0000-0000-0000E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向聯鑫購入</t>
        </r>
        <r>
          <rPr>
            <sz val="9"/>
            <color indexed="81"/>
            <rFont val="Tahoma"/>
            <family val="2"/>
          </rPr>
          <t>(NT$230,000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102" authorId="2" shapeId="0" xr:uid="{00000000-0006-0000-0000-0000E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Manual*1</t>
        </r>
      </text>
    </comment>
    <comment ref="M7102" authorId="1" shapeId="0" xr:uid="{00000000-0006-0000-0000-0000E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向台瓷購入</t>
        </r>
        <r>
          <rPr>
            <sz val="9"/>
            <color indexed="81"/>
            <rFont val="Tahoma"/>
            <family val="2"/>
          </rPr>
          <t>(NT$1,575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103" authorId="2" shapeId="0" xr:uid="{00000000-0006-0000-0000-0000E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電源供應器*1</t>
        </r>
      </text>
    </comment>
    <comment ref="M7105" authorId="1" shapeId="0" xr:uid="{00000000-0006-0000-0000-0000E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(NT$4,725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106" authorId="1" shapeId="0" xr:uid="{00000000-0006-0000-0000-0000E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向欣懋購入</t>
        </r>
        <r>
          <rPr>
            <sz val="9"/>
            <color indexed="81"/>
            <rFont val="Tahoma"/>
            <family val="2"/>
          </rPr>
          <t>NT$69,825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107" authorId="2" shapeId="0" xr:uid="{00000000-0006-0000-0000-0000EF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0.5/1/5/10/20/40mm</t>
        </r>
      </text>
    </comment>
    <comment ref="F7107" authorId="2" shapeId="0" xr:uid="{00000000-0006-0000-0000-0000F0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2006/6/28向肯定購入NT$1,470含稅</t>
        </r>
      </text>
    </comment>
    <comment ref="M7107" authorId="1" shapeId="0" xr:uid="{00000000-0006-0000-0000-0000F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NT$1,470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108" authorId="2" shapeId="0" xr:uid="{00000000-0006-0000-0000-0000F2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0.5/1/2/5/10/20/40mm</t>
        </r>
      </text>
    </comment>
    <comment ref="F7108" authorId="2" shapeId="0" xr:uid="{00000000-0006-0000-0000-0000F3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2011/05/13 向肯定購入NT$2,415含稅</t>
        </r>
      </text>
    </comment>
    <comment ref="M7108" authorId="1" shapeId="0" xr:uid="{00000000-0006-0000-0000-0000F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NT$2,415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37" authorId="2" shapeId="0" xr:uid="{00000000-0006-0000-0000-0000F5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2007/1/9向東方購入NT$1,848含稅</t>
        </r>
      </text>
    </comment>
    <comment ref="M7237" authorId="1" shapeId="0" xr:uid="{00000000-0006-0000-0000-0000F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向東方購入</t>
        </r>
        <r>
          <rPr>
            <sz val="9"/>
            <color indexed="81"/>
            <rFont val="Tahoma"/>
            <family val="2"/>
          </rPr>
          <t>NT$1,848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38" authorId="2" shapeId="0" xr:uid="{00000000-0006-0000-0000-0000F7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2007/1/9向東方購入NT$1,848含稅</t>
        </r>
      </text>
    </comment>
    <comment ref="M7238" authorId="1" shapeId="0" xr:uid="{00000000-0006-0000-0000-0000F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向東方購入</t>
        </r>
        <r>
          <rPr>
            <sz val="9"/>
            <color indexed="81"/>
            <rFont val="Tahoma"/>
            <family val="2"/>
          </rPr>
          <t>NT$1,848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39" authorId="2" shapeId="0" xr:uid="{00000000-0006-0000-0000-0000F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2007/1/9向東方購入NT$1,848含稅</t>
        </r>
      </text>
    </comment>
    <comment ref="M7239" authorId="1" shapeId="0" xr:uid="{00000000-0006-0000-0000-0000F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向東方購入</t>
        </r>
        <r>
          <rPr>
            <sz val="9"/>
            <color indexed="81"/>
            <rFont val="Tahoma"/>
            <family val="2"/>
          </rPr>
          <t>NT$1,848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A7240" authorId="2" shapeId="0" xr:uid="{00000000-0006-0000-0000-0000F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Quanser-NI E-Series Terminal*2</t>
        </r>
      </text>
    </comment>
    <comment ref="B7240" authorId="2" shapeId="0" xr:uid="{00000000-0006-0000-0000-0000FC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Quanser-NI E-Series Terminal*2(S/N:104686/101939)</t>
        </r>
      </text>
    </comment>
    <comment ref="B7241" authorId="0" shapeId="0" xr:uid="{00000000-0006-0000-0000-0000FD0B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PCI*1
ADAM-3968*1
CD*1
Book*1
Cable*1</t>
        </r>
      </text>
    </comment>
    <comment ref="F7241" authorId="0" shapeId="0" xr:uid="{00000000-0006-0000-0000-0000FE0B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2005/5/20入庫</t>
        </r>
      </text>
    </comment>
    <comment ref="B7242" authorId="0" shapeId="0" xr:uid="{00000000-0006-0000-0000-0000FF0B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PCI*1
PCLD-8710*1
Cable*1
</t>
        </r>
      </text>
    </comment>
    <comment ref="B7244" authorId="2" shapeId="0" xr:uid="{00000000-0006-0000-0000-000000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Quanser-NI E-Series Terminal*1(S/N:106524)</t>
        </r>
      </text>
    </comment>
    <comment ref="B7245" authorId="0" shapeId="0" xr:uid="{00000000-0006-0000-0000-0000010C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PCI*1
Cable*1
DIN-37D (S/N:3305NB0140)
User's Guide*1</t>
        </r>
      </text>
    </comment>
    <comment ref="B7246" authorId="0" shapeId="0" xr:uid="{00000000-0006-0000-0000-0000020C0000}">
      <text>
        <r>
          <rPr>
            <b/>
            <sz val="9"/>
            <color indexed="81"/>
            <rFont val="新細明體"/>
            <family val="1"/>
            <charset val="136"/>
          </rPr>
          <t xml:space="preserve">yhuang:
</t>
        </r>
        <r>
          <rPr>
            <sz val="9"/>
            <color indexed="81"/>
            <rFont val="新細明體"/>
            <family val="1"/>
            <charset val="136"/>
          </rPr>
          <t>PXIS-2506 User Manual*1
Adapter Cable (Keyboard/Mouse)*1
L型鐵架*4
大檔片*1
電源線*2</t>
        </r>
      </text>
    </comment>
    <comment ref="M7247" authorId="1" shapeId="0" xr:uid="{00000000-0006-0000-0000-000003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向順英購入</t>
        </r>
        <r>
          <rPr>
            <sz val="9"/>
            <color indexed="81"/>
            <rFont val="Tahoma"/>
            <family val="2"/>
          </rPr>
          <t>NT$14,175(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248" authorId="2" shapeId="0" xr:uid="{00000000-0006-0000-0000-000004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2010/09/28 向肯定購入NT$693含稅</t>
        </r>
      </text>
    </comment>
    <comment ref="M7248" authorId="1" shapeId="0" xr:uid="{00000000-0006-0000-0000-000005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NT$693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49" authorId="2" shapeId="0" xr:uid="{00000000-0006-0000-0000-000006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2010/09/28 向肯定購入NT$2,205含稅</t>
        </r>
      </text>
    </comment>
    <comment ref="M7249" authorId="1" shapeId="0" xr:uid="{00000000-0006-0000-0000-000007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NT$2,205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250" authorId="2" shapeId="0" xr:uid="{00000000-0006-0000-0000-000008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1" authorId="2" shapeId="0" xr:uid="{00000000-0006-0000-0000-000009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2" authorId="2" shapeId="0" xr:uid="{00000000-0006-0000-0000-00000A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3" authorId="2" shapeId="0" xr:uid="{00000000-0006-0000-0000-00000B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4" authorId="2" shapeId="0" xr:uid="{00000000-0006-0000-0000-00000C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5" authorId="2" shapeId="0" xr:uid="{00000000-0006-0000-0000-00000D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5" authorId="2" shapeId="0" xr:uid="{00000000-0006-0000-0000-00000E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6" authorId="2" shapeId="0" xr:uid="{00000000-0006-0000-0000-00000F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6" authorId="2" shapeId="0" xr:uid="{00000000-0006-0000-0000-000010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7" authorId="2" shapeId="0" xr:uid="{00000000-0006-0000-0000-000011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7" authorId="2" shapeId="0" xr:uid="{00000000-0006-0000-0000-000012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8" authorId="2" shapeId="0" xr:uid="{00000000-0006-0000-0000-000013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8" authorId="2" shapeId="0" xr:uid="{00000000-0006-0000-0000-000014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9" authorId="2" shapeId="0" xr:uid="{00000000-0006-0000-0000-000015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9" authorId="2" shapeId="0" xr:uid="{00000000-0006-0000-0000-000016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M7260" authorId="1" shapeId="0" xr:uid="{00000000-0006-0000-0000-000017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(NT$18,793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264" authorId="2" shapeId="0" xr:uid="{00000000-0006-0000-0000-000018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USB Cable *1
電視線*1
電源線*1
螢幕線*1</t>
        </r>
      </text>
    </comment>
    <comment ref="M7265" authorId="1" shapeId="0" xr:uid="{00000000-0006-0000-0000-000019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向力丞購入</t>
        </r>
        <r>
          <rPr>
            <sz val="9"/>
            <color indexed="81"/>
            <rFont val="Tahoma"/>
            <family val="2"/>
          </rPr>
          <t>NT$22,050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326" authorId="1" shapeId="0" xr:uid="{00000000-0006-0000-0000-00001C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向燦坤購入</t>
        </r>
        <r>
          <rPr>
            <sz val="9"/>
            <color indexed="81"/>
            <rFont val="Tahoma"/>
            <family val="2"/>
          </rPr>
          <t>(NT$1,390)</t>
        </r>
      </text>
    </comment>
    <comment ref="M7327" authorId="1" shapeId="0" xr:uid="{E3315BB5-334F-4671-9C64-4D8BC6B268B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PChome</t>
        </r>
        <r>
          <rPr>
            <sz val="9"/>
            <color indexed="81"/>
            <rFont val="細明體"/>
            <family val="3"/>
            <charset val="136"/>
          </rPr>
          <t>購入</t>
        </r>
      </text>
    </comment>
    <comment ref="M7328" authorId="1" shapeId="0" xr:uid="{090AB6C5-8C5A-4C20-BD68-93ADC4514D6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PChome</t>
        </r>
        <r>
          <rPr>
            <sz val="9"/>
            <color indexed="81"/>
            <rFont val="細明體"/>
            <family val="3"/>
            <charset val="136"/>
          </rPr>
          <t>購入</t>
        </r>
      </text>
    </comment>
    <comment ref="F7329" authorId="2" shapeId="0" xr:uid="{00000000-0006-0000-0000-00001D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2006/10/3向宏惠光電購入(NT$14,700含稅)</t>
        </r>
      </text>
    </comment>
    <comment ref="M7329" authorId="1" shapeId="0" xr:uid="{00000000-0006-0000-0000-00001E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向宏惠光電購入</t>
        </r>
        <r>
          <rPr>
            <sz val="9"/>
            <color indexed="81"/>
            <rFont val="Tahoma"/>
            <family val="2"/>
          </rPr>
          <t>(NT$14,700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359" authorId="1" shapeId="0" xr:uid="{00000000-0006-0000-0000-00001F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向順英購入</t>
        </r>
        <r>
          <rPr>
            <sz val="9"/>
            <color indexed="81"/>
            <rFont val="Tahoma"/>
            <family val="2"/>
          </rPr>
          <t>NT$15,750(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507" authorId="2" shapeId="0" xr:uid="{00000000-0006-0000-0000-0000200C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2010/12/13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7522" authorId="2" shapeId="0" xr:uid="{00000000-0006-0000-0000-0000210C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2010/12/13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7545" authorId="0" shapeId="0" xr:uid="{00000000-0006-0000-0000-0000220C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USB Cable*1
Power Supply*1
</t>
        </r>
        <r>
          <rPr>
            <sz val="9"/>
            <color indexed="81"/>
            <rFont val="細明體"/>
            <family val="3"/>
            <charset val="136"/>
          </rPr>
          <t>速度計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6" authorId="0" shapeId="0" xr:uid="{00000000-0006-0000-0000-0000230C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CD*1
Manual*1</t>
        </r>
      </text>
    </comment>
    <comment ref="F7546" authorId="0" shapeId="0" xr:uid="{00000000-0006-0000-0000-0000240C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2004/11/25透過羅琳向凌華購入(NT$8,500未稅)</t>
        </r>
      </text>
    </comment>
    <comment ref="M7546" authorId="1" shapeId="0" xr:uid="{00000000-0006-0000-0000-000025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過羅琳向凌華購入</t>
        </r>
        <r>
          <rPr>
            <sz val="9"/>
            <color indexed="81"/>
            <rFont val="Tahoma"/>
            <family val="2"/>
          </rPr>
          <t>(NT$8,500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549" authorId="1" shapeId="0" xr:uid="{00000000-0006-0000-0000-000026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向原沁科技購入</t>
        </r>
        <r>
          <rPr>
            <sz val="9"/>
            <color indexed="81"/>
            <rFont val="Tahoma"/>
            <family val="2"/>
          </rPr>
          <t>(NT$ 6,000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591" authorId="1" shapeId="0" xr:uid="{00000000-0006-0000-0000-000027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向基恩斯購入</t>
        </r>
        <r>
          <rPr>
            <sz val="9"/>
            <color indexed="81"/>
            <rFont val="Tahoma"/>
            <family val="2"/>
          </rPr>
          <t>(NT$5,460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594" authorId="2" shapeId="0" xr:uid="{00000000-0006-0000-0000-000028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M7595" authorId="1" shapeId="0" xr:uid="{00000000-0006-0000-0000-000029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(NT$13,125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596" authorId="1" shapeId="0" xr:uid="{00000000-0006-0000-0000-00002A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(NT$7,875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613" authorId="2" shapeId="0" xr:uid="{00000000-0006-0000-0000-00002B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2006/06/16 向肯定購入NT$20,475含稅</t>
        </r>
      </text>
    </comment>
    <comment ref="M7613" authorId="1" shapeId="0" xr:uid="{00000000-0006-0000-0000-00002C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NT$20,475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17" authorId="1" shapeId="0" xr:uid="{00000000-0006-0000-0000-00002D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向欣懋購入</t>
        </r>
        <r>
          <rPr>
            <sz val="9"/>
            <color indexed="81"/>
            <rFont val="Tahoma"/>
            <family val="2"/>
          </rPr>
          <t>NT$12,600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18" authorId="1" shapeId="0" xr:uid="{00000000-0006-0000-0000-00002E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向欣懋購入</t>
        </r>
        <r>
          <rPr>
            <sz val="9"/>
            <color indexed="81"/>
            <rFont val="Tahoma"/>
            <family val="2"/>
          </rPr>
          <t>NT$12,600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19" authorId="1" shapeId="0" xr:uid="{00000000-0006-0000-0000-00002F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(NT$9500+3500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620" authorId="1" shapeId="0" xr:uid="{00000000-0006-0000-0000-000030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(NT$9500+3500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621" authorId="1" shapeId="0" xr:uid="{00000000-0006-0000-0000-00003D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向肯定購入含稅</t>
        </r>
        <r>
          <rPr>
            <sz val="9"/>
            <color indexed="81"/>
            <rFont val="Tahoma"/>
            <family val="2"/>
          </rPr>
          <t>NT$12,968</t>
        </r>
      </text>
    </comment>
    <comment ref="F7622" authorId="2" shapeId="0" xr:uid="{00000000-0006-0000-0000-000031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2007/4/4 向肯定購入含稅NT$12,968</t>
        </r>
      </text>
    </comment>
    <comment ref="M7622" authorId="1" shapeId="0" xr:uid="{00000000-0006-0000-0000-000032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向肯定購入含稅</t>
        </r>
        <r>
          <rPr>
            <sz val="9"/>
            <color indexed="81"/>
            <rFont val="Tahoma"/>
            <family val="2"/>
          </rPr>
          <t>NT$12,968</t>
        </r>
      </text>
    </comment>
    <comment ref="F7623" authorId="2" shapeId="0" xr:uid="{00000000-0006-0000-0000-000033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2007/4/4 向肯定購入含稅NT$12,968</t>
        </r>
      </text>
    </comment>
    <comment ref="M7623" authorId="1" shapeId="0" xr:uid="{00000000-0006-0000-0000-000034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向肯定購入含稅</t>
        </r>
        <r>
          <rPr>
            <sz val="9"/>
            <color indexed="81"/>
            <rFont val="Tahoma"/>
            <family val="2"/>
          </rPr>
          <t>NT$12,968</t>
        </r>
      </text>
    </comment>
    <comment ref="M7625" authorId="1" shapeId="0" xr:uid="{00000000-0006-0000-0000-000035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向碁仕購入</t>
        </r>
        <r>
          <rPr>
            <sz val="9"/>
            <color indexed="81"/>
            <rFont val="Tahoma"/>
            <family val="2"/>
          </rPr>
          <t>(NT$4,950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 xml:space="preserve">)
</t>
        </r>
      </text>
    </comment>
    <comment ref="M7626" authorId="1" shapeId="0" xr:uid="{00000000-0006-0000-0000-000036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向基仕購入
</t>
        </r>
        <r>
          <rPr>
            <sz val="9"/>
            <color indexed="81"/>
            <rFont val="Tahoma"/>
            <family val="2"/>
          </rPr>
          <t>(NT$4,850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628" authorId="1" shapeId="0" xr:uid="{00000000-0006-0000-0000-000038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(NT$17,955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629" authorId="1" shapeId="0" xr:uid="{00000000-0006-0000-0000-00003A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(NT$18,428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630" authorId="1" shapeId="0" xr:uid="{00000000-0006-0000-0000-00003C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NT$22,365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65" authorId="1" shapeId="0" xr:uid="{00000000-0006-0000-0000-00004D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(NT$13,440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675" authorId="1" shapeId="0" xr:uid="{00000000-0006-0000-0000-000053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向碁仕購入</t>
        </r>
        <r>
          <rPr>
            <sz val="9"/>
            <color indexed="81"/>
            <rFont val="Tahoma"/>
            <family val="2"/>
          </rPr>
          <t>NT$37,800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676" authorId="2" shapeId="0" xr:uid="{00000000-0006-0000-0000-000054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Supply*1(S/N:EJ 651549)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yhuang</author>
    <author>Vivian H</author>
    <author>Vivian Huang(Ya-Lan Huang)</author>
    <author>Vivian Huang</author>
    <author>lhung</author>
  </authors>
  <commentList>
    <comment ref="B3" authorId="0" shapeId="0" xr:uid="{00000000-0006-0000-0100-00000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64MB(NI000-00992-302)</t>
        </r>
      </text>
    </comment>
    <comment ref="F3" authorId="0" shapeId="0" xr:uid="{00000000-0006-0000-0100-00000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64MB(NICF064HI)</t>
        </r>
      </text>
    </comment>
    <comment ref="G3" authorId="0" shapeId="0" xr:uid="{00000000-0006-0000-0100-000003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J3" authorId="1" shapeId="0" xr:uid="{00000000-0006-0000-0100-00000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NICF064HI(778622-64)*1 (64MB)</t>
        </r>
      </text>
    </comment>
    <comment ref="W3" authorId="0" shapeId="0" xr:uid="{00000000-0006-0000-0100-000005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2008/8/20入庫</t>
        </r>
      </text>
    </comment>
    <comment ref="AA3" authorId="0" shapeId="0" xr:uid="{00000000-0006-0000-0100-000006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" authorId="1" shapeId="0" xr:uid="{00000000-0006-0000-0100-00000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2006/8/17與客戶換貨(原S/N:E455D0)</t>
        </r>
      </text>
    </comment>
    <comment ref="BC3" authorId="1" shapeId="0" xr:uid="{00000000-0006-0000-0100-00000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F3" authorId="0" shapeId="0" xr:uid="{00000000-0006-0000-0100-00000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2004/10/8 入庫SCXI-1374 Chassis Handle(P/N:776577-74)(S/N:10E8252)</t>
        </r>
      </text>
    </comment>
    <comment ref="BG3" authorId="0" shapeId="0" xr:uid="{00000000-0006-0000-0100-00000A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2004/8/23入庫</t>
        </r>
      </text>
    </comment>
    <comment ref="BI3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3" authorId="1" shapeId="0" xr:uid="{00000000-0006-0000-0100-00000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DA3" authorId="2" shapeId="0" xr:uid="{9021E2C8-54D4-48D8-9530-6E244DB586B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W4" authorId="0" shapeId="0" xr:uid="{00000000-0006-0000-0100-00000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A4" authorId="0" shapeId="0" xr:uid="{00000000-0006-0000-0100-00000E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2007/6/23入庫</t>
        </r>
      </text>
    </comment>
    <comment ref="AY4" authorId="1" shapeId="0" xr:uid="{00000000-0006-0000-0100-00000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" authorId="1" shapeId="0" xr:uid="{00000000-0006-0000-0100-00001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4" authorId="1" shapeId="0" xr:uid="{00000000-0006-0000-0100-00001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501880D-00(1)</t>
        </r>
      </text>
    </comment>
    <comment ref="BJ4" authorId="1" shapeId="0" xr:uid="{00000000-0006-0000-0100-00001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S/N:5244F0GZS(Toshiba)(250 GB)
RAM: DPAAZ4Y009(M)(2G)*1(DDR 3)
Adapter P/N:887-4187-00</t>
        </r>
      </text>
    </comment>
    <comment ref="BK4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2012/10/1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DC4" authorId="2" shapeId="0" xr:uid="{84231E4C-BC42-4AA2-AD1C-F95179BE41D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PA2015676</t>
        </r>
      </text>
    </comment>
    <comment ref="W5" authorId="0" shapeId="0" xr:uid="{00000000-0006-0000-0100-00001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5" authorId="0" shapeId="0" xr:uid="{00000000-0006-0000-0100-000015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5" authorId="1" shapeId="0" xr:uid="{00000000-0006-0000-0100-00001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2007/12/13入庫</t>
        </r>
      </text>
    </comment>
    <comment ref="BC5" authorId="1" shapeId="0" xr:uid="{00000000-0006-0000-0100-00001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G5" authorId="0" shapeId="0" xr:uid="{00000000-0006-0000-0100-000018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2007/7/20 入庫
</t>
        </r>
      </text>
    </comment>
    <comment ref="BK5" authorId="1" shapeId="0" xr:uid="{00000000-0006-0000-0100-00001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DC5" authorId="2" shapeId="0" xr:uid="{BBC3B838-958E-44FA-97CD-35CDAC6B2CF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PA2015672</t>
        </r>
      </text>
    </comment>
    <comment ref="W6" authorId="0" shapeId="0" xr:uid="{00000000-0006-0000-0100-00001A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6" authorId="0" shapeId="0" xr:uid="{00000000-0006-0000-0100-00001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6" authorId="1" shapeId="0" xr:uid="{00000000-0006-0000-0100-00001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6" authorId="1" shapeId="0" xr:uid="{00000000-0006-0000-0100-00001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G6" authorId="0" shapeId="0" xr:uid="{00000000-0006-0000-0100-00001E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2007/7/20 入庫
</t>
        </r>
      </text>
    </comment>
    <comment ref="BI6" authorId="1" shapeId="0" xr:uid="{00000000-0006-0000-0100-00001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50155K-00(1)
501664F-00(1)</t>
        </r>
      </text>
    </comment>
    <comment ref="BK6" authorId="1" shapeId="0" xr:uid="{00000000-0006-0000-0100-00002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DA6" authorId="3" shapeId="0" xr:uid="{BFCCA838-8A5C-4629-BA3E-04EF4BE5A8C9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W7" authorId="0" shapeId="0" xr:uid="{00000000-0006-0000-0100-00002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7" authorId="0" shapeId="0" xr:uid="{00000000-0006-0000-0100-00002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7" authorId="1" shapeId="0" xr:uid="{00000000-0006-0000-0100-00002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7" authorId="1" shapeId="0" xr:uid="{00000000-0006-0000-0100-00002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7" authorId="1" shapeId="0" xr:uid="{00000000-0006-0000-0100-00002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7" authorId="1" shapeId="0" xr:uid="{00000000-0006-0000-0100-00002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入庫</t>
        </r>
      </text>
    </comment>
    <comment ref="DC7" authorId="2" shapeId="0" xr:uid="{92D14EA2-32A9-4D26-8A07-EABFBA0ADE0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31A437A</t>
        </r>
      </text>
    </comment>
    <comment ref="W8" authorId="0" shapeId="0" xr:uid="{00000000-0006-0000-0100-000027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8" authorId="0" shapeId="0" xr:uid="{00000000-0006-0000-0100-00002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8" authorId="1" shapeId="0" xr:uid="{00000000-0006-0000-0100-00002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8" authorId="1" shapeId="0" xr:uid="{00000000-0006-0000-0100-00002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W9" authorId="0" shapeId="0" xr:uid="{00000000-0006-0000-0100-00002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9" authorId="0" shapeId="0" xr:uid="{00000000-0006-0000-0100-00002C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9" authorId="1" shapeId="0" xr:uid="{00000000-0006-0000-0100-00002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BC9" authorId="1" shapeId="0" xr:uid="{00000000-0006-0000-0100-00002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W10" authorId="0" shapeId="0" xr:uid="{00000000-0006-0000-0100-00002F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10" authorId="0" shapeId="0" xr:uid="{00000000-0006-0000-0100-000030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10" authorId="1" shapeId="0" xr:uid="{00000000-0006-0000-0100-00003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10" authorId="1" shapeId="0" xr:uid="{00000000-0006-0000-0100-00003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AY11" authorId="1" shapeId="0" xr:uid="{00000000-0006-0000-0100-00003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11" authorId="1" shapeId="0" xr:uid="{00000000-0006-0000-0100-00003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1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11" authorId="1" shapeId="0" xr:uid="{00000000-0006-0000-0100-00003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11" authorId="2" shapeId="0" xr:uid="{6B75634E-C3F9-471B-84A3-8F02405C8F7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501667T-01
502017C-01</t>
        </r>
      </text>
    </comment>
    <comment ref="AY12" authorId="1" shapeId="0" xr:uid="{00000000-0006-0000-0100-00003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12" authorId="1" shapeId="0" xr:uid="{00000000-0006-0000-0100-00003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12" authorId="1" shapeId="0" xr:uid="{00000000-0006-0000-0100-00003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501880D-00(1)</t>
        </r>
      </text>
    </comment>
    <comment ref="BJ12" authorId="1" shapeId="0" xr:uid="{00000000-0006-0000-0100-00003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S/N:Z18LT02WT(Toshiba)(250 GB)
RAM: DPAAZ4Y009(M)(2G)*1(DDR 3)
Adapter P/N:887-4187-00</t>
        </r>
      </text>
    </comment>
    <comment ref="BK12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2012/10/1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P12" authorId="1" shapeId="0" xr:uid="{03295547-CFF5-4ABB-8E99-3AE92DD0527B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Y13" authorId="1" shapeId="0" xr:uid="{00000000-0006-0000-0100-00003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13" authorId="1" shapeId="0" xr:uid="{00000000-0006-0000-0100-00003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K13" authorId="1" shapeId="0" xr:uid="{00000000-0006-0000-0100-00003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13" authorId="1" shapeId="0" xr:uid="{935AFFF9-EC37-488D-A8C0-D0B77501086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Y14" authorId="1" shapeId="0" xr:uid="{00000000-0006-0000-0100-00003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2006/8/17與客戶換貨(原S/N:E455D0)</t>
        </r>
      </text>
    </comment>
    <comment ref="BC14" authorId="1" shapeId="0" xr:uid="{00000000-0006-0000-0100-00004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14" authorId="1" shapeId="0" xr:uid="{00000000-0006-0000-0100-00004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14" authorId="1" shapeId="0" xr:uid="{00000000-0006-0000-0100-00004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K15" authorId="1" shapeId="0" xr:uid="{00000000-0006-0000-0100-00004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2007/1/24入庫</t>
        </r>
      </text>
    </comment>
    <comment ref="AY15" authorId="1" shapeId="0" xr:uid="{00000000-0006-0000-0100-00004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2006/8/17與客戶換貨(原S/N:02920295 0546)</t>
        </r>
      </text>
    </comment>
    <comment ref="BC15" authorId="1" shapeId="0" xr:uid="{00000000-0006-0000-0100-00004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15" authorId="1" shapeId="0" xr:uid="{00000000-0006-0000-0100-00004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15" authorId="1" shapeId="0" xr:uid="{00000000-0006-0000-0100-00004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入庫</t>
        </r>
      </text>
    </comment>
    <comment ref="BP15" authorId="2" shapeId="0" xr:uid="{99174788-8FFF-4CAF-8465-D11E08F6829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BP16" authorId="2" shapeId="0" xr:uid="{7063CCB6-E6C3-4B41-B39A-21200816E5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S17" authorId="0" shapeId="0" xr:uid="{00000000-0006-0000-0100-00004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2005/3/3 RMA(原:CB8793)</t>
        </r>
      </text>
    </comment>
    <comment ref="AA17" authorId="0" shapeId="0" xr:uid="{00000000-0006-0000-0100-00004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P17" authorId="2" shapeId="0" xr:uid="{68F8B713-885C-42F6-82C4-B5572F31DFF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W18" authorId="1" shapeId="0" xr:uid="{00000000-0006-0000-0100-00004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A18" authorId="0" shapeId="0" xr:uid="{00000000-0006-0000-0100-00004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BP18" authorId="2" shapeId="0" xr:uid="{C5FAB411-B3C7-49DC-9677-B6F8C93CD2F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S19" authorId="1" shapeId="0" xr:uid="{00000000-0006-0000-0100-00004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2006/12/1與客戶換貨(S/N:AEEA3E)</t>
        </r>
      </text>
    </comment>
    <comment ref="AA19" authorId="0" shapeId="0" xr:uid="{00000000-0006-0000-0100-00004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I19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19" authorId="1" shapeId="0" xr:uid="{00000000-0006-0000-0100-00004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19" authorId="2" shapeId="0" xr:uid="{A6FD262D-82D9-4762-B5FB-89792438A8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A20" authorId="0" shapeId="0" xr:uid="{00000000-0006-0000-0100-000050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0" authorId="1" shapeId="0" xr:uid="{00000000-0006-0000-0100-00005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2006/8/22RMA</t>
        </r>
      </text>
    </comment>
    <comment ref="BC20" authorId="1" shapeId="0" xr:uid="{00000000-0006-0000-0100-00005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J20" authorId="1" shapeId="0" xr:uid="{00000000-0006-0000-0100-00005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HD S/N:5283F0JLS(Toshiba)(250 GB)
RAM: DPABNGP015(M)(4G)*1(DDR 3)
Adapter P/N:153182A-01</t>
        </r>
      </text>
    </comment>
    <comment ref="BK20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BP20" authorId="2" shapeId="0" xr:uid="{85574E74-8A62-4935-A70C-700F27D4EAD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G21" authorId="0" shapeId="0" xr:uid="{00000000-0006-0000-0100-000055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21" authorId="0" shapeId="0" xr:uid="{00000000-0006-0000-0100-000056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1" authorId="1" shapeId="0" xr:uid="{00000000-0006-0000-0100-00005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21" authorId="1" shapeId="0" xr:uid="{00000000-0006-0000-0100-00005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K21" authorId="1" shapeId="0" xr:uid="{00000000-0006-0000-0100-00005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2012/09/12 入庫</t>
        </r>
      </text>
    </comment>
    <comment ref="BP21" authorId="2" shapeId="0" xr:uid="{0C40E083-4406-41F1-B3E7-99C45961D96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F22" authorId="1" shapeId="0" xr:uid="{00000000-0006-0000-0100-00005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CF卡(32M)</t>
        </r>
      </text>
    </comment>
    <comment ref="AA22" authorId="0" shapeId="0" xr:uid="{00000000-0006-0000-0100-00005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2" authorId="1" shapeId="0" xr:uid="{00000000-0006-0000-0100-00005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C22" authorId="1" shapeId="0" xr:uid="{00000000-0006-0000-0100-00005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I22" authorId="1" shapeId="0" xr:uid="{00000000-0006-0000-0100-00005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22" authorId="1" shapeId="0" xr:uid="{00000000-0006-0000-0100-00005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22" authorId="2" shapeId="0" xr:uid="{784B1A7F-81DB-433A-80FD-26EC957CFB6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G23" authorId="0" shapeId="0" xr:uid="{00000000-0006-0000-0100-000060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23" authorId="0" shapeId="0" xr:uid="{00000000-0006-0000-0100-00006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3" authorId="1" shapeId="0" xr:uid="{00000000-0006-0000-0100-00006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23" authorId="1" shapeId="0" xr:uid="{00000000-0006-0000-0100-00006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23" authorId="1" shapeId="0" xr:uid="{00000000-0006-0000-0100-00006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23" authorId="1" shapeId="0" xr:uid="{00000000-0006-0000-0100-00006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2012/09/28 入庫</t>
        </r>
      </text>
    </comment>
    <comment ref="BP23" authorId="2" shapeId="0" xr:uid="{48DBD8CA-8A10-4F25-8CFB-B87F454BEDD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G24" authorId="0" shapeId="0" xr:uid="{00000000-0006-0000-0100-000066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24" authorId="0" shapeId="0" xr:uid="{00000000-0006-0000-0100-000067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4" authorId="1" shapeId="0" xr:uid="{00000000-0006-0000-0100-00006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24" authorId="1" shapeId="0" xr:uid="{00000000-0006-0000-0100-00006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G25" authorId="0" shapeId="0" xr:uid="{00000000-0006-0000-0100-00006A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W25" authorId="1" shapeId="0" xr:uid="{00000000-0006-0000-0100-00006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2007/1/10入庫</t>
        </r>
      </text>
    </comment>
    <comment ref="AY25" authorId="1" shapeId="0" xr:uid="{00000000-0006-0000-0100-00006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25" authorId="1" shapeId="0" xr:uid="{00000000-0006-0000-0100-00006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P25" authorId="3" shapeId="0" xr:uid="{9CC78701-D889-4141-B7E3-735FEF1252E1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G26" authorId="0" shapeId="0" xr:uid="{00000000-0006-0000-0100-00006E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Y26" authorId="1" shapeId="0" xr:uid="{00000000-0006-0000-0100-00006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BC26" authorId="1" shapeId="0" xr:uid="{00000000-0006-0000-0100-00007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BP26" authorId="3" shapeId="0" xr:uid="{59C3986C-BA9D-4C8C-8967-1ED55C74D89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G27" authorId="0" shapeId="0" xr:uid="{00000000-0006-0000-0100-000071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Y27" authorId="1" shapeId="0" xr:uid="{00000000-0006-0000-0100-00007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27" authorId="1" shapeId="0" xr:uid="{00000000-0006-0000-0100-00007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27" authorId="1" shapeId="0" xr:uid="{00000000-0006-0000-0100-00007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AY28" authorId="1" shapeId="0" xr:uid="{00000000-0006-0000-0100-00007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28" authorId="1" shapeId="0" xr:uid="{00000000-0006-0000-0100-00007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J28" authorId="1" shapeId="0" xr:uid="{00000000-0006-0000-0100-00007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HD S/N:5283F0JNS(Toshiba)(250 GB)
RAM: DPABNGP015(M)(4G)*1(DDR 3)
Adapter P/N:153182A-01</t>
        </r>
      </text>
    </comment>
    <comment ref="BK2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G29" authorId="0" shapeId="0" xr:uid="{00000000-0006-0000-0100-00007A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Y29" authorId="1" shapeId="0" xr:uid="{00000000-0006-0000-0100-00007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BC29" authorId="1" shapeId="0" xr:uid="{00000000-0006-0000-0100-00007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K29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>2012/12/19 RMA(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S/N:F1E5DE)</t>
        </r>
      </text>
    </comment>
    <comment ref="AY30" authorId="1" shapeId="0" xr:uid="{00000000-0006-0000-0100-00007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30" authorId="1" shapeId="0" xr:uid="{00000000-0006-0000-0100-00007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I30" authorId="1" shapeId="0" xr:uid="{00000000-0006-0000-0100-00008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30" authorId="1" shapeId="0" xr:uid="{00000000-0006-0000-0100-00008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AA31" authorId="0" shapeId="0" xr:uid="{00000000-0006-0000-0100-00008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1" authorId="1" shapeId="0" xr:uid="{00000000-0006-0000-0100-00008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31" authorId="1" shapeId="0" xr:uid="{00000000-0006-0000-0100-00008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31" authorId="1" shapeId="0" xr:uid="{00000000-0006-0000-0100-00008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31" authorId="1" shapeId="0" xr:uid="{00000000-0006-0000-0100-00008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2012/09/28 入庫</t>
        </r>
      </text>
    </comment>
    <comment ref="BP31" authorId="1" shapeId="0" xr:uid="{F8F47B23-C16B-4C0F-B513-49F33D8A80D6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521324E-01</t>
        </r>
      </text>
    </comment>
    <comment ref="BT31" authorId="2" shapeId="0" xr:uid="{616D0F24-1017-4BE1-9B2F-2B2E2DCBAB3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2020/5/20 </t>
        </r>
        <r>
          <rPr>
            <sz val="9"/>
            <color indexed="81"/>
            <rFont val="細明體"/>
            <family val="3"/>
            <charset val="136"/>
          </rPr>
          <t>校驗到期</t>
        </r>
      </text>
    </comment>
    <comment ref="G32" authorId="0" shapeId="0" xr:uid="{00000000-0006-0000-0100-000087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32" authorId="0" shapeId="0" xr:uid="{00000000-0006-0000-0100-00008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Y32" authorId="1" shapeId="0" xr:uid="{00000000-0006-0000-0100-00008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32" authorId="1" shapeId="0" xr:uid="{00000000-0006-0000-0100-00008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R32" authorId="2" shapeId="0" xr:uid="{A80E9271-4DB5-4A8B-BD39-24597BA609E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PA1968731</t>
        </r>
      </text>
    </comment>
    <comment ref="G33" authorId="1" shapeId="0" xr:uid="{00000000-0006-0000-0100-00008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AA33" authorId="1" shapeId="0" xr:uid="{00000000-0006-0000-0100-00008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2004/9/16入庫
2007/5/1USB-9161(S/N:DDA8A2報廢)</t>
        </r>
      </text>
    </comment>
    <comment ref="BR33" authorId="2" shapeId="0" xr:uid="{3F3473DC-2A94-4FC0-BDF3-EF59A513A70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PA1968730</t>
        </r>
      </text>
    </comment>
    <comment ref="AA34" authorId="0" shapeId="0" xr:uid="{00000000-0006-0000-0100-00008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R34" authorId="2" shapeId="0" xr:uid="{EE8F91B0-5DB5-47A8-90AD-B3CA3D9A5B0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PA1960439</t>
        </r>
      </text>
    </comment>
    <comment ref="AA35" authorId="0" shapeId="0" xr:uid="{00000000-0006-0000-0100-00008E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I35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35" authorId="1" shapeId="0" xr:uid="{00000000-0006-0000-0100-00009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R35" authorId="2" shapeId="0" xr:uid="{C03DF49E-F350-4065-9B99-3FC585F9F14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PA1960438</t>
        </r>
      </text>
    </comment>
    <comment ref="AA36" authorId="0" shapeId="0" xr:uid="{00000000-0006-0000-0100-00009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J36" authorId="1" shapeId="0" xr:uid="{00000000-0006-0000-0100-00009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HD S/N:5283F0JVS(Toshiba)(250 GB)
RAM: DPABNGP015(M)(2G)*1(DDR 3)
Adapter P/N:153182A-01</t>
        </r>
      </text>
    </comment>
    <comment ref="BK36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BR36" authorId="2" shapeId="0" xr:uid="{B9371387-C22E-4C93-9084-1B06032C807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PA1960437</t>
        </r>
      </text>
    </comment>
    <comment ref="CC36" authorId="1" shapeId="0" xr:uid="{3DFF662A-A273-4BE8-B803-4D0951063F5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S37" authorId="1" shapeId="0" xr:uid="{00000000-0006-0000-0100-00009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2005/7/27入庫(S/N:E18073)
2007/4/16新購入(S/N:1270BBA)</t>
        </r>
      </text>
    </comment>
    <comment ref="AA37" authorId="0" shapeId="0" xr:uid="{00000000-0006-0000-0100-000095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7" authorId="1" shapeId="0" xr:uid="{00000000-0006-0000-0100-00009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2007/4/10RMA(原S/N:E472D5)
</t>
        </r>
      </text>
    </comment>
    <comment ref="BC37" authorId="1" shapeId="0" xr:uid="{00000000-0006-0000-0100-00009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K37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2012/09/12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BR37" authorId="2" shapeId="0" xr:uid="{7821D9EE-3417-486C-9810-02A9035600F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PA1905204</t>
        </r>
      </text>
    </comment>
    <comment ref="CC37" authorId="1" shapeId="0" xr:uid="{CFD534B5-5971-4A7C-B9AC-AFF8FE626AE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CI37" authorId="1" shapeId="0" xr:uid="{1D1A1869-0884-4B61-9F36-9FA87AC8EC54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CO37" authorId="1" shapeId="0" xr:uid="{B058D090-CFC0-40F2-B3E9-E3272CFE8EB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CU37" authorId="1" shapeId="0" xr:uid="{1DD4AFDE-33A8-4C84-89C7-89F3E5E446B7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B38" authorId="1" shapeId="0" xr:uid="{00000000-0006-0000-0100-00009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CF卡(64M)NI-000-00992-302</t>
        </r>
      </text>
    </comment>
    <comment ref="AA38" authorId="0" shapeId="0" xr:uid="{00000000-0006-0000-0100-00009A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8" authorId="1" shapeId="0" xr:uid="{00000000-0006-0000-0100-00009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38" authorId="1" shapeId="0" xr:uid="{00000000-0006-0000-0100-00009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38" authorId="1" shapeId="0" xr:uid="{00000000-0006-0000-0100-00009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38" authorId="1" shapeId="0" xr:uid="{00000000-0006-0000-0100-00009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R38" authorId="2" shapeId="0" xr:uid="{1A383498-5C29-40C1-B8BA-C4D2ACD8AAE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PA1960419</t>
        </r>
      </text>
    </comment>
    <comment ref="CC38" authorId="3" shapeId="0" xr:uid="{6009E13A-611F-4E1E-82D0-19130D36ACDE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CI38" authorId="3" shapeId="0" xr:uid="{A77F9766-5496-4A1E-8051-B70C2AE5602E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CO38" authorId="3" shapeId="0" xr:uid="{B74F4C60-8BAA-4BF6-85C1-D6D5FDFCEA5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CU38" authorId="3" shapeId="0" xr:uid="{2AAB01B9-129B-4A42-9F25-061CE92C0DD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Y39" authorId="1" shapeId="0" xr:uid="{00000000-0006-0000-0100-00009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
2007/2/1RMA</t>
        </r>
      </text>
    </comment>
    <comment ref="BC39" authorId="1" shapeId="0" xr:uid="{00000000-0006-0000-0100-0000A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I39" authorId="1" shapeId="0" xr:uid="{00000000-0006-0000-0100-0000A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39" authorId="1" shapeId="0" xr:uid="{00000000-0006-0000-0100-0000A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2012/10/23 入庫</t>
        </r>
      </text>
    </comment>
    <comment ref="AY40" authorId="1" shapeId="0" xr:uid="{00000000-0006-0000-0100-0000A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40" authorId="1" shapeId="0" xr:uid="{00000000-0006-0000-0100-0000A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AY41" authorId="1" shapeId="0" xr:uid="{00000000-0006-0000-0100-0000A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1" authorId="1" shapeId="0" xr:uid="{00000000-0006-0000-0100-0000A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AY42" authorId="1" shapeId="0" xr:uid="{00000000-0006-0000-0100-0000A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2" authorId="1" shapeId="0" xr:uid="{00000000-0006-0000-0100-0000A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2007/11/15與客戶互換(原S/N:11E3414)</t>
        </r>
      </text>
    </comment>
    <comment ref="AY43" authorId="1" shapeId="0" xr:uid="{00000000-0006-0000-0100-0000A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BC43" authorId="1" shapeId="0" xr:uid="{00000000-0006-0000-0100-0000A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2006/6/6入庫
</t>
        </r>
      </text>
    </comment>
    <comment ref="BI43" authorId="1" shapeId="0" xr:uid="{00000000-0006-0000-0100-0000A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BK43" authorId="1" shapeId="0" xr:uid="{00000000-0006-0000-0100-0000A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AY44" authorId="1" shapeId="0" xr:uid="{00000000-0006-0000-0100-0000A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44" authorId="1" shapeId="0" xr:uid="{00000000-0006-0000-0100-0000A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44" authorId="1" shapeId="0" xr:uid="{00000000-0006-0000-0100-0000A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44" authorId="1" shapeId="0" xr:uid="{00000000-0006-0000-0100-0000B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S/N:G17905-604(SSD Intel)(80 GB)
RAM: DPACP9M004(M)(4G)*1(DDR 3)
Adapter P/N:153182A-01</t>
        </r>
      </text>
    </comment>
    <comment ref="BK44" authorId="1" shapeId="0" xr:uid="{00000000-0006-0000-0100-0000B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O45" authorId="1" shapeId="0" xr:uid="{00000000-0006-0000-0100-0000B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S45" authorId="0" shapeId="0" xr:uid="{00000000-0006-0000-0100-0000B3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5" authorId="0" shapeId="0" xr:uid="{00000000-0006-0000-0100-0000B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Y45" authorId="1" shapeId="0" xr:uid="{00000000-0006-0000-0100-0000B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45" authorId="1" shapeId="0" xr:uid="{00000000-0006-0000-0100-0000B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O46" authorId="1" shapeId="0" xr:uid="{00000000-0006-0000-0100-0000B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S46" authorId="0" shapeId="0" xr:uid="{00000000-0006-0000-0100-0000BA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2007/6/23入庫</t>
        </r>
      </text>
    </comment>
    <comment ref="W46" authorId="0" shapeId="0" xr:uid="{00000000-0006-0000-0100-0000B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2007/6/23入庫</t>
        </r>
      </text>
    </comment>
    <comment ref="AY46" authorId="1" shapeId="0" xr:uid="{00000000-0006-0000-0100-0000B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46" authorId="1" shapeId="0" xr:uid="{00000000-0006-0000-0100-0000B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O47" authorId="1" shapeId="0" xr:uid="{00000000-0006-0000-0100-0000C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47" authorId="0" shapeId="0" xr:uid="{00000000-0006-0000-0100-0000C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7" authorId="0" shapeId="0" xr:uid="{00000000-0006-0000-0100-0000C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Y47" authorId="1" shapeId="0" xr:uid="{00000000-0006-0000-0100-0000C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7" authorId="1" shapeId="0" xr:uid="{00000000-0006-0000-0100-0000C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I47" authorId="1" shapeId="0" xr:uid="{00000000-0006-0000-0100-0000C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BK47" authorId="1" shapeId="0" xr:uid="{00000000-0006-0000-0100-0000C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O48" authorId="1" shapeId="0" xr:uid="{00000000-0006-0000-0100-0000C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48" authorId="0" shapeId="0" xr:uid="{00000000-0006-0000-0100-0000C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8" authorId="0" shapeId="0" xr:uid="{00000000-0006-0000-0100-0000C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Y48" authorId="1" shapeId="0" xr:uid="{00000000-0006-0000-0100-0000C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8" authorId="1" shapeId="0" xr:uid="{00000000-0006-0000-0100-0000C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O49" authorId="1" shapeId="0" xr:uid="{00000000-0006-0000-0100-0000C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S49" authorId="0" shapeId="0" xr:uid="{00000000-0006-0000-0100-0000C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9" authorId="0" shapeId="0" xr:uid="{00000000-0006-0000-0100-0000CE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BC49" authorId="1" shapeId="0" xr:uid="{00000000-0006-0000-0100-0000C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O50" authorId="1" shapeId="0" xr:uid="{00000000-0006-0000-0100-0000D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50" authorId="0" shapeId="0" xr:uid="{00000000-0006-0000-0100-0000D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50" authorId="0" shapeId="0" xr:uid="{00000000-0006-0000-0100-0000D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S51" authorId="0" shapeId="0" xr:uid="{00000000-0006-0000-0100-0000D3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51" authorId="0" shapeId="0" xr:uid="{00000000-0006-0000-0100-0000D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A51" authorId="1" shapeId="0" xr:uid="{00000000-0006-0000-0100-0000D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2007/6/7 入庫
</t>
        </r>
      </text>
    </comment>
    <comment ref="BI51" authorId="1" shapeId="0" xr:uid="{00000000-0006-0000-0100-0000D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BK51" authorId="1" shapeId="0" xr:uid="{00000000-0006-0000-0100-0000D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S52" authorId="0" shapeId="0" xr:uid="{00000000-0006-0000-0100-0000D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52" authorId="0" shapeId="0" xr:uid="{00000000-0006-0000-0100-0000D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BI52" authorId="1" shapeId="0" xr:uid="{00000000-0006-0000-0100-0000D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52" authorId="1" shapeId="0" xr:uid="{00000000-0006-0000-0100-0000D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S/N:G17905-604(SSD Intel)(80 GB)
RAM: DPACP9M004(M)(4G)*1(DDR 3)
Adapter P/N:153182A-01 2014/10/20 Jesse遺失</t>
        </r>
      </text>
    </comment>
    <comment ref="BK52" authorId="1" shapeId="0" xr:uid="{00000000-0006-0000-0100-0000D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AQ53" authorId="1" shapeId="0" xr:uid="{00000000-0006-0000-0100-0000D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2007/3/6 RMA(原S/N:E3A773)</t>
        </r>
      </text>
    </comment>
    <comment ref="BI53" authorId="1" shapeId="0" xr:uid="{00000000-0006-0000-0100-0000D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BK53" authorId="1" shapeId="0" xr:uid="{00000000-0006-0000-0100-0000D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AY54" authorId="1" shapeId="0" xr:uid="{00000000-0006-0000-0100-0000E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BC54" authorId="1" shapeId="0" xr:uid="{00000000-0006-0000-0100-0000E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I54" authorId="1" shapeId="0" xr:uid="{00000000-0006-0000-0100-0000E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54" authorId="1" shapeId="0" xr:uid="{00000000-0006-0000-0100-0000E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BP54" authorId="2" shapeId="0" xr:uid="{0EEDF1C8-6313-4CC1-9D26-CCAE416640B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501917T-01</t>
        </r>
      </text>
    </comment>
    <comment ref="U55" authorId="0" shapeId="0" xr:uid="{00000000-0006-0000-0100-0000E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2005/11/7入庫</t>
        </r>
      </text>
    </comment>
    <comment ref="AY55" authorId="1" shapeId="0" xr:uid="{00000000-0006-0000-0100-0000E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55" authorId="1" shapeId="0" xr:uid="{00000000-0006-0000-0100-0000E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2007/4/10入庫</t>
        </r>
      </text>
    </comment>
    <comment ref="BI55" authorId="1" shapeId="0" xr:uid="{00000000-0006-0000-0100-0000E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BK55" authorId="1" shapeId="0" xr:uid="{00000000-0006-0000-0100-0000E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BR55" authorId="2" shapeId="0" xr:uid="{3117F9A9-94FC-4709-9A2E-A7B05E7B41B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PA1912499(S/N:44164-011)
</t>
        </r>
      </text>
    </comment>
    <comment ref="O56" authorId="1" shapeId="0" xr:uid="{00000000-0006-0000-0100-0000E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AY56" authorId="1" shapeId="0" xr:uid="{00000000-0006-0000-0100-0000E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C56" authorId="1" shapeId="0" xr:uid="{00000000-0006-0000-0100-0000E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O57" authorId="1" shapeId="0" xr:uid="{00000000-0006-0000-0100-0000E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AY57" authorId="1" shapeId="0" xr:uid="{00000000-0006-0000-0100-0000E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57" authorId="1" shapeId="0" xr:uid="{00000000-0006-0000-0100-0000E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O58" authorId="1" shapeId="0" xr:uid="{00000000-0006-0000-0100-0000E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AA58" authorId="1" shapeId="0" xr:uid="{00000000-0006-0000-0100-0000F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58" authorId="1" shapeId="0" xr:uid="{00000000-0006-0000-0100-0000F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58" authorId="1" shapeId="0" xr:uid="{00000000-0006-0000-0100-0000F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O59" authorId="1" shapeId="0" xr:uid="{00000000-0006-0000-0100-0000F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59" authorId="0" shapeId="0" xr:uid="{00000000-0006-0000-0100-0000F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2007/6/22 入庫</t>
        </r>
      </text>
    </comment>
    <comment ref="AA59" authorId="1" shapeId="0" xr:uid="{00000000-0006-0000-0100-0000F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59" authorId="1" shapeId="0" xr:uid="{00000000-0006-0000-0100-0000F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59" authorId="1" shapeId="0" xr:uid="{00000000-0006-0000-0100-0000F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I59" authorId="1" shapeId="0" xr:uid="{00000000-0006-0000-0100-0000F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BK59" authorId="1" shapeId="0" xr:uid="{00000000-0006-0000-0100-0000F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0" authorId="1" shapeId="0" xr:uid="{00000000-0006-0000-0100-0000F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60" authorId="0" shapeId="0" xr:uid="{00000000-0006-0000-0100-0000F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2007/5/17 入庫</t>
        </r>
      </text>
    </comment>
    <comment ref="AA60" authorId="1" shapeId="0" xr:uid="{00000000-0006-0000-0100-0000F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2007/6/7 入庫
</t>
        </r>
      </text>
    </comment>
    <comment ref="AY60" authorId="1" shapeId="0" xr:uid="{00000000-0006-0000-0100-0000F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2006/6/6入庫
</t>
        </r>
      </text>
    </comment>
    <comment ref="BC60" authorId="1" shapeId="0" xr:uid="{00000000-0006-0000-0100-0000F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2007/3/21入庫
</t>
        </r>
      </text>
    </comment>
    <comment ref="BI60" authorId="1" shapeId="0" xr:uid="{00000000-0006-0000-0100-0000F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60" authorId="1" shapeId="0" xr:uid="{00000000-0006-0000-0100-00000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S/N:G22723-604(SSD Intel)(120 GB)
RAM: DPAD5C8A0Q(M)(4G)*1(DDR 3)
Adapter P/N:153182A-01</t>
        </r>
      </text>
    </comment>
    <comment ref="BK60" authorId="1" shapeId="0" xr:uid="{00000000-0006-0000-0100-00000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1" authorId="1" shapeId="0" xr:uid="{00000000-0006-0000-0100-00000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61" authorId="0" shapeId="0" xr:uid="{00000000-0006-0000-0100-00000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2007/6/20 入庫</t>
        </r>
      </text>
    </comment>
    <comment ref="AA61" authorId="4" shapeId="0" xr:uid="{00000000-0006-0000-0100-000004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1" authorId="1" shapeId="0" xr:uid="{00000000-0006-0000-0100-00000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61" authorId="1" shapeId="0" xr:uid="{00000000-0006-0000-0100-00000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I61" authorId="1" shapeId="0" xr:uid="{00000000-0006-0000-0100-00000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501917B-00(1)(F3CCAC)</t>
        </r>
      </text>
    </comment>
    <comment ref="BK61" authorId="1" shapeId="0" xr:uid="{00000000-0006-0000-0100-00000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S62" authorId="0" shapeId="0" xr:uid="{00000000-0006-0000-0100-000009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2007/6/20 入庫</t>
        </r>
      </text>
    </comment>
    <comment ref="AA62" authorId="4" shapeId="0" xr:uid="{00000000-0006-0000-0100-00000A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2" authorId="1" shapeId="0" xr:uid="{00000000-0006-0000-0100-00000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62" authorId="1" shapeId="0" xr:uid="{00000000-0006-0000-0100-00000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I62" authorId="1" shapeId="0" xr:uid="{00000000-0006-0000-0100-00000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BK62" authorId="1" shapeId="0" xr:uid="{00000000-0006-0000-0100-00000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S63" authorId="0" shapeId="0" xr:uid="{00000000-0006-0000-0100-00000F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A63" authorId="4" shapeId="0" xr:uid="{00000000-0006-0000-0100-000010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3" authorId="1" shapeId="0" xr:uid="{00000000-0006-0000-0100-00001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63" authorId="1" shapeId="0" xr:uid="{00000000-0006-0000-0100-00001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I63" authorId="1" shapeId="0" xr:uid="{00000000-0006-0000-0100-00001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501644K-00(1)
501823B-00(1)</t>
        </r>
      </text>
    </comment>
    <comment ref="BK63" authorId="1" shapeId="0" xr:uid="{00000000-0006-0000-0100-00001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S64" authorId="0" shapeId="0" xr:uid="{00000000-0006-0000-0100-00001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A64" authorId="4" shapeId="0" xr:uid="{00000000-0006-0000-0100-00001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4" authorId="1" shapeId="0" xr:uid="{00000000-0006-0000-0100-00001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64" authorId="1" shapeId="0" xr:uid="{00000000-0006-0000-0100-00001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P64" authorId="0" shapeId="0" xr:uid="{B4BBC5ED-964F-48AD-99CC-82309AD88F82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501242U-01</t>
        </r>
      </text>
    </comment>
    <comment ref="AA65" authorId="4" shapeId="0" xr:uid="{00000000-0006-0000-0100-000019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5" authorId="1" shapeId="0" xr:uid="{00000000-0006-0000-0100-00001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AA66" authorId="4" shapeId="0" xr:uid="{00000000-0006-0000-0100-00001B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6" authorId="1" shapeId="0" xr:uid="{00000000-0006-0000-0100-00001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AA67" authorId="4" shapeId="0" xr:uid="{00000000-0006-0000-0100-00001D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BI67" authorId="1" shapeId="0" xr:uid="{00000000-0006-0000-0100-00001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BK67" authorId="1" shapeId="0" xr:uid="{00000000-0006-0000-0100-00001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8" authorId="0" shapeId="0" xr:uid="{00000000-0006-0000-0100-000020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AA68" authorId="4" shapeId="0" xr:uid="{00000000-0006-0000-0100-000021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BI68" authorId="1" shapeId="0" xr:uid="{00000000-0006-0000-0100-00002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68" authorId="1" shapeId="0" xr:uid="{00000000-0006-0000-0100-00002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S/N:PEPR32760038120LGN(SSD Intel)(120 GB)
RAM: DPAD60M011(M)(4G)*1(DDR 3)
Adapter P/N:153182A-01</t>
        </r>
      </text>
    </comment>
    <comment ref="BK68" authorId="1" shapeId="0" xr:uid="{00000000-0006-0000-0100-00002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9" authorId="0" shapeId="0" xr:uid="{00000000-0006-0000-0100-00002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A69" authorId="4" shapeId="0" xr:uid="{00000000-0006-0000-0100-00002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BI69" authorId="1" shapeId="0" xr:uid="{00000000-0006-0000-0100-00002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501917B-00(1)(F3A363)</t>
        </r>
      </text>
    </comment>
    <comment ref="BK69" authorId="1" shapeId="0" xr:uid="{00000000-0006-0000-0100-00002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70" authorId="0" shapeId="0" xr:uid="{00000000-0006-0000-0100-000029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A70" authorId="1" shapeId="0" xr:uid="{00000000-0006-0000-0100-00002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BI70" authorId="1" shapeId="0" xr:uid="{00000000-0006-0000-0100-00002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BK70" authorId="1" shapeId="0" xr:uid="{00000000-0006-0000-0100-00002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71" authorId="0" shapeId="0" xr:uid="{00000000-0006-0000-0100-00002D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I71" authorId="1" shapeId="0" xr:uid="{00000000-0006-0000-0100-00002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2011/03/31 </t>
        </r>
        <r>
          <rPr>
            <sz val="9"/>
            <color indexed="81"/>
            <rFont val="細明體"/>
            <family val="3"/>
            <charset val="136"/>
          </rPr>
          <t>向和椿購入</t>
        </r>
        <r>
          <rPr>
            <sz val="9"/>
            <color indexed="81"/>
            <rFont val="Tahoma"/>
            <family val="2"/>
          </rPr>
          <t>(NT$21,000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AY71" authorId="1" shapeId="0" xr:uid="{00000000-0006-0000-0100-00002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71" authorId="1" shapeId="0" xr:uid="{00000000-0006-0000-0100-00003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I71" authorId="1" shapeId="0" xr:uid="{00000000-0006-0000-0100-00003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501644K-00(1)
501823B-00(1)</t>
        </r>
      </text>
    </comment>
    <comment ref="BK71" authorId="1" shapeId="0" xr:uid="{00000000-0006-0000-0100-00003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72" authorId="0" shapeId="0" xr:uid="{00000000-0006-0000-0100-00003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Y72" authorId="1" shapeId="0" xr:uid="{00000000-0006-0000-0100-00003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BC72" authorId="1" shapeId="0" xr:uid="{00000000-0006-0000-0100-00003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3" authorId="0" shapeId="0" xr:uid="{00000000-0006-0000-0100-000036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3" authorId="1" shapeId="0" xr:uid="{00000000-0006-0000-0100-00003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3" authorId="1" shapeId="0" xr:uid="{00000000-0006-0000-0100-00003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BC73" authorId="1" shapeId="0" xr:uid="{00000000-0006-0000-0100-00003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4" authorId="0" shapeId="0" xr:uid="{00000000-0006-0000-0100-00003A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4" authorId="1" shapeId="0" xr:uid="{00000000-0006-0000-0100-00003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2007/6/23 入庫
</t>
        </r>
      </text>
    </comment>
    <comment ref="AI74" authorId="0" shapeId="0" xr:uid="{00000000-0006-0000-0100-00003C01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2004/8/23入庫</t>
        </r>
      </text>
    </comment>
    <comment ref="AY74" authorId="1" shapeId="0" xr:uid="{00000000-0006-0000-0100-00003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
</t>
        </r>
      </text>
    </comment>
    <comment ref="BC74" authorId="1" shapeId="0" xr:uid="{00000000-0006-0000-0100-00003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5" authorId="0" shapeId="0" xr:uid="{00000000-0006-0000-0100-00003F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5" authorId="1" shapeId="0" xr:uid="{00000000-0006-0000-0100-00004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5" authorId="1" shapeId="0" xr:uid="{00000000-0006-0000-0100-00004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75" authorId="1" shapeId="0" xr:uid="{00000000-0006-0000-0100-00004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6" authorId="0" shapeId="0" xr:uid="{00000000-0006-0000-0100-00004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W76" authorId="1" shapeId="0" xr:uid="{00000000-0006-0000-0100-00004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6" authorId="1" shapeId="0" xr:uid="{00000000-0006-0000-0100-00004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76" authorId="1" shapeId="0" xr:uid="{00000000-0006-0000-0100-00004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2006/10/12入庫
</t>
        </r>
      </text>
    </comment>
    <comment ref="O77" authorId="0" shapeId="0" xr:uid="{00000000-0006-0000-0100-000047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7" authorId="1" shapeId="0" xr:uid="{00000000-0006-0000-0100-00004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7" authorId="1" shapeId="0" xr:uid="{00000000-0006-0000-0100-00004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BC77" authorId="1" shapeId="0" xr:uid="{00000000-0006-0000-0100-00004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8" authorId="0" shapeId="0" xr:uid="{00000000-0006-0000-0100-00004B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W78" authorId="1" shapeId="0" xr:uid="{00000000-0006-0000-0100-00004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A78" authorId="1" shapeId="0" xr:uid="{00000000-0006-0000-0100-00004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2007/3/30 入庫
</t>
        </r>
      </text>
    </comment>
    <comment ref="AY78" authorId="1" shapeId="0" xr:uid="{00000000-0006-0000-0100-00004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
</t>
        </r>
      </text>
    </comment>
    <comment ref="BC78" authorId="0" shapeId="0" xr:uid="{00000000-0006-0000-0100-00004F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BP78" authorId="2" shapeId="0" xr:uid="{2C36A6C5-113A-4287-AA69-FD38849B929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O79" authorId="0" shapeId="0" xr:uid="{00000000-0006-0000-0100-000050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2008/3/3 入庫
</t>
        </r>
      </text>
    </comment>
    <comment ref="W79" authorId="1" shapeId="0" xr:uid="{00000000-0006-0000-0100-00005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A79" authorId="1" shapeId="0" xr:uid="{00000000-0006-0000-0100-00005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2007/6/23 入庫
</t>
        </r>
      </text>
    </comment>
    <comment ref="AY79" authorId="1" shapeId="0" xr:uid="{00000000-0006-0000-0100-00005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
</t>
        </r>
      </text>
    </comment>
    <comment ref="BC79" authorId="0" shapeId="0" xr:uid="{00000000-0006-0000-0100-000054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O80" authorId="0" shapeId="0" xr:uid="{00000000-0006-0000-0100-00005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80" authorId="1" shapeId="0" xr:uid="{00000000-0006-0000-0100-00005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A80" authorId="1" shapeId="0" xr:uid="{00000000-0006-0000-0100-00005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0" authorId="1" shapeId="0" xr:uid="{00000000-0006-0000-0100-00005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80" authorId="1" shapeId="0" xr:uid="{00000000-0006-0000-0100-00005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AA81" authorId="1" shapeId="0" xr:uid="{00000000-0006-0000-0100-00005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1" authorId="1" shapeId="0" xr:uid="{00000000-0006-0000-0100-00005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</t>
        </r>
      </text>
    </comment>
    <comment ref="BC81" authorId="1" shapeId="0" xr:uid="{00000000-0006-0000-0100-00005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AA82" authorId="1" shapeId="0" xr:uid="{00000000-0006-0000-0100-00005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2" authorId="1" shapeId="0" xr:uid="{00000000-0006-0000-0100-00005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82" authorId="1" shapeId="0" xr:uid="{00000000-0006-0000-0100-00005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R82" authorId="2" shapeId="0" xr:uid="{8C427F76-68EC-446A-B644-FD82D2106F3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PA1987712</t>
        </r>
      </text>
    </comment>
    <comment ref="AA83" authorId="1" shapeId="0" xr:uid="{00000000-0006-0000-0100-00006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3" authorId="1" shapeId="0" xr:uid="{00000000-0006-0000-0100-00006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83" authorId="1" shapeId="0" xr:uid="{00000000-0006-0000-0100-00006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R83" authorId="2" shapeId="0" xr:uid="{8A449951-A561-4929-ADC3-CA575EC9BA4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PA1987711</t>
        </r>
      </text>
    </comment>
    <comment ref="AA84" authorId="1" shapeId="0" xr:uid="{00000000-0006-0000-0100-00006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BR85" authorId="2" shapeId="0" xr:uid="{75E131E2-557E-47EF-B2F9-5F685F72458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PA1978049</t>
        </r>
      </text>
    </comment>
    <comment ref="BP86" authorId="2" shapeId="0" xr:uid="{236F827E-0EE4-4D47-8BFA-02810FD191D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W87" authorId="1" shapeId="0" xr:uid="{00000000-0006-0000-0100-00006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W88" authorId="1" shapeId="0" xr:uid="{00000000-0006-0000-0100-00006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Y88" authorId="1" shapeId="0" xr:uid="{00000000-0006-0000-0100-00006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88" authorId="1" shapeId="0" xr:uid="{00000000-0006-0000-0100-00006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W89" authorId="1" shapeId="0" xr:uid="{00000000-0006-0000-0100-00006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Y89" authorId="1" shapeId="0" xr:uid="{00000000-0006-0000-0100-00006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89" authorId="1" shapeId="0" xr:uid="{00000000-0006-0000-0100-00006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2007/3/1入庫
</t>
        </r>
      </text>
    </comment>
    <comment ref="W90" authorId="1" shapeId="0" xr:uid="{00000000-0006-0000-0100-00006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Y90" authorId="1" shapeId="0" xr:uid="{00000000-0006-0000-0100-00006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2006/10/17入庫
</t>
        </r>
      </text>
    </comment>
    <comment ref="BC90" authorId="1" shapeId="0" xr:uid="{00000000-0006-0000-0100-00006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2007/2/15 入庫
</t>
        </r>
      </text>
    </comment>
    <comment ref="W91" authorId="1" shapeId="0" xr:uid="{00000000-0006-0000-0100-00006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Y91" authorId="1" shapeId="0" xr:uid="{00000000-0006-0000-0100-00006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91" authorId="1" shapeId="0" xr:uid="{00000000-0006-0000-0100-00007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W92" authorId="1" shapeId="0" xr:uid="{00000000-0006-0000-0100-00007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A92" authorId="1" shapeId="0" xr:uid="{00000000-0006-0000-0100-00007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2007/3/21 入庫
</t>
        </r>
      </text>
    </comment>
    <comment ref="AY92" authorId="1" shapeId="0" xr:uid="{00000000-0006-0000-0100-00007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92" authorId="1" shapeId="0" xr:uid="{00000000-0006-0000-0100-00007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2007/2/15 入庫
</t>
        </r>
      </text>
    </comment>
    <comment ref="W93" authorId="1" shapeId="0" xr:uid="{00000000-0006-0000-0100-00007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A93" authorId="1" shapeId="0" xr:uid="{00000000-0006-0000-0100-00007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93" authorId="1" shapeId="0" xr:uid="{00000000-0006-0000-0100-00007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2006/10/12入庫
</t>
        </r>
      </text>
    </comment>
    <comment ref="BC93" authorId="1" shapeId="0" xr:uid="{00000000-0006-0000-0100-00007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W94" authorId="1" shapeId="0" xr:uid="{00000000-0006-0000-0100-00007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A94" authorId="1" shapeId="0" xr:uid="{00000000-0006-0000-0100-00007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94" authorId="1" shapeId="0" xr:uid="{00000000-0006-0000-0100-00007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2006/10/17入庫
</t>
        </r>
      </text>
    </comment>
    <comment ref="BC94" authorId="1" shapeId="0" xr:uid="{00000000-0006-0000-0100-00007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AA95" authorId="1" shapeId="0" xr:uid="{00000000-0006-0000-0100-00007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95" authorId="0" shapeId="0" xr:uid="{00000000-0006-0000-0100-00007E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BC95" authorId="1" shapeId="0" xr:uid="{00000000-0006-0000-0100-00007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AA96" authorId="1" shapeId="0" xr:uid="{00000000-0006-0000-0100-00008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Y96" authorId="0" shapeId="0" xr:uid="{00000000-0006-0000-0100-000081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BC96" authorId="1" shapeId="0" xr:uid="{00000000-0006-0000-0100-00008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AA97" authorId="1" shapeId="0" xr:uid="{00000000-0006-0000-0100-00008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AY97" authorId="1" shapeId="0" xr:uid="{00000000-0006-0000-0100-00008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2006/10/17入庫
</t>
        </r>
      </text>
    </comment>
    <comment ref="BP97" authorId="2" shapeId="0" xr:uid="{1F6387C4-A7A9-496E-9CA9-DEA2C40CE55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50155M-01</t>
        </r>
      </text>
    </comment>
    <comment ref="AY98" authorId="1" shapeId="0" xr:uid="{00000000-0006-0000-0100-00008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AY99" authorId="1" shapeId="0" xr:uid="{00000000-0006-0000-0100-00008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P99" authorId="2" shapeId="0" xr:uid="{9F6CD8C1-EA08-47A8-9D0A-B29A5BF2D0B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801383AA-01</t>
        </r>
      </text>
    </comment>
    <comment ref="AY100" authorId="1" shapeId="0" xr:uid="{00000000-0006-0000-0100-00008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T100" authorId="2" shapeId="0" xr:uid="{DE5A89C0-5A3D-4C71-B6F1-AEC15B9FD91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2012/05/04 </t>
        </r>
        <r>
          <rPr>
            <sz val="9"/>
            <color indexed="81"/>
            <rFont val="細明體"/>
            <family val="3"/>
            <charset val="136"/>
          </rPr>
          <t>召回</t>
        </r>
      </text>
    </comment>
    <comment ref="W101" authorId="1" shapeId="0" xr:uid="{00000000-0006-0000-0100-00008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2007/3/21 入庫
</t>
        </r>
      </text>
    </comment>
    <comment ref="W102" authorId="1" shapeId="0" xr:uid="{00000000-0006-0000-0100-00008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W103" authorId="1" shapeId="0" xr:uid="{00000000-0006-0000-0100-00008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W104" authorId="1" shapeId="0" xr:uid="{00000000-0006-0000-0100-00008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W105" authorId="1" shapeId="0" xr:uid="{00000000-0006-0000-0100-00008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BP105" authorId="2" shapeId="0" xr:uid="{BC60D276-B073-46D0-A4E4-BE94E383016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W106" authorId="1" shapeId="0" xr:uid="{00000000-0006-0000-0100-00008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AA106" authorId="1" shapeId="0" xr:uid="{00000000-0006-0000-0100-00008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2008/2/13 入庫
</t>
        </r>
      </text>
    </comment>
    <comment ref="AY106" authorId="1" shapeId="0" xr:uid="{00000000-0006-0000-0100-00008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06" authorId="1" shapeId="0" xr:uid="{00000000-0006-0000-0100-00009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
</t>
        </r>
      </text>
    </comment>
    <comment ref="AA107" authorId="1" shapeId="0" xr:uid="{00000000-0006-0000-0100-00009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107" authorId="1" shapeId="0" xr:uid="{00000000-0006-0000-0100-00009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2008/7/7 入庫</t>
        </r>
      </text>
    </comment>
    <comment ref="BC107" authorId="1" shapeId="0" xr:uid="{00000000-0006-0000-0100-00009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AA108" authorId="1" shapeId="0" xr:uid="{00000000-0006-0000-0100-00009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108" authorId="1" shapeId="0" xr:uid="{00000000-0006-0000-0100-00009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BC108" authorId="1" shapeId="0" xr:uid="{00000000-0006-0000-0100-00009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2007/10/3 入庫</t>
        </r>
      </text>
    </comment>
    <comment ref="AA109" authorId="1" shapeId="0" xr:uid="{00000000-0006-0000-0100-00009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109" authorId="1" shapeId="0" xr:uid="{00000000-0006-0000-0100-00009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BC109" authorId="1" shapeId="0" xr:uid="{00000000-0006-0000-0100-00009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A110" authorId="1" shapeId="0" xr:uid="{00000000-0006-0000-0100-00009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Y110" authorId="1" shapeId="0" xr:uid="{00000000-0006-0000-0100-00009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C110" authorId="1" shapeId="0" xr:uid="{00000000-0006-0000-0100-00009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A111" authorId="1" shapeId="0" xr:uid="{00000000-0006-0000-0100-00009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AY111" authorId="1" shapeId="0" xr:uid="{00000000-0006-0000-0100-00009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11" authorId="1" shapeId="0" xr:uid="{00000000-0006-0000-0100-00009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Y112" authorId="1" shapeId="0" xr:uid="{00000000-0006-0000-0100-0000A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12" authorId="1" shapeId="0" xr:uid="{00000000-0006-0000-0100-0000A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Y113" authorId="1" shapeId="0" xr:uid="{00000000-0006-0000-0100-0000A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C113" authorId="1" shapeId="0" xr:uid="{00000000-0006-0000-0100-0000A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 入庫
</t>
        </r>
      </text>
    </comment>
    <comment ref="AY114" authorId="1" shapeId="0" xr:uid="{00000000-0006-0000-0100-0000A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C114" authorId="1" shapeId="0" xr:uid="{00000000-0006-0000-0100-0000A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
</t>
        </r>
      </text>
    </comment>
    <comment ref="W115" authorId="4" shapeId="0" xr:uid="{00000000-0006-0000-0100-0000A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Y115" authorId="1" shapeId="0" xr:uid="{00000000-0006-0000-0100-0000A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15" authorId="1" shapeId="0" xr:uid="{00000000-0006-0000-0100-0000A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
</t>
        </r>
      </text>
    </comment>
    <comment ref="W116" authorId="4" shapeId="0" xr:uid="{00000000-0006-0000-0100-0000A9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2007/9/27入庫</t>
        </r>
      </text>
    </comment>
    <comment ref="AY116" authorId="1" shapeId="0" xr:uid="{00000000-0006-0000-0100-0000A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W117" authorId="4" shapeId="0" xr:uid="{00000000-0006-0000-0100-0000AB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18" authorId="4" shapeId="0" xr:uid="{00000000-0006-0000-0100-0000AC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19" authorId="4" shapeId="0" xr:uid="{00000000-0006-0000-0100-0000AD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20" authorId="4" shapeId="0" xr:uid="{00000000-0006-0000-0100-0000AE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0" authorId="4" shapeId="0" xr:uid="{00000000-0006-0000-0100-0000AF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BP120" authorId="1" shapeId="0" xr:uid="{CB461D43-B227-402A-9AC1-28072C53F4D4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V121" authorId="4" shapeId="0" xr:uid="{00000000-0006-0000-0100-0000B0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電源線*1</t>
        </r>
      </text>
    </comment>
    <comment ref="W121" authorId="4" shapeId="0" xr:uid="{00000000-0006-0000-0100-0000B1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1" authorId="4" shapeId="0" xr:uid="{00000000-0006-0000-0100-0000B2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2007/9/19入庫</t>
        </r>
      </text>
    </comment>
    <comment ref="AA122" authorId="4" shapeId="0" xr:uid="{00000000-0006-0000-0100-0000B3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2007/9/11入庫</t>
        </r>
      </text>
    </comment>
    <comment ref="AA123" authorId="4" shapeId="0" xr:uid="{00000000-0006-0000-0100-0000B4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4" authorId="4" shapeId="0" xr:uid="{00000000-0006-0000-0100-0000B5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5" authorId="4" shapeId="0" xr:uid="{00000000-0006-0000-0100-0000B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6" authorId="4" shapeId="0" xr:uid="{00000000-0006-0000-0100-0000B7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2007/9/11入庫</t>
        </r>
      </text>
    </comment>
    <comment ref="Z127" authorId="4" shapeId="0" xr:uid="{00000000-0006-0000-0100-0000B8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電源線*1</t>
        </r>
      </text>
    </comment>
    <comment ref="AA127" authorId="4" shapeId="0" xr:uid="{00000000-0006-0000-0100-0000B9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2007/9/11入庫</t>
        </r>
      </text>
    </comment>
    <comment ref="W128" authorId="1" shapeId="0" xr:uid="{00000000-0006-0000-0100-0000B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AA128" authorId="4" shapeId="0" xr:uid="{00000000-0006-0000-0100-0000BB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29" authorId="1" shapeId="0" xr:uid="{00000000-0006-0000-0100-0000B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 入庫
</t>
        </r>
      </text>
    </comment>
    <comment ref="W130" authorId="1" shapeId="0" xr:uid="{00000000-0006-0000-0100-0000B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W131" authorId="1" shapeId="0" xr:uid="{00000000-0006-0000-0100-0000B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 入庫
</t>
        </r>
      </text>
    </comment>
    <comment ref="W132" authorId="1" shapeId="0" xr:uid="{00000000-0006-0000-0100-0000B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2007/9/19  入庫
</t>
        </r>
      </text>
    </comment>
    <comment ref="V134" authorId="4" shapeId="0" xr:uid="{00000000-0006-0000-0100-0000C0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電源線*1</t>
        </r>
      </text>
    </comment>
    <comment ref="W134" authorId="4" shapeId="0" xr:uid="{00000000-0006-0000-0100-0000C1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W140" authorId="0" shapeId="0" xr:uid="{00000000-0006-0000-0100-0000C2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1" authorId="0" shapeId="0" xr:uid="{00000000-0006-0000-0100-0000C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2" authorId="0" shapeId="0" xr:uid="{00000000-0006-0000-0100-0000C4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3" authorId="0" shapeId="0" xr:uid="{00000000-0006-0000-0100-0000C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4" authorId="0" shapeId="0" xr:uid="{00000000-0006-0000-0100-0000C6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2007/12/4入庫</t>
        </r>
      </text>
    </comment>
    <comment ref="W145" authorId="0" shapeId="0" xr:uid="{00000000-0006-0000-0100-0000C7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6" authorId="0" shapeId="0" xr:uid="{00000000-0006-0000-0100-0000C8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2007/12/4入庫</t>
        </r>
      </text>
    </comment>
  </commentList>
</comments>
</file>

<file path=xl/sharedStrings.xml><?xml version="1.0" encoding="utf-8"?>
<sst xmlns="http://schemas.openxmlformats.org/spreadsheetml/2006/main" count="62981" uniqueCount="17589">
  <si>
    <t>Part No.</t>
    <phoneticPr fontId="11" type="noConversion"/>
  </si>
  <si>
    <t>MODEL</t>
    <phoneticPr fontId="11" type="noConversion"/>
  </si>
  <si>
    <t>S/N</t>
    <phoneticPr fontId="11" type="noConversion"/>
  </si>
  <si>
    <t>配件</t>
    <phoneticPr fontId="11" type="noConversion"/>
  </si>
  <si>
    <t>BIN ID</t>
    <phoneticPr fontId="11" type="noConversion"/>
  </si>
  <si>
    <t>Status</t>
    <phoneticPr fontId="11" type="noConversion"/>
  </si>
  <si>
    <t>狀態</t>
    <phoneticPr fontId="11" type="noConversion"/>
  </si>
  <si>
    <t>借用人</t>
    <phoneticPr fontId="11" type="noConversion"/>
  </si>
  <si>
    <t>借用單
編號</t>
    <phoneticPr fontId="11" type="noConversion"/>
  </si>
  <si>
    <r>
      <rPr>
        <b/>
        <sz val="12"/>
        <color indexed="8"/>
        <rFont val="細明體"/>
        <family val="3"/>
        <charset val="136"/>
      </rPr>
      <t>出借人</t>
    </r>
    <phoneticPr fontId="11" type="noConversion"/>
  </si>
  <si>
    <t>借用日</t>
    <phoneticPr fontId="11" type="noConversion"/>
  </si>
  <si>
    <t>到期日</t>
    <phoneticPr fontId="11" type="noConversion"/>
  </si>
  <si>
    <t>入庫日期</t>
    <phoneticPr fontId="11" type="noConversion"/>
  </si>
  <si>
    <t>備註</t>
    <phoneticPr fontId="11" type="noConversion"/>
  </si>
  <si>
    <t>最後
盤點日</t>
    <phoneticPr fontId="16" type="noConversion"/>
  </si>
  <si>
    <t>Sales Requester</t>
    <phoneticPr fontId="16" type="noConversion"/>
  </si>
  <si>
    <t>Purpose</t>
  </si>
  <si>
    <r>
      <t>Status</t>
    </r>
    <r>
      <rPr>
        <b/>
        <sz val="12"/>
        <color indexed="8"/>
        <rFont val="新細明體"/>
        <family val="1"/>
        <charset val="136"/>
      </rPr>
      <t>清單</t>
    </r>
    <phoneticPr fontId="11" type="noConversion"/>
  </si>
  <si>
    <t>定義</t>
    <phoneticPr fontId="11" type="noConversion"/>
  </si>
  <si>
    <t>185845-03</t>
    <phoneticPr fontId="11" type="noConversion"/>
  </si>
  <si>
    <t>10 Pos Modular Plug to 9 Pos Dsub Plug</t>
    <phoneticPr fontId="11" type="noConversion"/>
  </si>
  <si>
    <t>Cable 1951</t>
    <phoneticPr fontId="11" type="noConversion"/>
  </si>
  <si>
    <t/>
  </si>
  <si>
    <t>KDR-e化</t>
    <phoneticPr fontId="11" type="noConversion"/>
  </si>
  <si>
    <t>V</t>
    <phoneticPr fontId="11" type="noConversion"/>
  </si>
  <si>
    <t>4</t>
  </si>
  <si>
    <t>S</t>
    <phoneticPr fontId="11" type="noConversion"/>
  </si>
  <si>
    <r>
      <t>庫房</t>
    </r>
    <r>
      <rPr>
        <sz val="12"/>
        <rFont val="Times New Roman"/>
        <family val="1"/>
      </rPr>
      <t>Storeroom</t>
    </r>
    <phoneticPr fontId="11" type="noConversion"/>
  </si>
  <si>
    <t>783344-01</t>
    <phoneticPr fontId="11" type="noConversion"/>
  </si>
  <si>
    <t>10 Gigabit SFP+ Ethernet Cable(3M)-ETTUS Research</t>
    <phoneticPr fontId="11" type="noConversion"/>
  </si>
  <si>
    <t>627540514</t>
    <phoneticPr fontId="11" type="noConversion"/>
  </si>
  <si>
    <t>ME-Fred</t>
    <phoneticPr fontId="11" type="noConversion"/>
  </si>
  <si>
    <t>4</t>
    <phoneticPr fontId="11" type="noConversion"/>
  </si>
  <si>
    <t>B</t>
    <phoneticPr fontId="11" type="noConversion"/>
  </si>
  <si>
    <t>預約Booking</t>
    <phoneticPr fontId="11" type="noConversion"/>
  </si>
  <si>
    <t>785853-01</t>
    <phoneticPr fontId="11" type="noConversion"/>
  </si>
  <si>
    <t>Win10 IOT LTSB 2016</t>
    <phoneticPr fontId="11" type="noConversion"/>
  </si>
  <si>
    <t>32060</t>
    <phoneticPr fontId="11" type="noConversion"/>
  </si>
  <si>
    <t>L</t>
    <phoneticPr fontId="11" type="noConversion"/>
  </si>
  <si>
    <r>
      <t>借出</t>
    </r>
    <r>
      <rPr>
        <sz val="12"/>
        <rFont val="Times New Roman"/>
        <family val="1"/>
      </rPr>
      <t>Lend</t>
    </r>
    <phoneticPr fontId="11" type="noConversion"/>
  </si>
  <si>
    <t>785681-01</t>
    <phoneticPr fontId="11" type="noConversion"/>
  </si>
  <si>
    <t>SFP+ 10GIG Copper</t>
    <phoneticPr fontId="11" type="noConversion"/>
  </si>
  <si>
    <t>1503124U-0137</t>
    <phoneticPr fontId="11" type="noConversion"/>
  </si>
  <si>
    <t>2</t>
    <phoneticPr fontId="11" type="noConversion"/>
  </si>
  <si>
    <t>John S</t>
    <phoneticPr fontId="11" type="noConversion"/>
  </si>
  <si>
    <t>Vivian H</t>
    <phoneticPr fontId="11" type="noConversion"/>
  </si>
  <si>
    <t>R</t>
    <phoneticPr fontId="11" type="noConversion"/>
  </si>
  <si>
    <r>
      <t>維修</t>
    </r>
    <r>
      <rPr>
        <sz val="12"/>
        <rFont val="Times New Roman"/>
        <family val="1"/>
      </rPr>
      <t>Repair</t>
    </r>
    <phoneticPr fontId="11" type="noConversion"/>
  </si>
  <si>
    <t>778796-01</t>
    <phoneticPr fontId="11" type="noConversion"/>
  </si>
  <si>
    <t xml:space="preserve">1394 Cable </t>
    <phoneticPr fontId="11" type="noConversion"/>
  </si>
  <si>
    <t>Cable 1943</t>
  </si>
  <si>
    <t>郭皇志</t>
    <phoneticPr fontId="11" type="noConversion"/>
  </si>
  <si>
    <t>D</t>
    <phoneticPr fontId="11" type="noConversion"/>
  </si>
  <si>
    <r>
      <t>遺失</t>
    </r>
    <r>
      <rPr>
        <sz val="12"/>
        <rFont val="Times New Roman"/>
        <family val="1"/>
      </rPr>
      <t>Disappear</t>
    </r>
    <phoneticPr fontId="11" type="noConversion"/>
  </si>
  <si>
    <t>Cable 1942</t>
  </si>
  <si>
    <t>庫-FSE(N6)-Vivian</t>
    <phoneticPr fontId="11" type="noConversion"/>
  </si>
  <si>
    <r>
      <t>不借</t>
    </r>
    <r>
      <rPr>
        <sz val="12"/>
        <rFont val="Times New Roman"/>
        <family val="1"/>
      </rPr>
      <t>Veto</t>
    </r>
    <phoneticPr fontId="11" type="noConversion"/>
  </si>
  <si>
    <t>Cable 1941</t>
    <phoneticPr fontId="11" type="noConversion"/>
  </si>
  <si>
    <t>庫-FSE(M1)-Andrew</t>
    <phoneticPr fontId="11" type="noConversion"/>
  </si>
  <si>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有鎖頭</t>
    </r>
    <r>
      <rPr>
        <sz val="12"/>
        <color indexed="8"/>
        <rFont val="Times New Roman"/>
        <family val="1"/>
      </rPr>
      <t>)</t>
    </r>
    <phoneticPr fontId="11" type="noConversion"/>
  </si>
  <si>
    <t>Cable 213</t>
    <phoneticPr fontId="11" type="noConversion"/>
  </si>
  <si>
    <t>右4</t>
    <phoneticPr fontId="11" type="noConversion"/>
  </si>
  <si>
    <t>Cable 270</t>
    <phoneticPr fontId="11" type="noConversion"/>
  </si>
  <si>
    <t>S</t>
  </si>
  <si>
    <t>Cable 204</t>
    <phoneticPr fontId="11" type="noConversion"/>
  </si>
  <si>
    <t>S</t>
    <phoneticPr fontId="16" type="noConversion"/>
  </si>
  <si>
    <t>Cable 209</t>
    <phoneticPr fontId="11" type="noConversion"/>
  </si>
  <si>
    <t xml:space="preserve">                       </t>
    <phoneticPr fontId="11" type="noConversion"/>
  </si>
  <si>
    <r>
      <rPr>
        <sz val="12"/>
        <color indexed="8"/>
        <rFont val="細明體"/>
        <family val="3"/>
        <charset val="136"/>
      </rPr>
      <t>外購</t>
    </r>
    <phoneticPr fontId="11" type="noConversion"/>
  </si>
  <si>
    <t>Cable 122</t>
    <phoneticPr fontId="11" type="noConversion"/>
  </si>
  <si>
    <t>右3</t>
    <phoneticPr fontId="11" type="noConversion"/>
  </si>
  <si>
    <t>Cable 123</t>
    <phoneticPr fontId="11" type="noConversion"/>
  </si>
  <si>
    <t>Cable 1965</t>
    <phoneticPr fontId="11" type="noConversion"/>
  </si>
  <si>
    <t>SDR-2</t>
    <phoneticPr fontId="11" type="noConversion"/>
  </si>
  <si>
    <t>Cable 1944</t>
  </si>
  <si>
    <t>庫-FSE(N7)-Kevin Y</t>
    <phoneticPr fontId="11" type="noConversion"/>
  </si>
  <si>
    <t>153521B-01</t>
    <phoneticPr fontId="11" type="noConversion"/>
  </si>
  <si>
    <t>Cable Assy, DC5532 Power Input</t>
    <phoneticPr fontId="11" type="noConversion"/>
  </si>
  <si>
    <t>153521-01-01</t>
    <phoneticPr fontId="11" type="noConversion"/>
  </si>
  <si>
    <t>庫-FSE(M4)-Serena</t>
    <phoneticPr fontId="11" type="noConversion"/>
  </si>
  <si>
    <t>154542-03</t>
    <phoneticPr fontId="11" type="noConversion"/>
  </si>
  <si>
    <t>1394b jackscrew to 1394b right angle down jackscrew</t>
    <phoneticPr fontId="11" type="noConversion"/>
  </si>
  <si>
    <t>Cable 089</t>
    <phoneticPr fontId="11" type="noConversion"/>
  </si>
  <si>
    <t>Cable 1150</t>
    <phoneticPr fontId="11" type="noConversion"/>
  </si>
  <si>
    <t>S4</t>
    <phoneticPr fontId="11" type="noConversion"/>
  </si>
  <si>
    <t>Cable 1151</t>
  </si>
  <si>
    <t>781915-01</t>
    <phoneticPr fontId="11" type="noConversion"/>
  </si>
  <si>
    <t>144MHz, 400 MHz, and 1200 MHz Tri-band 7-inch vertical antenna</t>
    <phoneticPr fontId="11" type="noConversion"/>
  </si>
  <si>
    <t>HB5649143</t>
    <phoneticPr fontId="11" type="noConversion"/>
  </si>
  <si>
    <t>庫-ISR(02)-Eric C</t>
    <phoneticPr fontId="11" type="noConversion"/>
  </si>
  <si>
    <t>V</t>
  </si>
  <si>
    <t>2</t>
  </si>
  <si>
    <t>Vivian H</t>
  </si>
  <si>
    <t>HB5649171</t>
    <phoneticPr fontId="11" type="noConversion"/>
  </si>
  <si>
    <t>HB5649149</t>
    <phoneticPr fontId="11" type="noConversion"/>
  </si>
  <si>
    <t>HB5649169</t>
    <phoneticPr fontId="11" type="noConversion"/>
  </si>
  <si>
    <t>F47209</t>
    <phoneticPr fontId="16" type="noConversion"/>
  </si>
  <si>
    <t>庫-ISR(01)-Eason</t>
    <phoneticPr fontId="11" type="noConversion"/>
  </si>
  <si>
    <t>F471F9</t>
    <phoneticPr fontId="16" type="noConversion"/>
  </si>
  <si>
    <t>HB6403372</t>
    <phoneticPr fontId="11" type="noConversion"/>
  </si>
  <si>
    <t>L</t>
  </si>
  <si>
    <t>Steve</t>
    <phoneticPr fontId="16" type="noConversion"/>
  </si>
  <si>
    <t>HB6403373</t>
    <phoneticPr fontId="11" type="noConversion"/>
  </si>
  <si>
    <t>HB6403379</t>
    <phoneticPr fontId="11" type="noConversion"/>
  </si>
  <si>
    <t>Steve</t>
    <phoneticPr fontId="11" type="noConversion"/>
  </si>
  <si>
    <t>HB6403380</t>
    <phoneticPr fontId="11" type="noConversion"/>
  </si>
  <si>
    <t>F5F361</t>
    <phoneticPr fontId="11" type="noConversion"/>
  </si>
  <si>
    <t>MDR-USRP</t>
    <phoneticPr fontId="16" type="noConversion"/>
  </si>
  <si>
    <t>V</t>
    <phoneticPr fontId="16" type="noConversion"/>
  </si>
  <si>
    <t>F5F378</t>
    <phoneticPr fontId="16" type="noConversion"/>
  </si>
  <si>
    <t>F5F4C8</t>
    <phoneticPr fontId="16" type="noConversion"/>
  </si>
  <si>
    <t>F53F87</t>
    <phoneticPr fontId="16" type="noConversion"/>
  </si>
  <si>
    <t>F50FEB</t>
    <phoneticPr fontId="16" type="noConversion"/>
  </si>
  <si>
    <t>F53F85</t>
    <phoneticPr fontId="16" type="noConversion"/>
  </si>
  <si>
    <t>F53F80</t>
    <phoneticPr fontId="16" type="noConversion"/>
  </si>
  <si>
    <t>F53F7F</t>
    <phoneticPr fontId="16" type="noConversion"/>
  </si>
  <si>
    <t>F542D5</t>
    <phoneticPr fontId="16" type="noConversion"/>
  </si>
  <si>
    <t>F53F7C</t>
    <phoneticPr fontId="16" type="noConversion"/>
  </si>
  <si>
    <t>F5C06B</t>
    <phoneticPr fontId="16" type="noConversion"/>
  </si>
  <si>
    <t>F52FF5</t>
    <phoneticPr fontId="16" type="noConversion"/>
  </si>
  <si>
    <t>F5F374</t>
    <phoneticPr fontId="16" type="noConversion"/>
  </si>
  <si>
    <t>F57FAF</t>
    <phoneticPr fontId="16" type="noConversion"/>
  </si>
  <si>
    <t>F5F359</t>
    <phoneticPr fontId="16" type="noConversion"/>
  </si>
  <si>
    <t>F51D88</t>
    <phoneticPr fontId="16" type="noConversion"/>
  </si>
  <si>
    <t>F5FB4D</t>
    <phoneticPr fontId="16" type="noConversion"/>
  </si>
  <si>
    <t>F60A7D</t>
    <phoneticPr fontId="16" type="noConversion"/>
  </si>
  <si>
    <t>F5F364</t>
    <phoneticPr fontId="16" type="noConversion"/>
  </si>
  <si>
    <t>F5F36B</t>
    <phoneticPr fontId="16" type="noConversion"/>
  </si>
  <si>
    <t>F5891C</t>
    <phoneticPr fontId="16" type="noConversion"/>
  </si>
  <si>
    <t>C1-53</t>
    <phoneticPr fontId="11" type="noConversion"/>
  </si>
  <si>
    <t>4</t>
    <phoneticPr fontId="16" type="noConversion"/>
  </si>
  <si>
    <t>F5891D</t>
    <phoneticPr fontId="16" type="noConversion"/>
  </si>
  <si>
    <t>C1-51</t>
    <phoneticPr fontId="11" type="noConversion"/>
  </si>
  <si>
    <t>F57F8E</t>
    <phoneticPr fontId="16" type="noConversion"/>
  </si>
  <si>
    <t>B4-34</t>
    <phoneticPr fontId="11" type="noConversion"/>
  </si>
  <si>
    <t>781915-01</t>
  </si>
  <si>
    <t>144MHz, 400 MHz, and 1200 MHz Tri-band 7-inch vertical antenna</t>
  </si>
  <si>
    <t>F60528</t>
  </si>
  <si>
    <t>庫-AC-Blake</t>
    <phoneticPr fontId="11" type="noConversion"/>
  </si>
  <si>
    <t>F62398</t>
  </si>
  <si>
    <t>F61E39</t>
  </si>
  <si>
    <t>F62197</t>
  </si>
  <si>
    <t>F5D76B</t>
  </si>
  <si>
    <t>F61E41</t>
  </si>
  <si>
    <t>F6050D</t>
  </si>
  <si>
    <t>F60541</t>
  </si>
  <si>
    <t>F621C4</t>
  </si>
  <si>
    <t>F6218E</t>
  </si>
  <si>
    <t>F60EA5</t>
  </si>
  <si>
    <t>F60E99</t>
  </si>
  <si>
    <t>F61E48</t>
  </si>
  <si>
    <t>F60E94</t>
  </si>
  <si>
    <t>F60504</t>
  </si>
  <si>
    <t>F61E46</t>
  </si>
  <si>
    <t>F621DA</t>
  </si>
  <si>
    <t>F5891F</t>
    <phoneticPr fontId="16" type="noConversion"/>
  </si>
  <si>
    <t>A1-45</t>
    <phoneticPr fontId="11" type="noConversion"/>
  </si>
  <si>
    <t>ZFRSC-183-S+</t>
    <phoneticPr fontId="11" type="noConversion"/>
  </si>
  <si>
    <r>
      <t>1</t>
    </r>
    <r>
      <rPr>
        <sz val="12"/>
        <rFont val="細明體"/>
        <family val="3"/>
        <charset val="136"/>
      </rPr>
      <t>對</t>
    </r>
    <r>
      <rPr>
        <sz val="12"/>
        <rFont val="Times New Roman"/>
        <family val="1"/>
      </rPr>
      <t>2Combiner (DC~18G)</t>
    </r>
    <phoneticPr fontId="11" type="noConversion"/>
  </si>
  <si>
    <t>SF314301231-02</t>
    <phoneticPr fontId="11" type="noConversion"/>
  </si>
  <si>
    <t>左1</t>
    <phoneticPr fontId="11" type="noConversion"/>
  </si>
  <si>
    <t>Derek H</t>
    <phoneticPr fontId="11" type="noConversion"/>
  </si>
  <si>
    <t>SF314301231-04</t>
    <phoneticPr fontId="11" type="noConversion"/>
  </si>
  <si>
    <t>SF314301231-05</t>
    <phoneticPr fontId="11" type="noConversion"/>
  </si>
  <si>
    <t>SF314301231-06</t>
    <phoneticPr fontId="11" type="noConversion"/>
  </si>
  <si>
    <t>T50-3FT-VFVM+</t>
    <phoneticPr fontId="11" type="noConversion"/>
  </si>
  <si>
    <t>FLEX LL 50GHZ VF/VM 3FT RoHS10</t>
    <phoneticPr fontId="11" type="noConversion"/>
  </si>
  <si>
    <t>19031679</t>
    <phoneticPr fontId="11" type="noConversion"/>
  </si>
  <si>
    <t>RAE(M8)-Rebecca L</t>
    <phoneticPr fontId="11" type="noConversion"/>
  </si>
  <si>
    <t>19031697</t>
    <phoneticPr fontId="11" type="noConversion"/>
  </si>
  <si>
    <t>19031684</t>
    <phoneticPr fontId="11" type="noConversion"/>
  </si>
  <si>
    <t>19031680</t>
    <phoneticPr fontId="11" type="noConversion"/>
  </si>
  <si>
    <t>19021326</t>
    <phoneticPr fontId="11" type="noConversion"/>
  </si>
  <si>
    <t>19021322</t>
    <phoneticPr fontId="11" type="noConversion"/>
  </si>
  <si>
    <t>19021324</t>
    <phoneticPr fontId="11" type="noConversion"/>
  </si>
  <si>
    <t>19021321</t>
    <phoneticPr fontId="11" type="noConversion"/>
  </si>
  <si>
    <t>19021320</t>
    <phoneticPr fontId="11" type="noConversion"/>
  </si>
  <si>
    <t>19021327</t>
    <phoneticPr fontId="11" type="noConversion"/>
  </si>
  <si>
    <t>KF-24M+</t>
    <phoneticPr fontId="11" type="noConversion"/>
  </si>
  <si>
    <t>ADPTR 2.92MM-F/2.4MM-M</t>
    <phoneticPr fontId="11" type="noConversion"/>
  </si>
  <si>
    <t>KF-24M+-01</t>
    <phoneticPr fontId="11" type="noConversion"/>
  </si>
  <si>
    <t>KF-24M+-02</t>
  </si>
  <si>
    <t>KF-24M+-03</t>
  </si>
  <si>
    <t>KF-24M+-04</t>
  </si>
  <si>
    <t>KM-24M+</t>
    <phoneticPr fontId="11" type="noConversion"/>
  </si>
  <si>
    <t>ADPTR 2.92MM-M/2.4MM-M</t>
    <phoneticPr fontId="11" type="noConversion"/>
  </si>
  <si>
    <t>KM-24M+-01</t>
    <phoneticPr fontId="11" type="noConversion"/>
  </si>
  <si>
    <t>KM-24M+-02</t>
  </si>
  <si>
    <t>KM-24M+-03</t>
  </si>
  <si>
    <t>KM-24M+-04</t>
  </si>
  <si>
    <t>KM-24M+-05</t>
  </si>
  <si>
    <t>KM-24M+-06</t>
  </si>
  <si>
    <t>KM-24M+-07</t>
  </si>
  <si>
    <t>KM-24M+-08</t>
  </si>
  <si>
    <t>KM-24M+-09</t>
  </si>
  <si>
    <t>KM-24M+-10</t>
  </si>
  <si>
    <t>KM-24M+-11</t>
  </si>
  <si>
    <t>KM-24M+-12</t>
  </si>
  <si>
    <t>KM-24M+-13</t>
  </si>
  <si>
    <t>KM-24M+-14</t>
  </si>
  <si>
    <t>KM-24M+-15</t>
  </si>
  <si>
    <t>KM-24M+-16</t>
  </si>
  <si>
    <t>VAT-20W2+</t>
    <phoneticPr fontId="11" type="noConversion"/>
  </si>
  <si>
    <r>
      <t xml:space="preserve">20dBm </t>
    </r>
    <r>
      <rPr>
        <sz val="12"/>
        <color indexed="8"/>
        <rFont val="細明體"/>
        <family val="3"/>
        <charset val="136"/>
      </rPr>
      <t>衰減器</t>
    </r>
    <phoneticPr fontId="11" type="noConversion"/>
  </si>
  <si>
    <t>1227-01</t>
    <phoneticPr fontId="11" type="noConversion"/>
  </si>
  <si>
    <t>AE Keep</t>
    <phoneticPr fontId="11" type="noConversion"/>
  </si>
  <si>
    <t>1227-02</t>
    <phoneticPr fontId="11" type="noConversion"/>
  </si>
  <si>
    <t>1227-03</t>
    <phoneticPr fontId="11" type="noConversion"/>
  </si>
  <si>
    <t>1227-04</t>
    <phoneticPr fontId="11" type="noConversion"/>
  </si>
  <si>
    <t>1227-05</t>
    <phoneticPr fontId="11" type="noConversion"/>
  </si>
  <si>
    <t>1227-06</t>
    <phoneticPr fontId="11" type="noConversion"/>
  </si>
  <si>
    <t>VAT-30W2+</t>
    <phoneticPr fontId="11" type="noConversion"/>
  </si>
  <si>
    <r>
      <t xml:space="preserve">30dBm </t>
    </r>
    <r>
      <rPr>
        <sz val="12"/>
        <color indexed="8"/>
        <rFont val="新細明體"/>
        <family val="2"/>
        <charset val="136"/>
      </rPr>
      <t>衰減器</t>
    </r>
    <phoneticPr fontId="11" type="noConversion"/>
  </si>
  <si>
    <t>1228-01</t>
    <phoneticPr fontId="11" type="noConversion"/>
  </si>
  <si>
    <t>1228-02</t>
    <phoneticPr fontId="11" type="noConversion"/>
  </si>
  <si>
    <t>1228-03</t>
    <phoneticPr fontId="11" type="noConversion"/>
  </si>
  <si>
    <t>1228-04</t>
    <phoneticPr fontId="11" type="noConversion"/>
  </si>
  <si>
    <t>1228-05</t>
    <phoneticPr fontId="11" type="noConversion"/>
  </si>
  <si>
    <t>1228-06</t>
    <phoneticPr fontId="11" type="noConversion"/>
  </si>
  <si>
    <t>749175-08</t>
    <phoneticPr fontId="11" type="noConversion"/>
  </si>
  <si>
    <t xml:space="preserve">32 GB 2.5 in SATA Solid State Hard Drive Upgrade  </t>
    <phoneticPr fontId="11" type="noConversion"/>
  </si>
  <si>
    <t>SY820A0483</t>
    <phoneticPr fontId="11" type="noConversion"/>
  </si>
  <si>
    <t>FSE(M6)-Tom</t>
    <phoneticPr fontId="11" type="noConversion"/>
  </si>
  <si>
    <t>782589-35</t>
    <phoneticPr fontId="11" type="noConversion"/>
  </si>
  <si>
    <t>3D Machine Vision Library - ImagingLab</t>
    <phoneticPr fontId="11" type="noConversion"/>
  </si>
  <si>
    <t>M76X70928</t>
    <phoneticPr fontId="11" type="noConversion"/>
  </si>
  <si>
    <t>鐵00</t>
    <phoneticPr fontId="11" type="noConversion"/>
  </si>
  <si>
    <t>M76X70926</t>
    <phoneticPr fontId="11" type="noConversion"/>
  </si>
  <si>
    <t>庫-FSE(N1)-Wayne</t>
    <phoneticPr fontId="11" type="noConversion"/>
  </si>
  <si>
    <t>783174-01</t>
  </si>
  <si>
    <t>3V GPS Antenna</t>
    <phoneticPr fontId="11" type="noConversion"/>
  </si>
  <si>
    <t>16N42435</t>
  </si>
  <si>
    <t>F3-03</t>
  </si>
  <si>
    <t>16N42429</t>
  </si>
  <si>
    <t>F3-01</t>
  </si>
  <si>
    <t>783305-01</t>
    <phoneticPr fontId="11" type="noConversion"/>
  </si>
  <si>
    <t>4.3" TFT LCD Touch</t>
    <phoneticPr fontId="11" type="noConversion"/>
  </si>
  <si>
    <t>1586</t>
    <phoneticPr fontId="11" type="noConversion"/>
  </si>
  <si>
    <t>USB Cable</t>
    <phoneticPr fontId="16" type="noConversion"/>
  </si>
  <si>
    <t>ME-Kevin</t>
    <phoneticPr fontId="11" type="noConversion"/>
  </si>
  <si>
    <t>192395A-0R5</t>
    <phoneticPr fontId="11" type="noConversion"/>
  </si>
  <si>
    <t>44-Pos D-SUB TO 37-Pos D-SUB</t>
    <phoneticPr fontId="11" type="noConversion"/>
  </si>
  <si>
    <t>Cable 272</t>
    <phoneticPr fontId="11" type="noConversion"/>
  </si>
  <si>
    <t xml:space="preserve">yhuang:
2006/3/29入庫(779166-01S/N:E3D798)
</t>
  </si>
  <si>
    <t>155418-60</t>
    <phoneticPr fontId="11" type="noConversion"/>
  </si>
  <si>
    <t>48V Cable for STS</t>
    <phoneticPr fontId="11" type="noConversion"/>
  </si>
  <si>
    <t>1433-17605</t>
    <phoneticPr fontId="11" type="noConversion"/>
  </si>
  <si>
    <t>SEMI</t>
    <phoneticPr fontId="11" type="noConversion"/>
  </si>
  <si>
    <t>Benson</t>
    <phoneticPr fontId="11" type="noConversion"/>
  </si>
  <si>
    <t>783308-01</t>
    <phoneticPr fontId="16" type="noConversion"/>
  </si>
  <si>
    <t>48V Desktop Power Supply, 96-264VAC IN, +48VDC@.75A, 36W</t>
    <phoneticPr fontId="16" type="noConversion"/>
  </si>
  <si>
    <t>36480-0000631</t>
    <phoneticPr fontId="16" type="noConversion"/>
  </si>
  <si>
    <t>電源線*1(外購)</t>
    <phoneticPr fontId="11" type="noConversion"/>
  </si>
  <si>
    <t>E2</t>
    <phoneticPr fontId="16" type="noConversion"/>
  </si>
  <si>
    <t>783480-01</t>
    <phoneticPr fontId="11" type="noConversion"/>
  </si>
  <si>
    <t>5V GPS Antenna</t>
    <phoneticPr fontId="11" type="noConversion"/>
  </si>
  <si>
    <t>086140005</t>
  </si>
  <si>
    <t>C1-34</t>
    <phoneticPr fontId="11" type="noConversion"/>
  </si>
  <si>
    <t>086140043</t>
    <phoneticPr fontId="11" type="noConversion"/>
  </si>
  <si>
    <t>C1-39</t>
    <phoneticPr fontId="11" type="noConversion"/>
  </si>
  <si>
    <t>S5</t>
    <phoneticPr fontId="11" type="noConversion"/>
  </si>
  <si>
    <t>191834A-01</t>
    <phoneticPr fontId="11" type="noConversion"/>
  </si>
  <si>
    <r>
      <t>6542</t>
    </r>
    <r>
      <rPr>
        <sz val="12"/>
        <color indexed="8"/>
        <rFont val="細明體"/>
        <family val="3"/>
        <charset val="136"/>
      </rPr>
      <t>→</t>
    </r>
    <r>
      <rPr>
        <sz val="12"/>
        <color indexed="8"/>
        <rFont val="Times New Roman"/>
        <family val="1"/>
      </rPr>
      <t>DVI</t>
    </r>
    <r>
      <rPr>
        <sz val="12"/>
        <color indexed="8"/>
        <rFont val="細明體"/>
        <family val="3"/>
        <charset val="136"/>
      </rPr>
      <t>轉接盒</t>
    </r>
    <phoneticPr fontId="11" type="noConversion"/>
  </si>
  <si>
    <r>
      <rPr>
        <sz val="12"/>
        <color indexed="8"/>
        <rFont val="細明體"/>
        <family val="3"/>
        <charset val="136"/>
      </rPr>
      <t>美國</t>
    </r>
    <r>
      <rPr>
        <sz val="12"/>
        <color indexed="8"/>
        <rFont val="Times New Roman"/>
        <family val="1"/>
      </rPr>
      <t>DVI-1</t>
    </r>
    <phoneticPr fontId="11" type="noConversion"/>
  </si>
  <si>
    <t>美DVI</t>
    <phoneticPr fontId="11" type="noConversion"/>
  </si>
  <si>
    <t>184703B-01</t>
    <phoneticPr fontId="11" type="noConversion"/>
  </si>
  <si>
    <t>68M50F-SH</t>
    <phoneticPr fontId="11" type="noConversion"/>
  </si>
  <si>
    <t>C8AA92</t>
  </si>
  <si>
    <t>B1-34</t>
    <phoneticPr fontId="11" type="noConversion"/>
  </si>
  <si>
    <t>779612-01</t>
    <phoneticPr fontId="11" type="noConversion"/>
  </si>
  <si>
    <t>7390 MITSUBISHI Accessory</t>
    <phoneticPr fontId="11" type="noConversion"/>
  </si>
  <si>
    <t>7390AC1</t>
    <phoneticPr fontId="11" type="noConversion"/>
  </si>
  <si>
    <t>E6</t>
    <phoneticPr fontId="11" type="noConversion"/>
  </si>
  <si>
    <t>7390AC4</t>
  </si>
  <si>
    <t>軸1壞了</t>
    <phoneticPr fontId="11" type="noConversion"/>
  </si>
  <si>
    <t>7390AC5</t>
  </si>
  <si>
    <t>7390AC6</t>
    <phoneticPr fontId="11" type="noConversion"/>
  </si>
  <si>
    <t>7390AC7</t>
  </si>
  <si>
    <t>7390AC8</t>
  </si>
  <si>
    <t>7390AC9</t>
  </si>
  <si>
    <t>7390AC10</t>
  </si>
  <si>
    <t>7390AC11</t>
  </si>
  <si>
    <t>189919-0R5</t>
    <phoneticPr fontId="11" type="noConversion"/>
  </si>
  <si>
    <t>9-Pin DIN to two BNC(F)</t>
    <phoneticPr fontId="11" type="noConversion"/>
  </si>
  <si>
    <t>Cable 1073</t>
    <phoneticPr fontId="11" type="noConversion"/>
  </si>
  <si>
    <t>Cable 1074</t>
    <phoneticPr fontId="16" type="noConversion"/>
  </si>
  <si>
    <t>783462-01</t>
    <phoneticPr fontId="11" type="noConversion"/>
  </si>
  <si>
    <t>Accessory Kit, cRIO DemoBox</t>
    <phoneticPr fontId="11" type="noConversion"/>
  </si>
  <si>
    <t>HC2887697</t>
    <phoneticPr fontId="11" type="noConversion"/>
  </si>
  <si>
    <t>RAE(M10)-Harvey</t>
    <phoneticPr fontId="11" type="noConversion"/>
  </si>
  <si>
    <t>783463-01</t>
    <phoneticPr fontId="11" type="noConversion"/>
  </si>
  <si>
    <t>Accessory Kit, Shoulder Strap for cRIO DemoBox</t>
    <phoneticPr fontId="11" type="noConversion"/>
  </si>
  <si>
    <t>HB7990892</t>
    <phoneticPr fontId="11" type="noConversion"/>
  </si>
  <si>
    <t>784799-01</t>
    <phoneticPr fontId="11" type="noConversion"/>
  </si>
  <si>
    <t>PXIe MIL-STD-1553 Interface Module</t>
    <phoneticPr fontId="11" type="noConversion"/>
  </si>
  <si>
    <t>1189B</t>
    <phoneticPr fontId="11" type="noConversion"/>
  </si>
  <si>
    <t>F1-51</t>
  </si>
  <si>
    <t>784808-01</t>
    <phoneticPr fontId="11" type="noConversion"/>
  </si>
  <si>
    <t>LFH Connector To TWO MALE-D-SUB Connectors</t>
    <phoneticPr fontId="11" type="noConversion"/>
  </si>
  <si>
    <t>HC6734290</t>
    <phoneticPr fontId="11" type="noConversion"/>
  </si>
  <si>
    <t>FSE(M1)-Andrew</t>
    <phoneticPr fontId="11" type="noConversion"/>
  </si>
  <si>
    <t>784807-01</t>
    <phoneticPr fontId="16" type="noConversion"/>
  </si>
  <si>
    <t>LFH Connector To Four MIL-STD-1553 TWINAX AND ONE D-SUB</t>
    <phoneticPr fontId="16" type="noConversion"/>
  </si>
  <si>
    <t>Cable 646</t>
    <phoneticPr fontId="16" type="noConversion"/>
  </si>
  <si>
    <t>右4</t>
  </si>
  <si>
    <t>781186-01</t>
    <phoneticPr fontId="11" type="noConversion"/>
  </si>
  <si>
    <t>ACX-1553(Single Channel 1553 PXI Interface Module from AIM)</t>
    <phoneticPr fontId="11" type="noConversion"/>
  </si>
  <si>
    <t>4118</t>
    <phoneticPr fontId="11" type="noConversion"/>
  </si>
  <si>
    <t>1.Cable*1
2.CD*2
3.Hardware Manual*1
4.Getting Started Manual*1
5.Quick Start Guide*1</t>
    <phoneticPr fontId="16" type="noConversion"/>
  </si>
  <si>
    <t>ADAM</t>
    <phoneticPr fontId="11" type="noConversion"/>
  </si>
  <si>
    <t>ADAM-4520(RS-232 to RS-422/RS-485)</t>
    <phoneticPr fontId="11" type="noConversion"/>
  </si>
  <si>
    <t>IAA0304917</t>
    <phoneticPr fontId="11" type="noConversion"/>
  </si>
  <si>
    <t>778713-01</t>
    <phoneticPr fontId="11" type="noConversion"/>
  </si>
  <si>
    <t>Adapter Cable (Keyboard/Mouse)</t>
    <phoneticPr fontId="11" type="noConversion"/>
  </si>
  <si>
    <t>Cable 092</t>
    <phoneticPr fontId="16" type="noConversion"/>
  </si>
  <si>
    <t>Cable 093</t>
  </si>
  <si>
    <t>Cable 094</t>
  </si>
  <si>
    <t>Cable 095</t>
  </si>
  <si>
    <t>Cable 096</t>
    <phoneticPr fontId="11" type="noConversion"/>
  </si>
  <si>
    <t>Cable 949</t>
    <phoneticPr fontId="11" type="noConversion"/>
  </si>
  <si>
    <t>FSE(S2)-Ronland</t>
    <phoneticPr fontId="11" type="noConversion"/>
  </si>
  <si>
    <t>Adapter Cable PS2 to PS2
(Keyboard/Mouse)</t>
    <phoneticPr fontId="11" type="noConversion"/>
  </si>
  <si>
    <t>N/A</t>
    <phoneticPr fontId="11" type="noConversion"/>
  </si>
  <si>
    <t>MDR-Sound+血糖</t>
    <phoneticPr fontId="11" type="noConversion"/>
  </si>
  <si>
    <r>
      <rPr>
        <sz val="12"/>
        <rFont val="細明體"/>
        <family val="3"/>
        <charset val="136"/>
      </rPr>
      <t>自製</t>
    </r>
    <phoneticPr fontId="11" type="noConversion"/>
  </si>
  <si>
    <r>
      <t xml:space="preserve">ADC </t>
    </r>
    <r>
      <rPr>
        <sz val="12"/>
        <rFont val="細明體"/>
        <family val="3"/>
        <charset val="136"/>
      </rPr>
      <t>待測物</t>
    </r>
    <phoneticPr fontId="11" type="noConversion"/>
  </si>
  <si>
    <t>DAC Test</t>
    <phoneticPr fontId="11" type="noConversion"/>
  </si>
  <si>
    <t>MDR-ADC+Streaming</t>
    <phoneticPr fontId="11" type="noConversion"/>
  </si>
  <si>
    <t>782026-01
(RL127-625NC)</t>
    <phoneticPr fontId="11" type="noConversion"/>
  </si>
  <si>
    <t>Advanced Illumination RL127,Red Ring Light</t>
    <phoneticPr fontId="11" type="noConversion"/>
  </si>
  <si>
    <t>35311058</t>
    <phoneticPr fontId="11" type="noConversion"/>
  </si>
  <si>
    <t>Agilent PCI-GPIB</t>
    <phoneticPr fontId="11" type="noConversion"/>
  </si>
  <si>
    <t>A2901623</t>
    <phoneticPr fontId="11" type="noConversion"/>
  </si>
  <si>
    <t>B4-52</t>
    <phoneticPr fontId="11" type="noConversion"/>
  </si>
  <si>
    <t>781901-03</t>
    <phoneticPr fontId="11" type="noConversion"/>
  </si>
  <si>
    <r>
      <t>AIT MIL-STD-1553(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Calbe*1)</t>
    </r>
    <phoneticPr fontId="11" type="noConversion"/>
  </si>
  <si>
    <t>AIT0319</t>
    <phoneticPr fontId="11" type="noConversion"/>
  </si>
  <si>
    <t>AIT#CBL-VHDCI-1553-4 Cable*1
Hardware Manual*1
Driver CD*1</t>
    <phoneticPr fontId="11" type="noConversion"/>
  </si>
  <si>
    <t>C2</t>
    <phoneticPr fontId="11" type="noConversion"/>
  </si>
  <si>
    <t>781532-01</t>
  </si>
  <si>
    <t xml:space="preserve">AKM12C-ANCNC-00 BLDC Motor with SFD, 4000RPM@160VDC, 1.08Nm </t>
  </si>
  <si>
    <t>111517227</t>
    <phoneticPr fontId="11" type="noConversion"/>
  </si>
  <si>
    <t>781533-01</t>
    <phoneticPr fontId="11" type="noConversion"/>
  </si>
  <si>
    <t>AKM12E-ANCNC-00 BLDC Motor with SFD, 8000RPM@160VDC, 0.91Nm</t>
    <phoneticPr fontId="11" type="noConversion"/>
  </si>
  <si>
    <t>124920161</t>
    <phoneticPr fontId="11" type="noConversion"/>
  </si>
  <si>
    <t>SDR-ECAT</t>
    <phoneticPr fontId="11" type="noConversion"/>
  </si>
  <si>
    <t>Harvey</t>
    <phoneticPr fontId="11" type="noConversion"/>
  </si>
  <si>
    <t>124920162</t>
    <phoneticPr fontId="11" type="noConversion"/>
  </si>
  <si>
    <t>124620661</t>
    <phoneticPr fontId="11" type="noConversion"/>
  </si>
  <si>
    <t>庫-SDR-ECAT</t>
    <phoneticPr fontId="11" type="noConversion"/>
  </si>
  <si>
    <t>Simon C</t>
    <phoneticPr fontId="11" type="noConversion"/>
  </si>
  <si>
    <t>781536-01</t>
  </si>
  <si>
    <t xml:space="preserve">AKM21C-ANBNC-00 BLDC Motor with SFD, 2500RPM@160VDC, 1.48Nm </t>
    <phoneticPr fontId="16" type="noConversion"/>
  </si>
  <si>
    <t>120508576</t>
    <phoneticPr fontId="11" type="noConversion"/>
  </si>
  <si>
    <t>庫-FSE(N1)-Wayne</t>
    <phoneticPr fontId="16" type="noConversion"/>
  </si>
  <si>
    <t>781541-01</t>
    <phoneticPr fontId="11" type="noConversion"/>
  </si>
  <si>
    <t>AKM23F-ANBNC-00 BLDC Motor with SFD, 4500 RPM@160VDC, 3.88Nm</t>
    <phoneticPr fontId="11" type="noConversion"/>
  </si>
  <si>
    <t>181990-01</t>
    <phoneticPr fontId="11" type="noConversion"/>
  </si>
  <si>
    <t>AMUX-64T</t>
  </si>
  <si>
    <t>A5A61F</t>
  </si>
  <si>
    <t>A3-05</t>
  </si>
  <si>
    <t>AB7643</t>
    <phoneticPr fontId="11" type="noConversion"/>
  </si>
  <si>
    <t>Anybus CClink</t>
    <phoneticPr fontId="11" type="noConversion"/>
  </si>
  <si>
    <t>A004C6C5</t>
    <phoneticPr fontId="11" type="noConversion"/>
  </si>
  <si>
    <t>DB9F Cable*1
Paper*3</t>
    <phoneticPr fontId="11" type="noConversion"/>
  </si>
  <si>
    <t>左3</t>
    <phoneticPr fontId="11" type="noConversion"/>
  </si>
  <si>
    <t>779671-01</t>
    <phoneticPr fontId="11" type="noConversion"/>
  </si>
  <si>
    <t>APS-4100 DC Power Supplies</t>
    <phoneticPr fontId="11" type="noConversion"/>
  </si>
  <si>
    <t>P10132024</t>
    <phoneticPr fontId="11" type="noConversion"/>
  </si>
  <si>
    <t>數采／季松平</t>
  </si>
  <si>
    <t>P10124404</t>
    <phoneticPr fontId="11" type="noConversion"/>
  </si>
  <si>
    <t>庫-郭皇志</t>
    <phoneticPr fontId="11" type="noConversion"/>
  </si>
  <si>
    <t>04209369 0726</t>
    <phoneticPr fontId="11" type="noConversion"/>
  </si>
  <si>
    <t>接頭是裸的</t>
    <phoneticPr fontId="11" type="noConversion"/>
  </si>
  <si>
    <t>庫-林格瑋</t>
    <phoneticPr fontId="16" type="noConversion"/>
  </si>
  <si>
    <t>P10140162</t>
    <phoneticPr fontId="11" type="noConversion"/>
  </si>
  <si>
    <t>庫-FSE(N5)-Marvin</t>
    <phoneticPr fontId="11" type="noConversion"/>
  </si>
  <si>
    <t>04209547 0726</t>
    <phoneticPr fontId="11" type="noConversion"/>
  </si>
  <si>
    <t>庫-FSE(N3)-Andy</t>
    <phoneticPr fontId="11" type="noConversion"/>
  </si>
  <si>
    <t>P10131962</t>
    <phoneticPr fontId="11" type="noConversion"/>
  </si>
  <si>
    <t>04209770 0726</t>
    <phoneticPr fontId="11" type="noConversion"/>
  </si>
  <si>
    <t>庫-FSE(M6)-Tom</t>
    <phoneticPr fontId="11" type="noConversion"/>
  </si>
  <si>
    <t>P10124386</t>
    <phoneticPr fontId="11" type="noConversion"/>
  </si>
  <si>
    <t>04209302 0726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</si>
  <si>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1" type="noConversion"/>
  </si>
  <si>
    <t>SR4</t>
  </si>
  <si>
    <t>04209378 0726</t>
    <phoneticPr fontId="11" type="noConversion"/>
  </si>
  <si>
    <t>SR3</t>
  </si>
  <si>
    <t>04209362 0726</t>
    <phoneticPr fontId="11" type="noConversion"/>
  </si>
  <si>
    <t>SR2</t>
  </si>
  <si>
    <t>04169027 0725</t>
    <phoneticPr fontId="11" type="noConversion"/>
  </si>
  <si>
    <t>SR1</t>
  </si>
  <si>
    <t>04209372 0726</t>
    <phoneticPr fontId="11" type="noConversion"/>
  </si>
  <si>
    <t>SR0</t>
    <phoneticPr fontId="11" type="noConversion"/>
  </si>
  <si>
    <t>04169031 0725</t>
    <phoneticPr fontId="11" type="noConversion"/>
  </si>
  <si>
    <t>Ivan</t>
    <phoneticPr fontId="11" type="noConversion"/>
  </si>
  <si>
    <t>Karen</t>
    <phoneticPr fontId="11" type="noConversion"/>
  </si>
  <si>
    <t>P10124391</t>
    <phoneticPr fontId="11" type="noConversion"/>
  </si>
  <si>
    <t>RAE(N1)-Jay</t>
    <phoneticPr fontId="11" type="noConversion"/>
  </si>
  <si>
    <t>P10124389</t>
    <phoneticPr fontId="11" type="noConversion"/>
  </si>
  <si>
    <t>FSE(N6)-Vivian</t>
    <phoneticPr fontId="11" type="noConversion"/>
  </si>
  <si>
    <t>P10124398</t>
    <phoneticPr fontId="11" type="noConversion"/>
  </si>
  <si>
    <t>C4</t>
    <phoneticPr fontId="11" type="noConversion"/>
  </si>
  <si>
    <t>P10124401</t>
    <phoneticPr fontId="11" type="noConversion"/>
  </si>
  <si>
    <t>P10132045</t>
    <phoneticPr fontId="11" type="noConversion"/>
  </si>
  <si>
    <t>00</t>
    <phoneticPr fontId="11" type="noConversion"/>
  </si>
  <si>
    <t>日月光／江洛玲</t>
    <phoneticPr fontId="11" type="noConversion"/>
  </si>
  <si>
    <t>181116-100854</t>
    <phoneticPr fontId="11" type="noConversion"/>
  </si>
  <si>
    <t>Serena</t>
    <phoneticPr fontId="11" type="noConversion"/>
  </si>
  <si>
    <t>05231698 0844</t>
    <phoneticPr fontId="11" type="noConversion"/>
  </si>
  <si>
    <t>12</t>
    <phoneticPr fontId="11" type="noConversion"/>
  </si>
  <si>
    <t>全球儀器／廖文翊</t>
    <phoneticPr fontId="11" type="noConversion"/>
  </si>
  <si>
    <t>170313-173322</t>
    <phoneticPr fontId="11" type="noConversion"/>
  </si>
  <si>
    <t>05231654 0844</t>
    <phoneticPr fontId="11" type="noConversion"/>
  </si>
  <si>
    <t>日月光／洪進強</t>
    <phoneticPr fontId="11" type="noConversion"/>
  </si>
  <si>
    <t>181011-111514</t>
    <phoneticPr fontId="11" type="noConversion"/>
  </si>
  <si>
    <t>05260265 0846</t>
    <phoneticPr fontId="11" type="noConversion"/>
  </si>
  <si>
    <t>782888-01</t>
    <phoneticPr fontId="11" type="noConversion"/>
  </si>
  <si>
    <t>APS-411x DC Power Supplies</t>
    <phoneticPr fontId="11" type="noConversion"/>
  </si>
  <si>
    <t>K13160084</t>
    <phoneticPr fontId="11" type="noConversion"/>
  </si>
  <si>
    <t>緯宇／劉柾甫</t>
    <phoneticPr fontId="11" type="noConversion"/>
  </si>
  <si>
    <t>Andy</t>
    <phoneticPr fontId="11" type="noConversion"/>
  </si>
  <si>
    <t>K13160108</t>
    <phoneticPr fontId="11" type="noConversion"/>
  </si>
  <si>
    <t>K13160100</t>
    <phoneticPr fontId="11" type="noConversion"/>
  </si>
  <si>
    <t>ASCOR</t>
    <phoneticPr fontId="11" type="noConversion"/>
  </si>
  <si>
    <t>ASCOR-7210(M#:PXI-7210)</t>
    <phoneticPr fontId="11" type="noConversion"/>
  </si>
  <si>
    <t>0100696</t>
    <phoneticPr fontId="11" type="noConversion"/>
  </si>
  <si>
    <r>
      <t xml:space="preserve">Book*1
</t>
    </r>
    <r>
      <rPr>
        <sz val="8"/>
        <color indexed="8"/>
        <rFont val="新細明體"/>
        <family val="1"/>
        <charset val="136"/>
      </rPr>
      <t>磁片</t>
    </r>
    <r>
      <rPr>
        <sz val="8"/>
        <color indexed="8"/>
        <rFont val="Times New Roman"/>
        <family val="1"/>
      </rPr>
      <t>*3(2007/6/23</t>
    </r>
    <r>
      <rPr>
        <sz val="8"/>
        <color indexed="8"/>
        <rFont val="新細明體"/>
        <family val="1"/>
        <charset val="136"/>
      </rPr>
      <t>宗臣丟了</t>
    </r>
    <r>
      <rPr>
        <sz val="8"/>
        <color indexed="8"/>
        <rFont val="Times New Roman"/>
        <family val="1"/>
      </rPr>
      <t>)</t>
    </r>
    <phoneticPr fontId="16" type="noConversion"/>
  </si>
  <si>
    <t>左4</t>
    <phoneticPr fontId="11" type="noConversion"/>
  </si>
  <si>
    <t>782248-01</t>
    <phoneticPr fontId="11" type="noConversion"/>
  </si>
  <si>
    <t>AT-1120</t>
    <phoneticPr fontId="11" type="noConversion"/>
  </si>
  <si>
    <t>103F000C</t>
    <phoneticPr fontId="11" type="noConversion"/>
  </si>
  <si>
    <t>FSE(M8)-Zac</t>
    <phoneticPr fontId="11" type="noConversion"/>
  </si>
  <si>
    <t>782248-02</t>
    <phoneticPr fontId="11" type="noConversion"/>
  </si>
  <si>
    <t>AT-1212</t>
    <phoneticPr fontId="11" type="noConversion"/>
  </si>
  <si>
    <t>203F0016</t>
    <phoneticPr fontId="11" type="noConversion"/>
  </si>
  <si>
    <t>緯宇／劉柾甫</t>
  </si>
  <si>
    <t>2017/11/15 RMA</t>
    <phoneticPr fontId="11" type="noConversion"/>
  </si>
  <si>
    <t>777312-04</t>
  </si>
  <si>
    <t>AT-485/232-4CH</t>
    <phoneticPr fontId="11" type="noConversion"/>
  </si>
  <si>
    <t>000419</t>
    <phoneticPr fontId="11" type="noConversion"/>
  </si>
  <si>
    <t>B1-18</t>
  </si>
  <si>
    <t>000406</t>
    <phoneticPr fontId="11" type="noConversion"/>
  </si>
  <si>
    <t>B1-17</t>
  </si>
  <si>
    <t>777313-01</t>
  </si>
  <si>
    <t>AT-DIO-32HS</t>
    <phoneticPr fontId="11" type="noConversion"/>
  </si>
  <si>
    <t>C8142F</t>
  </si>
  <si>
    <t>B1-14</t>
  </si>
  <si>
    <t>778036-01</t>
    <phoneticPr fontId="11" type="noConversion"/>
  </si>
  <si>
    <t>AT-GPIB/TNT(PNP)</t>
  </si>
  <si>
    <t>B2AAD6</t>
  </si>
  <si>
    <t>A2-22</t>
  </si>
  <si>
    <t>AT-GPIB/TNT(PNP)</t>
    <phoneticPr fontId="11" type="noConversion"/>
  </si>
  <si>
    <t>BDCFC0</t>
  </si>
  <si>
    <t>A2-28</t>
  </si>
  <si>
    <t>777561-01</t>
    <phoneticPr fontId="11" type="noConversion"/>
  </si>
  <si>
    <t>AT-GPIB/TNT+</t>
  </si>
  <si>
    <t>C1AE81</t>
  </si>
  <si>
    <t>A1-31</t>
    <phoneticPr fontId="11" type="noConversion"/>
  </si>
  <si>
    <t>AT-GPIB/TNT+</t>
    <phoneticPr fontId="11" type="noConversion"/>
  </si>
  <si>
    <t>A00C31</t>
    <phoneticPr fontId="11" type="noConversion"/>
  </si>
  <si>
    <t>A1-15</t>
    <phoneticPr fontId="11" type="noConversion"/>
  </si>
  <si>
    <t>776909-01</t>
    <phoneticPr fontId="11" type="noConversion"/>
  </si>
  <si>
    <t xml:space="preserve">AT-MIO-16E-10 </t>
  </si>
  <si>
    <t>A5A06D</t>
  </si>
  <si>
    <t>A2-63</t>
  </si>
  <si>
    <t>A1D952</t>
    <phoneticPr fontId="11" type="noConversion"/>
  </si>
  <si>
    <t>A2-62</t>
  </si>
  <si>
    <t xml:space="preserve">AT-MIO-16E-10 </t>
    <phoneticPr fontId="11" type="noConversion"/>
  </si>
  <si>
    <t>A14742</t>
  </si>
  <si>
    <t>DIO Port 0 Line 0 壞了</t>
    <phoneticPr fontId="11" type="noConversion"/>
  </si>
  <si>
    <t>A2-61</t>
    <phoneticPr fontId="11" type="noConversion"/>
  </si>
  <si>
    <t>781589-01
(36585K-L)</t>
    <phoneticPr fontId="11" type="noConversion"/>
  </si>
  <si>
    <t>Automatic VNA Calibration Kit(10 MHz-6 GHz)</t>
    <phoneticPr fontId="11" type="noConversion"/>
  </si>
  <si>
    <t>1033012</t>
    <phoneticPr fontId="11" type="noConversion"/>
  </si>
  <si>
    <t>S6</t>
    <phoneticPr fontId="11" type="noConversion"/>
  </si>
  <si>
    <t>782364-02</t>
    <phoneticPr fontId="11" type="noConversion"/>
  </si>
  <si>
    <t>Automatic VNA Calibration Kit(70 KHz-9 GHz)</t>
    <phoneticPr fontId="11" type="noConversion"/>
  </si>
  <si>
    <t>A12420040</t>
    <phoneticPr fontId="11" type="noConversion"/>
  </si>
  <si>
    <t>Power Supply*1
D-Sub 9 Pin  M/F Cable*1</t>
    <phoneticPr fontId="11" type="noConversion"/>
  </si>
  <si>
    <t>SE Keep</t>
    <phoneticPr fontId="11" type="noConversion"/>
  </si>
  <si>
    <t>754352-01</t>
    <phoneticPr fontId="11" type="noConversion"/>
  </si>
  <si>
    <t>VNA Multiport Cable*3</t>
    <phoneticPr fontId="11" type="noConversion"/>
  </si>
  <si>
    <t>754352-01-01</t>
    <phoneticPr fontId="11" type="noConversion"/>
  </si>
  <si>
    <t>M9370-20006*1
M9370-20018*1
M9370-20019*1</t>
    <phoneticPr fontId="11" type="noConversion"/>
  </si>
  <si>
    <t>RF(02)-Benson</t>
    <phoneticPr fontId="16" type="noConversion"/>
  </si>
  <si>
    <t>Hsun</t>
    <phoneticPr fontId="16" type="noConversion"/>
  </si>
  <si>
    <t>Vivian H</t>
    <phoneticPr fontId="16" type="noConversion"/>
  </si>
  <si>
    <t>754353-01</t>
    <phoneticPr fontId="11" type="noConversion"/>
  </si>
  <si>
    <t>VNA Tool Kit*2</t>
    <phoneticPr fontId="11" type="noConversion"/>
  </si>
  <si>
    <t>754353-01-01</t>
    <phoneticPr fontId="11" type="noConversion"/>
  </si>
  <si>
    <t>5002-3361*1
5023-1450*1</t>
    <phoneticPr fontId="11" type="noConversion"/>
  </si>
  <si>
    <t>754355-01
Keysight(N7550A)</t>
    <phoneticPr fontId="11" type="noConversion"/>
  </si>
  <si>
    <t>VNA Electronic Calibration Module 3.5MM Jack-Jack</t>
    <phoneticPr fontId="11" type="noConversion"/>
  </si>
  <si>
    <t>MY56150238</t>
    <phoneticPr fontId="11" type="noConversion"/>
  </si>
  <si>
    <t>8121-2671 USB Cable*1</t>
    <phoneticPr fontId="11" type="noConversion"/>
  </si>
  <si>
    <r>
      <t xml:space="preserve">2019/6/17 </t>
    </r>
    <r>
      <rPr>
        <sz val="8"/>
        <rFont val="細明體"/>
        <family val="3"/>
        <charset val="136"/>
      </rPr>
      <t>校驗到期</t>
    </r>
    <phoneticPr fontId="11" type="noConversion"/>
  </si>
  <si>
    <t>143686A-01
Keysight(M9371A)</t>
    <phoneticPr fontId="11" type="noConversion"/>
  </si>
  <si>
    <t>ASSY,M9371A PXIE VECTOR NETWORK ANALYZER, 300 KHZ TO 6.5 GHZ (STS ONLY)</t>
    <phoneticPr fontId="11" type="noConversion"/>
  </si>
  <si>
    <t>MY55441369</t>
    <phoneticPr fontId="11" type="noConversion"/>
  </si>
  <si>
    <t>MY55441427</t>
    <phoneticPr fontId="11" type="noConversion"/>
  </si>
  <si>
    <t>149130A-01
Keysight(M9370A)</t>
    <phoneticPr fontId="11" type="noConversion"/>
  </si>
  <si>
    <t>ASSY,M9370A PXIE VECTOR NETWORK ANALYZER, 300 KHZ TO 4 GHZ (STS ONLY)</t>
    <phoneticPr fontId="11" type="noConversion"/>
  </si>
  <si>
    <t>MY57050784</t>
    <phoneticPr fontId="11" type="noConversion"/>
  </si>
  <si>
    <r>
      <t xml:space="preserve">2019/5/21 </t>
    </r>
    <r>
      <rPr>
        <sz val="8"/>
        <rFont val="細明體"/>
        <family val="3"/>
        <charset val="136"/>
      </rPr>
      <t>校驗到期</t>
    </r>
    <phoneticPr fontId="11" type="noConversion"/>
  </si>
  <si>
    <t>MY57050819</t>
    <phoneticPr fontId="11" type="noConversion"/>
  </si>
  <si>
    <r>
      <t xml:space="preserve">2019/5/24 </t>
    </r>
    <r>
      <rPr>
        <sz val="8"/>
        <rFont val="細明體"/>
        <family val="3"/>
        <charset val="136"/>
      </rPr>
      <t>校驗到期</t>
    </r>
    <phoneticPr fontId="11" type="noConversion"/>
  </si>
  <si>
    <t>185259-0R3</t>
    <phoneticPr fontId="11" type="noConversion"/>
  </si>
  <si>
    <t>AUX 100(5102 cable)</t>
    <phoneticPr fontId="11" type="noConversion"/>
  </si>
  <si>
    <t>Cable 049</t>
    <phoneticPr fontId="11" type="noConversion"/>
  </si>
  <si>
    <t>Cable 050</t>
    <phoneticPr fontId="11" type="noConversion"/>
  </si>
  <si>
    <t>Cable 058</t>
    <phoneticPr fontId="11" type="noConversion"/>
  </si>
  <si>
    <t>782436-02</t>
    <phoneticPr fontId="11" type="noConversion"/>
  </si>
  <si>
    <t>AWK-3121</t>
    <phoneticPr fontId="11" type="noConversion"/>
  </si>
  <si>
    <t>TAEAB1066563</t>
    <phoneticPr fontId="11" type="noConversion"/>
  </si>
  <si>
    <t>天線*2</t>
    <phoneticPr fontId="11" type="noConversion"/>
  </si>
  <si>
    <t>庫-ME-John W</t>
    <phoneticPr fontId="11" type="noConversion"/>
  </si>
  <si>
    <t>779984-01</t>
    <phoneticPr fontId="11" type="noConversion"/>
  </si>
  <si>
    <t>Basler I/O Cable for IEEE 1394b cameras</t>
    <phoneticPr fontId="11" type="noConversion"/>
  </si>
  <si>
    <t>Cable 2032</t>
    <phoneticPr fontId="11" type="noConversion"/>
  </si>
  <si>
    <t>庫-FSE(M4)-Jimmy K</t>
    <phoneticPr fontId="11" type="noConversion"/>
  </si>
  <si>
    <t>Cable 421</t>
    <phoneticPr fontId="11" type="noConversion"/>
  </si>
  <si>
    <t xml:space="preserve">Cable 1041 </t>
    <phoneticPr fontId="11" type="noConversion"/>
  </si>
  <si>
    <t>Cable 2025</t>
    <phoneticPr fontId="11" type="noConversion"/>
  </si>
  <si>
    <t>FSE(M3)-Ryan</t>
    <phoneticPr fontId="11" type="noConversion"/>
  </si>
  <si>
    <t>779985-01</t>
    <phoneticPr fontId="11" type="noConversion"/>
  </si>
  <si>
    <t>Basler Trigger &amp; I/O Cable for GigE Cameras</t>
    <phoneticPr fontId="11" type="noConversion"/>
  </si>
  <si>
    <t>Cable 1092</t>
    <phoneticPr fontId="11" type="noConversion"/>
  </si>
  <si>
    <t>Cable 1093</t>
    <phoneticPr fontId="16" type="noConversion"/>
  </si>
  <si>
    <t>Cable 1094</t>
    <phoneticPr fontId="11" type="noConversion"/>
  </si>
  <si>
    <t>Bluetooth USB Adapter</t>
    <phoneticPr fontId="11" type="noConversion"/>
  </si>
  <si>
    <t>183882A-02</t>
    <phoneticPr fontId="11" type="noConversion"/>
  </si>
  <si>
    <t>BNC TO BNC</t>
    <phoneticPr fontId="11" type="noConversion"/>
  </si>
  <si>
    <t>Cable 951</t>
    <phoneticPr fontId="11" type="noConversion"/>
  </si>
  <si>
    <t>BNC TO BNC(1M)</t>
    <phoneticPr fontId="11" type="noConversion"/>
  </si>
  <si>
    <t>Cable 188</t>
  </si>
  <si>
    <r>
      <t>右4</t>
    </r>
    <r>
      <rPr>
        <sz val="9"/>
        <color indexed="8"/>
        <rFont val="新細明體"/>
        <family val="1"/>
        <charset val="136"/>
      </rPr>
      <t/>
    </r>
  </si>
  <si>
    <t>Cable 189</t>
  </si>
  <si>
    <t>BNC TO BNC(2M)</t>
    <phoneticPr fontId="11" type="noConversion"/>
  </si>
  <si>
    <t>Cable 190</t>
  </si>
  <si>
    <t>Cable 191</t>
  </si>
  <si>
    <t>779697-02</t>
    <phoneticPr fontId="11" type="noConversion"/>
  </si>
  <si>
    <t>BNC(M) to BNC(M) Cable*4</t>
    <phoneticPr fontId="11" type="noConversion"/>
  </si>
  <si>
    <t>HC4223844</t>
    <phoneticPr fontId="11" type="noConversion"/>
  </si>
  <si>
    <t>TR7</t>
  </si>
  <si>
    <t>HC4155696</t>
    <phoneticPr fontId="11" type="noConversion"/>
  </si>
  <si>
    <t>HC4223846</t>
    <phoneticPr fontId="11" type="noConversion"/>
  </si>
  <si>
    <t>TR6</t>
  </si>
  <si>
    <t>HC4075521</t>
    <phoneticPr fontId="11" type="noConversion"/>
  </si>
  <si>
    <t>HC4223840</t>
    <phoneticPr fontId="11" type="noConversion"/>
  </si>
  <si>
    <t>TR5</t>
  </si>
  <si>
    <t>HC4075519</t>
    <phoneticPr fontId="11" type="noConversion"/>
  </si>
  <si>
    <t>HC4223838</t>
    <phoneticPr fontId="11" type="noConversion"/>
  </si>
  <si>
    <t>TR4</t>
  </si>
  <si>
    <t>HC4155706</t>
    <phoneticPr fontId="11" type="noConversion"/>
  </si>
  <si>
    <t>HC4223842</t>
    <phoneticPr fontId="11" type="noConversion"/>
  </si>
  <si>
    <t>TR3</t>
  </si>
  <si>
    <t>HC4155686</t>
    <phoneticPr fontId="11" type="noConversion"/>
  </si>
  <si>
    <t>HC4223843</t>
    <phoneticPr fontId="11" type="noConversion"/>
  </si>
  <si>
    <t>TR2</t>
  </si>
  <si>
    <t>HC4155695</t>
    <phoneticPr fontId="11" type="noConversion"/>
  </si>
  <si>
    <t>HC4223420</t>
    <phoneticPr fontId="11" type="noConversion"/>
  </si>
  <si>
    <t>TR1</t>
  </si>
  <si>
    <t>HC4223419</t>
    <phoneticPr fontId="11" type="noConversion"/>
  </si>
  <si>
    <t>HC3847521</t>
    <phoneticPr fontId="11" type="noConversion"/>
  </si>
  <si>
    <t>TR0</t>
    <phoneticPr fontId="11" type="noConversion"/>
  </si>
  <si>
    <t>HC4223423</t>
    <phoneticPr fontId="11" type="noConversion"/>
  </si>
  <si>
    <t>777643-01</t>
  </si>
  <si>
    <t xml:space="preserve">BNC-2110 </t>
  </si>
  <si>
    <t>CF903D</t>
    <phoneticPr fontId="11" type="noConversion"/>
  </si>
  <si>
    <t>1084BEC</t>
    <phoneticPr fontId="11" type="noConversion"/>
  </si>
  <si>
    <t>106A76C</t>
    <phoneticPr fontId="11" type="noConversion"/>
  </si>
  <si>
    <t>777960-01</t>
    <phoneticPr fontId="11" type="noConversion"/>
  </si>
  <si>
    <t>BNC-2120</t>
  </si>
  <si>
    <t>CDE649</t>
    <phoneticPr fontId="11" type="noConversion"/>
  </si>
  <si>
    <t>BNC-2120</t>
    <phoneticPr fontId="11" type="noConversion"/>
  </si>
  <si>
    <t>17344B2</t>
    <phoneticPr fontId="11" type="noConversion"/>
  </si>
  <si>
    <t>AI0 failed(不能RMA)</t>
    <phoneticPr fontId="11" type="noConversion"/>
  </si>
  <si>
    <t>AE(05)-Tony Chen</t>
  </si>
  <si>
    <t>17344EC</t>
    <phoneticPr fontId="11" type="noConversion"/>
  </si>
  <si>
    <t>庫AE(04)-Chuck</t>
  </si>
  <si>
    <t>Ethan</t>
    <phoneticPr fontId="11" type="noConversion"/>
  </si>
  <si>
    <t>CDF428</t>
    <phoneticPr fontId="11" type="noConversion"/>
  </si>
  <si>
    <t>AE(01)-Noter</t>
    <phoneticPr fontId="11" type="noConversion"/>
  </si>
  <si>
    <t>CDF429</t>
    <phoneticPr fontId="11" type="noConversion"/>
  </si>
  <si>
    <t>宗臣／林俊賢</t>
  </si>
  <si>
    <t>14F3340</t>
    <phoneticPr fontId="11" type="noConversion"/>
  </si>
  <si>
    <t>TR9</t>
  </si>
  <si>
    <t>14F3388</t>
    <phoneticPr fontId="11" type="noConversion"/>
  </si>
  <si>
    <t>TR8</t>
  </si>
  <si>
    <t>14F336F</t>
    <phoneticPr fontId="11" type="noConversion"/>
  </si>
  <si>
    <t>TR7</t>
    <phoneticPr fontId="11" type="noConversion"/>
  </si>
  <si>
    <t>14F3331</t>
    <phoneticPr fontId="11" type="noConversion"/>
  </si>
  <si>
    <t>14F331F</t>
    <phoneticPr fontId="11" type="noConversion"/>
  </si>
  <si>
    <t>14F3381</t>
    <phoneticPr fontId="11" type="noConversion"/>
  </si>
  <si>
    <t>14F3323</t>
    <phoneticPr fontId="11" type="noConversion"/>
  </si>
  <si>
    <t>14CFD6A</t>
    <phoneticPr fontId="11" type="noConversion"/>
  </si>
  <si>
    <t>14F337C</t>
    <phoneticPr fontId="11" type="noConversion"/>
  </si>
  <si>
    <t>TR00</t>
    <phoneticPr fontId="11" type="noConversion"/>
  </si>
  <si>
    <t>14F3336</t>
    <phoneticPr fontId="11" type="noConversion"/>
  </si>
  <si>
    <t>14F337E</t>
    <phoneticPr fontId="11" type="noConversion"/>
  </si>
  <si>
    <t>SR8</t>
  </si>
  <si>
    <t>14F332F</t>
    <phoneticPr fontId="11" type="noConversion"/>
  </si>
  <si>
    <t>SR7</t>
  </si>
  <si>
    <t>14F332E</t>
    <phoneticPr fontId="11" type="noConversion"/>
  </si>
  <si>
    <t>SR6</t>
  </si>
  <si>
    <t>14F338A</t>
    <phoneticPr fontId="11" type="noConversion"/>
  </si>
  <si>
    <t>SR5</t>
  </si>
  <si>
    <t>14F3382</t>
    <phoneticPr fontId="11" type="noConversion"/>
  </si>
  <si>
    <t>14F3335</t>
    <phoneticPr fontId="11" type="noConversion"/>
  </si>
  <si>
    <t>14F3375</t>
    <phoneticPr fontId="11" type="noConversion"/>
  </si>
  <si>
    <t>14CFD17</t>
    <phoneticPr fontId="11" type="noConversion"/>
  </si>
  <si>
    <t>14CFD33</t>
    <phoneticPr fontId="11" type="noConversion"/>
  </si>
  <si>
    <t>CF29D4</t>
    <phoneticPr fontId="11" type="noConversion"/>
  </si>
  <si>
    <t>S2</t>
    <phoneticPr fontId="11" type="noConversion"/>
  </si>
  <si>
    <t>C7B078</t>
    <phoneticPr fontId="11" type="noConversion"/>
  </si>
  <si>
    <t>14CFD2D</t>
    <phoneticPr fontId="11" type="noConversion"/>
  </si>
  <si>
    <r>
      <rPr>
        <sz val="8"/>
        <color rgb="FFFF0000"/>
        <rFont val="新細明體"/>
        <family val="1"/>
        <charset val="136"/>
      </rPr>
      <t>訊號產生器旋鈕脫落</t>
    </r>
    <r>
      <rPr>
        <sz val="8"/>
        <color rgb="FFFF0000"/>
        <rFont val="Times New Roman"/>
        <family val="1"/>
      </rPr>
      <t>*2</t>
    </r>
    <phoneticPr fontId="11" type="noConversion"/>
  </si>
  <si>
    <t>11295C4</t>
    <phoneticPr fontId="11" type="noConversion"/>
  </si>
  <si>
    <t>15FA129</t>
    <phoneticPr fontId="11" type="noConversion"/>
  </si>
  <si>
    <t>AE(06)-Tom H</t>
    <phoneticPr fontId="16" type="noConversion"/>
  </si>
  <si>
    <t>15FA0BE</t>
    <phoneticPr fontId="11" type="noConversion"/>
  </si>
  <si>
    <t>AE(02)-Welly</t>
    <phoneticPr fontId="16" type="noConversion"/>
  </si>
  <si>
    <t>778289-01</t>
    <phoneticPr fontId="11" type="noConversion"/>
  </si>
  <si>
    <t>BNC-2121</t>
  </si>
  <si>
    <t>1360783</t>
    <phoneticPr fontId="11" type="noConversion"/>
  </si>
  <si>
    <t>184777F-01</t>
  </si>
  <si>
    <t>BNC-2140</t>
  </si>
  <si>
    <t>CE9E49</t>
  </si>
  <si>
    <t>184777B-01</t>
  </si>
  <si>
    <t>D06E98</t>
  </si>
  <si>
    <t>777664-01</t>
    <phoneticPr fontId="11" type="noConversion"/>
  </si>
  <si>
    <t>CA-1000</t>
    <phoneticPr fontId="11" type="noConversion"/>
  </si>
  <si>
    <t>13AB8D8</t>
    <phoneticPr fontId="11" type="noConversion"/>
  </si>
  <si>
    <t>MDR-蝕刻機</t>
    <phoneticPr fontId="11" type="noConversion"/>
  </si>
  <si>
    <t>1328C4C</t>
    <phoneticPr fontId="11" type="noConversion"/>
  </si>
  <si>
    <t>MDR-TestStand Filter</t>
    <phoneticPr fontId="11" type="noConversion"/>
  </si>
  <si>
    <t>Cable</t>
    <phoneticPr fontId="11" type="noConversion"/>
  </si>
  <si>
    <r>
      <rPr>
        <sz val="12"/>
        <color indexed="8"/>
        <rFont val="細明體"/>
        <family val="3"/>
        <charset val="136"/>
      </rPr>
      <t>美</t>
    </r>
    <r>
      <rPr>
        <sz val="12"/>
        <color indexed="8"/>
        <rFont val="Times New Roman"/>
        <family val="1"/>
      </rPr>
      <t>Even5-4</t>
    </r>
  </si>
  <si>
    <t>美Even5</t>
  </si>
  <si>
    <t>784657-01</t>
    <phoneticPr fontId="11" type="noConversion"/>
  </si>
  <si>
    <t>CABLE ASSY, 2X30 TO 3 2X10 FOR NI 553X</t>
    <phoneticPr fontId="11" type="noConversion"/>
  </si>
  <si>
    <t>Cable 1171</t>
    <phoneticPr fontId="11" type="noConversion"/>
  </si>
  <si>
    <t>Cable 1193</t>
    <phoneticPr fontId="11" type="noConversion"/>
  </si>
  <si>
    <t>Cable 1194</t>
  </si>
  <si>
    <t>763886-01</t>
    <phoneticPr fontId="11" type="noConversion"/>
  </si>
  <si>
    <t>Cable 1203</t>
    <phoneticPr fontId="11" type="noConversion"/>
  </si>
  <si>
    <t>Cable 2119</t>
    <phoneticPr fontId="11" type="noConversion"/>
  </si>
  <si>
    <t>Bianca</t>
    <phoneticPr fontId="11" type="noConversion"/>
  </si>
  <si>
    <t>Ricky</t>
    <phoneticPr fontId="11" type="noConversion"/>
  </si>
  <si>
    <t>185444B-02</t>
    <phoneticPr fontId="11" type="noConversion"/>
  </si>
  <si>
    <t>Cable Assy, Tpye HV8-BAN4 (2m)</t>
    <phoneticPr fontId="11" type="noConversion"/>
  </si>
  <si>
    <t>Cable 046</t>
    <phoneticPr fontId="11" type="noConversion"/>
  </si>
  <si>
    <t>781092-01</t>
    <phoneticPr fontId="11" type="noConversion"/>
  </si>
  <si>
    <t>Cable for NI 2512/2514(To 8-pin D-SUB)(Type DB8F-DF8F-40A)</t>
    <phoneticPr fontId="11" type="noConversion"/>
  </si>
  <si>
    <t>HA9484205</t>
    <phoneticPr fontId="16" type="noConversion"/>
  </si>
  <si>
    <t>HA9578514</t>
    <phoneticPr fontId="16" type="noConversion"/>
  </si>
  <si>
    <t>781092-02</t>
  </si>
  <si>
    <t>Cable for NI 2512/2514(To Bare Wire)(Type-DB8F-Bare Wire-40A)</t>
    <phoneticPr fontId="11" type="noConversion"/>
  </si>
  <si>
    <t>HA9578511</t>
    <phoneticPr fontId="16" type="noConversion"/>
  </si>
  <si>
    <t>781092-02</t>
    <phoneticPr fontId="11" type="noConversion"/>
  </si>
  <si>
    <t>HA9578512</t>
    <phoneticPr fontId="16" type="noConversion"/>
  </si>
  <si>
    <t>781615-01</t>
    <phoneticPr fontId="11" type="noConversion"/>
  </si>
  <si>
    <t>Calibrated 5/16" Torque Wrench</t>
    <phoneticPr fontId="29" type="noConversion"/>
  </si>
  <si>
    <t>EFA658</t>
    <phoneticPr fontId="29" type="noConversion"/>
  </si>
  <si>
    <t>K0</t>
    <phoneticPr fontId="11" type="noConversion"/>
  </si>
  <si>
    <t>EED318</t>
    <phoneticPr fontId="11" type="noConversion"/>
  </si>
  <si>
    <t>HC4055769</t>
    <phoneticPr fontId="11" type="noConversion"/>
  </si>
  <si>
    <t>Danny</t>
    <phoneticPr fontId="11" type="noConversion"/>
  </si>
  <si>
    <t>HC4055768</t>
    <phoneticPr fontId="11" type="noConversion"/>
  </si>
  <si>
    <t>184639A-01</t>
  </si>
  <si>
    <t>Calibration Executive for E series Module</t>
  </si>
  <si>
    <t>C39932</t>
  </si>
  <si>
    <t>C3</t>
    <phoneticPr fontId="11" type="noConversion"/>
  </si>
  <si>
    <t>Tom</t>
    <phoneticPr fontId="11" type="noConversion"/>
  </si>
  <si>
    <t>Carol</t>
    <phoneticPr fontId="11" type="noConversion"/>
  </si>
  <si>
    <t>CDB8D9</t>
  </si>
  <si>
    <t>187676-02</t>
    <phoneticPr fontId="11" type="noConversion"/>
  </si>
  <si>
    <t>Camera Link Cable (26pin)</t>
    <phoneticPr fontId="11" type="noConversion"/>
  </si>
  <si>
    <t>Cable 445</t>
    <phoneticPr fontId="11" type="noConversion"/>
  </si>
  <si>
    <t>D4</t>
  </si>
  <si>
    <t>Cable 446</t>
    <phoneticPr fontId="11" type="noConversion"/>
  </si>
  <si>
    <t>Cable 448</t>
    <phoneticPr fontId="11" type="noConversion"/>
  </si>
  <si>
    <t>Cable 449</t>
    <phoneticPr fontId="11" type="noConversion"/>
  </si>
  <si>
    <t>Cable 452</t>
    <phoneticPr fontId="11" type="noConversion"/>
  </si>
  <si>
    <t>D4</t>
    <phoneticPr fontId="11" type="noConversion"/>
  </si>
  <si>
    <t>Cable 527</t>
    <phoneticPr fontId="11" type="noConversion"/>
  </si>
  <si>
    <t>D3</t>
    <phoneticPr fontId="11" type="noConversion"/>
  </si>
  <si>
    <t>Cable 528</t>
  </si>
  <si>
    <t>Cable 529</t>
  </si>
  <si>
    <t>190936-01</t>
    <phoneticPr fontId="11" type="noConversion"/>
  </si>
  <si>
    <t>Camera Link Cable (68pin for 1428)</t>
    <phoneticPr fontId="11" type="noConversion"/>
  </si>
  <si>
    <t>Cable 438</t>
    <phoneticPr fontId="11" type="noConversion"/>
  </si>
  <si>
    <r>
      <rPr>
        <sz val="12"/>
        <color indexed="8"/>
        <rFont val="細明體"/>
        <family val="3"/>
        <charset val="136"/>
      </rPr>
      <t>宏相</t>
    </r>
    <phoneticPr fontId="11" type="noConversion"/>
  </si>
  <si>
    <t>Camera Module test</t>
    <phoneticPr fontId="11" type="noConversion"/>
  </si>
  <si>
    <t>Ken(Ryan)</t>
    <phoneticPr fontId="11" type="noConversion"/>
  </si>
  <si>
    <t>780041-01</t>
    <phoneticPr fontId="11" type="noConversion"/>
  </si>
  <si>
    <t>CAN Breakout Box</t>
    <phoneticPr fontId="11" type="noConversion"/>
  </si>
  <si>
    <t>167AFC8</t>
    <phoneticPr fontId="11" type="noConversion"/>
  </si>
  <si>
    <t>ADR-Edmund</t>
    <phoneticPr fontId="11" type="noConversion"/>
  </si>
  <si>
    <t>1C758F1</t>
    <phoneticPr fontId="11" type="noConversion"/>
  </si>
  <si>
    <t>左2</t>
    <phoneticPr fontId="11" type="noConversion"/>
  </si>
  <si>
    <t>1C98041</t>
    <phoneticPr fontId="11" type="noConversion"/>
  </si>
  <si>
    <t>782579-02</t>
    <phoneticPr fontId="11" type="noConversion"/>
  </si>
  <si>
    <t>CAN Single Termination Cable(2M)</t>
    <phoneticPr fontId="11" type="noConversion"/>
  </si>
  <si>
    <t>Cable 466</t>
    <phoneticPr fontId="11" type="noConversion"/>
  </si>
  <si>
    <t>Noter</t>
    <phoneticPr fontId="16" type="noConversion"/>
  </si>
  <si>
    <t>Cable 467</t>
    <phoneticPr fontId="11" type="noConversion"/>
  </si>
  <si>
    <t>779189-01</t>
    <phoneticPr fontId="11" type="noConversion"/>
  </si>
  <si>
    <t>CAN Demo Box</t>
    <phoneticPr fontId="11" type="noConversion"/>
  </si>
  <si>
    <t>DF2D6F</t>
    <phoneticPr fontId="11" type="noConversion"/>
  </si>
  <si>
    <t>192017A-02 CAN Cable *2
SP-15-1073 SWITCHING POWER SUPPLY (S/N:017499950349)</t>
    <phoneticPr fontId="11" type="noConversion"/>
  </si>
  <si>
    <t>2</t>
    <phoneticPr fontId="16" type="noConversion"/>
  </si>
  <si>
    <t>Robert</t>
    <phoneticPr fontId="11" type="noConversion"/>
  </si>
  <si>
    <t>126E744</t>
    <phoneticPr fontId="11" type="noConversion"/>
  </si>
  <si>
    <t>192017A-02 CAN Cable *2
SP-15-1073 SWITCHING POWER SUPPLY (S/N:02886823 0544)</t>
    <phoneticPr fontId="11" type="noConversion"/>
  </si>
  <si>
    <r>
      <t>CAN Demo Box(</t>
    </r>
    <r>
      <rPr>
        <sz val="12"/>
        <rFont val="細明體"/>
        <family val="3"/>
        <charset val="136"/>
      </rPr>
      <t>缺</t>
    </r>
    <r>
      <rPr>
        <sz val="12"/>
        <rFont val="Times New Roman"/>
        <family val="1"/>
      </rPr>
      <t>Power Supply)</t>
    </r>
    <phoneticPr fontId="11" type="noConversion"/>
  </si>
  <si>
    <t>DF2D6E</t>
    <phoneticPr fontId="11" type="noConversion"/>
  </si>
  <si>
    <t>192017A-02 CAN Cable *2
SP-15-1073 SWITCHING POWER SUPPLY (S/N:021951470436)2010/10/26 Shawn遺失</t>
    <phoneticPr fontId="11" type="noConversion"/>
  </si>
  <si>
    <t>192017-02</t>
    <phoneticPr fontId="11" type="noConversion"/>
  </si>
  <si>
    <t>CAN Cable
(Single Termination)(2m)</t>
    <phoneticPr fontId="11" type="noConversion"/>
  </si>
  <si>
    <t>Cable 644</t>
    <phoneticPr fontId="11" type="noConversion"/>
  </si>
  <si>
    <t>Cable 645</t>
  </si>
  <si>
    <t>193128-02</t>
    <phoneticPr fontId="11" type="noConversion"/>
  </si>
  <si>
    <t>CAN Cable
(No-Termination)(2m)</t>
    <phoneticPr fontId="11" type="noConversion"/>
  </si>
  <si>
    <t>Cable 642</t>
    <phoneticPr fontId="11" type="noConversion"/>
  </si>
  <si>
    <t>Cable 643</t>
  </si>
  <si>
    <t>Canon DC20</t>
    <phoneticPr fontId="11" type="noConversion"/>
  </si>
  <si>
    <t>462120440858</t>
    <phoneticPr fontId="11" type="noConversion"/>
  </si>
  <si>
    <t>鐵架</t>
    <phoneticPr fontId="11" type="noConversion"/>
  </si>
  <si>
    <r>
      <rPr>
        <sz val="12"/>
        <rFont val="細明體"/>
        <family val="3"/>
        <charset val="136"/>
      </rPr>
      <t>外購</t>
    </r>
    <phoneticPr fontId="11" type="noConversion"/>
  </si>
  <si>
    <t>CardBus-1394B</t>
    <phoneticPr fontId="11" type="noConversion"/>
  </si>
  <si>
    <t>06017133</t>
    <phoneticPr fontId="11" type="noConversion"/>
  </si>
  <si>
    <t>780398-01</t>
    <phoneticPr fontId="11" type="noConversion"/>
  </si>
  <si>
    <t>Carrying Case for NI PMA-1115</t>
    <phoneticPr fontId="11" type="noConversion"/>
  </si>
  <si>
    <t>HA8604122</t>
    <phoneticPr fontId="11" type="noConversion"/>
  </si>
  <si>
    <t>HA7576623</t>
    <phoneticPr fontId="11" type="noConversion"/>
  </si>
  <si>
    <t>HA7948002</t>
    <phoneticPr fontId="11" type="noConversion"/>
  </si>
  <si>
    <t>MDR-USRP(TR)</t>
    <phoneticPr fontId="11" type="noConversion"/>
  </si>
  <si>
    <t>HA9502019</t>
    <phoneticPr fontId="11" type="noConversion"/>
  </si>
  <si>
    <t>MDR-USRP</t>
    <phoneticPr fontId="11" type="noConversion"/>
  </si>
  <si>
    <t>HA9502025</t>
    <phoneticPr fontId="11" type="noConversion"/>
  </si>
  <si>
    <t>庫-FSE(M2)-Alex</t>
    <phoneticPr fontId="11" type="noConversion"/>
  </si>
  <si>
    <t>HA7161278</t>
    <phoneticPr fontId="11" type="noConversion"/>
  </si>
  <si>
    <t>AC-Elvis(6-10)</t>
    <phoneticPr fontId="11" type="noConversion"/>
  </si>
  <si>
    <t>HA9502017</t>
    <phoneticPr fontId="11" type="noConversion"/>
  </si>
  <si>
    <t>AC-Elvis(1-5)</t>
    <phoneticPr fontId="11" type="noConversion"/>
  </si>
  <si>
    <t>151733-05</t>
    <phoneticPr fontId="11" type="noConversion"/>
  </si>
  <si>
    <t>Cat-5E Ethernet Cable(5M)</t>
    <phoneticPr fontId="11" type="noConversion"/>
  </si>
  <si>
    <t>Cable 2117</t>
    <phoneticPr fontId="11" type="noConversion"/>
  </si>
  <si>
    <t>FSE(N9)-Sean</t>
    <phoneticPr fontId="11" type="noConversion"/>
  </si>
  <si>
    <t>778592-01</t>
    <phoneticPr fontId="11" type="noConversion"/>
  </si>
  <si>
    <t>CB/SCB-2162</t>
    <phoneticPr fontId="11" type="noConversion"/>
  </si>
  <si>
    <t>E4E3B1</t>
    <phoneticPr fontId="11" type="noConversion"/>
  </si>
  <si>
    <t>E6AEC1</t>
    <phoneticPr fontId="11" type="noConversion"/>
  </si>
  <si>
    <t>林沛彥</t>
    <phoneticPr fontId="11" type="noConversion"/>
  </si>
  <si>
    <t>778592-01</t>
  </si>
  <si>
    <t>EC43E8</t>
    <phoneticPr fontId="11" type="noConversion"/>
  </si>
  <si>
    <t>YR2</t>
  </si>
  <si>
    <t>EBED73</t>
    <phoneticPr fontId="11" type="noConversion"/>
  </si>
  <si>
    <t>YR1</t>
  </si>
  <si>
    <t>EAE6B5</t>
    <phoneticPr fontId="11" type="noConversion"/>
  </si>
  <si>
    <t>YR0</t>
    <phoneticPr fontId="11" type="noConversion"/>
  </si>
  <si>
    <t>Sienna</t>
    <phoneticPr fontId="16" type="noConversion"/>
  </si>
  <si>
    <t>E4271C</t>
    <phoneticPr fontId="11" type="noConversion"/>
  </si>
  <si>
    <t>E4272D</t>
    <phoneticPr fontId="11" type="noConversion"/>
  </si>
  <si>
    <t>E42720</t>
    <phoneticPr fontId="11" type="noConversion"/>
  </si>
  <si>
    <t>E42726</t>
    <phoneticPr fontId="11" type="noConversion"/>
  </si>
  <si>
    <t>E3D78F</t>
  </si>
  <si>
    <t>E3D571</t>
  </si>
  <si>
    <t>E3C708</t>
  </si>
  <si>
    <t>E3B8FC</t>
  </si>
  <si>
    <t>E3B08B</t>
  </si>
  <si>
    <t>TR1</t>
    <phoneticPr fontId="11" type="noConversion"/>
  </si>
  <si>
    <t>E43B2D</t>
    <phoneticPr fontId="11" type="noConversion"/>
  </si>
  <si>
    <t>TR0</t>
  </si>
  <si>
    <t>EA3CBE</t>
    <phoneticPr fontId="11" type="noConversion"/>
  </si>
  <si>
    <t>EA3CBA</t>
    <phoneticPr fontId="11" type="noConversion"/>
  </si>
  <si>
    <t>EA3CBD</t>
    <phoneticPr fontId="11" type="noConversion"/>
  </si>
  <si>
    <t>10</t>
    <phoneticPr fontId="11" type="noConversion"/>
  </si>
  <si>
    <t>凱茂科技／吳惠紋</t>
    <phoneticPr fontId="11" type="noConversion"/>
  </si>
  <si>
    <t>Brian Y</t>
    <phoneticPr fontId="11" type="noConversion"/>
  </si>
  <si>
    <t>EA49EA</t>
    <phoneticPr fontId="11" type="noConversion"/>
  </si>
  <si>
    <t>00</t>
  </si>
  <si>
    <t>EA3CC6</t>
    <phoneticPr fontId="11" type="noConversion"/>
  </si>
  <si>
    <t>SR0</t>
  </si>
  <si>
    <t>EA49EF</t>
    <phoneticPr fontId="11" type="noConversion"/>
  </si>
  <si>
    <t>S3-128</t>
  </si>
  <si>
    <t>Wranky</t>
    <phoneticPr fontId="11" type="noConversion"/>
  </si>
  <si>
    <t>E95ACF</t>
    <phoneticPr fontId="11" type="noConversion"/>
  </si>
  <si>
    <t>庫-RAE(M3)-Vincent</t>
    <phoneticPr fontId="11" type="noConversion"/>
  </si>
  <si>
    <t>EA4151</t>
    <phoneticPr fontId="11" type="noConversion"/>
  </si>
  <si>
    <t>ME-Steve</t>
    <phoneticPr fontId="11" type="noConversion"/>
  </si>
  <si>
    <t>E6AEBF</t>
    <phoneticPr fontId="11" type="noConversion"/>
  </si>
  <si>
    <t>E6AEB2</t>
    <phoneticPr fontId="11" type="noConversion"/>
  </si>
  <si>
    <t>庫-FSE(N7)-James</t>
  </si>
  <si>
    <t>00</t>
    <phoneticPr fontId="16" type="noConversion"/>
  </si>
  <si>
    <t>頎邦科技／邱顯清</t>
    <phoneticPr fontId="11" type="noConversion"/>
  </si>
  <si>
    <t>190223-152903</t>
    <phoneticPr fontId="11" type="noConversion"/>
  </si>
  <si>
    <t>Serena</t>
    <phoneticPr fontId="16" type="noConversion"/>
  </si>
  <si>
    <t>E6B7EE</t>
    <phoneticPr fontId="11" type="noConversion"/>
  </si>
  <si>
    <t>EBFC3E</t>
    <phoneticPr fontId="11" type="noConversion"/>
  </si>
  <si>
    <r>
      <t xml:space="preserve">2009/10/1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S/N:EC43E9)</t>
    </r>
    <phoneticPr fontId="11" type="noConversion"/>
  </si>
  <si>
    <t>EBFC42</t>
    <phoneticPr fontId="11" type="noConversion"/>
  </si>
  <si>
    <t>FSE(M4)-Serena</t>
    <phoneticPr fontId="11" type="noConversion"/>
  </si>
  <si>
    <t>E6E288</t>
    <phoneticPr fontId="11" type="noConversion"/>
  </si>
  <si>
    <t>F3-48</t>
    <phoneticPr fontId="11" type="noConversion"/>
  </si>
  <si>
    <t>E6AEBB</t>
    <phoneticPr fontId="11" type="noConversion"/>
  </si>
  <si>
    <t>F3-47</t>
  </si>
  <si>
    <t>光寶科技／胡國華</t>
    <phoneticPr fontId="11" type="noConversion"/>
  </si>
  <si>
    <t>160907-144931</t>
    <phoneticPr fontId="11" type="noConversion"/>
  </si>
  <si>
    <t>DBFB7D</t>
    <phoneticPr fontId="11" type="noConversion"/>
  </si>
  <si>
    <t>C1-14</t>
    <phoneticPr fontId="11" type="noConversion"/>
  </si>
  <si>
    <t>Ronland</t>
    <phoneticPr fontId="11" type="noConversion"/>
  </si>
  <si>
    <t>E6AEC7</t>
    <phoneticPr fontId="11" type="noConversion"/>
  </si>
  <si>
    <t>B1-58</t>
  </si>
  <si>
    <t>矽格／林建弘</t>
    <phoneticPr fontId="11" type="noConversion"/>
  </si>
  <si>
    <t>160825-093301</t>
    <phoneticPr fontId="11" type="noConversion"/>
  </si>
  <si>
    <t>E8AEFF</t>
    <phoneticPr fontId="11" type="noConversion"/>
  </si>
  <si>
    <t>B1-50</t>
    <phoneticPr fontId="11" type="noConversion"/>
  </si>
  <si>
    <t>E6AEC5</t>
    <phoneticPr fontId="11" type="noConversion"/>
  </si>
  <si>
    <t>B1-07</t>
  </si>
  <si>
    <t>D6DE4D</t>
    <phoneticPr fontId="11" type="noConversion"/>
  </si>
  <si>
    <t>A2-43</t>
  </si>
  <si>
    <t>1C40BBE</t>
    <phoneticPr fontId="11" type="noConversion"/>
  </si>
  <si>
    <t>781142-01</t>
    <phoneticPr fontId="11" type="noConversion"/>
  </si>
  <si>
    <r>
      <t>CB-2181(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</si>
  <si>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589118-0017</t>
    <phoneticPr fontId="11" type="noConversion"/>
  </si>
  <si>
    <t>186380C-0R5  SHC68-C68-S</t>
    <phoneticPr fontId="11" type="noConversion"/>
  </si>
  <si>
    <t>778673-01</t>
    <phoneticPr fontId="11" type="noConversion"/>
  </si>
  <si>
    <t>CB-37FH</t>
    <phoneticPr fontId="11" type="noConversion"/>
  </si>
  <si>
    <t>2281212-2</t>
    <phoneticPr fontId="11" type="noConversion"/>
  </si>
  <si>
    <t>2281212-3</t>
    <phoneticPr fontId="11" type="noConversion"/>
  </si>
  <si>
    <t>Noter</t>
    <phoneticPr fontId="11" type="noConversion"/>
  </si>
  <si>
    <t>2281212-5</t>
  </si>
  <si>
    <t>779491-01</t>
    <phoneticPr fontId="11" type="noConversion"/>
  </si>
  <si>
    <t>CB-37F-HVD</t>
    <phoneticPr fontId="11" type="noConversion"/>
  </si>
  <si>
    <t>ZZ1694128</t>
    <phoneticPr fontId="11" type="noConversion"/>
  </si>
  <si>
    <t>FSE(N2)-Alexander</t>
    <phoneticPr fontId="11" type="noConversion"/>
  </si>
  <si>
    <t>ZZ1693979</t>
    <phoneticPr fontId="11" type="noConversion"/>
  </si>
  <si>
    <t>779353-01</t>
    <phoneticPr fontId="11" type="noConversion"/>
  </si>
  <si>
    <t>CB-37F-LP</t>
    <phoneticPr fontId="11" type="noConversion"/>
  </si>
  <si>
    <t>1481BA4</t>
    <phoneticPr fontId="11" type="noConversion"/>
  </si>
  <si>
    <t>A2-60</t>
    <phoneticPr fontId="11" type="noConversion"/>
  </si>
  <si>
    <r>
      <t xml:space="preserve">2010/1/20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S/N:E0DD32)</t>
    </r>
    <phoneticPr fontId="11" type="noConversion"/>
  </si>
  <si>
    <t>E0AFE7</t>
    <phoneticPr fontId="11" type="noConversion"/>
  </si>
  <si>
    <t>A2-59</t>
  </si>
  <si>
    <t>12BFDC7</t>
    <phoneticPr fontId="11" type="noConversion"/>
  </si>
  <si>
    <t>A2-58</t>
  </si>
  <si>
    <t>Ziva</t>
    <phoneticPr fontId="11" type="noConversion"/>
  </si>
  <si>
    <r>
      <t xml:space="preserve">2007/12/28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S/N:E0AFE3)</t>
    </r>
    <phoneticPr fontId="11" type="noConversion"/>
  </si>
  <si>
    <t>E0AFD8</t>
    <phoneticPr fontId="11" type="noConversion"/>
  </si>
  <si>
    <t>A2-57</t>
  </si>
  <si>
    <t>E0AFD7</t>
    <phoneticPr fontId="11" type="noConversion"/>
  </si>
  <si>
    <t>A2-56</t>
  </si>
  <si>
    <t>1327F39</t>
    <phoneticPr fontId="11" type="noConversion"/>
  </si>
  <si>
    <t>A2-10</t>
    <phoneticPr fontId="11" type="noConversion"/>
  </si>
  <si>
    <t>1233C15</t>
    <phoneticPr fontId="11" type="noConversion"/>
  </si>
  <si>
    <t>A2-05</t>
  </si>
  <si>
    <t>1327EE7</t>
    <phoneticPr fontId="11" type="noConversion"/>
  </si>
  <si>
    <t>A2-04</t>
    <phoneticPr fontId="11" type="noConversion"/>
  </si>
  <si>
    <t>778672-01</t>
    <phoneticPr fontId="11" type="noConversion"/>
  </si>
  <si>
    <t>CB-37FV</t>
    <phoneticPr fontId="11" type="noConversion"/>
  </si>
  <si>
    <t>188841A-01</t>
    <phoneticPr fontId="11" type="noConversion"/>
  </si>
  <si>
    <t>CB-37FV Cable</t>
    <phoneticPr fontId="11" type="noConversion"/>
  </si>
  <si>
    <t>Cable 079</t>
    <phoneticPr fontId="11" type="noConversion"/>
  </si>
  <si>
    <t>778674-01</t>
    <phoneticPr fontId="11" type="noConversion"/>
  </si>
  <si>
    <r>
      <t>CB-485A(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</si>
  <si>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CB485-1</t>
    <phoneticPr fontId="11" type="noConversion"/>
  </si>
  <si>
    <t>RJ-50 to RJ-50 Cable*1(189355B-01)</t>
    <phoneticPr fontId="16" type="noConversion"/>
  </si>
  <si>
    <t>庫-ME-Kevin</t>
    <phoneticPr fontId="11" type="noConversion"/>
  </si>
  <si>
    <t>776164-90</t>
    <phoneticPr fontId="11" type="noConversion"/>
  </si>
  <si>
    <t>CB-50</t>
  </si>
  <si>
    <t>CB05</t>
    <phoneticPr fontId="11" type="noConversion"/>
  </si>
  <si>
    <t>右2</t>
    <phoneticPr fontId="11" type="noConversion"/>
  </si>
  <si>
    <t>776164-90</t>
  </si>
  <si>
    <t>CB06</t>
    <phoneticPr fontId="11" type="noConversion"/>
  </si>
  <si>
    <t>CB-50</t>
    <phoneticPr fontId="11" type="noConversion"/>
  </si>
  <si>
    <t>CB07</t>
    <phoneticPr fontId="11" type="noConversion"/>
  </si>
  <si>
    <t>CB08</t>
    <phoneticPr fontId="11" type="noConversion"/>
  </si>
  <si>
    <t>CB09</t>
    <phoneticPr fontId="11" type="noConversion"/>
  </si>
  <si>
    <t>聯發科技／王睿</t>
    <phoneticPr fontId="16" type="noConversion"/>
  </si>
  <si>
    <t>181203-112137</t>
    <phoneticPr fontId="11" type="noConversion"/>
  </si>
  <si>
    <t>CB10</t>
  </si>
  <si>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2</t>
    </r>
    <phoneticPr fontId="11" type="noConversion"/>
  </si>
  <si>
    <t>CB11</t>
  </si>
  <si>
    <t>台達電子／廖時捷</t>
    <phoneticPr fontId="11" type="noConversion"/>
  </si>
  <si>
    <t>181220-101521</t>
    <phoneticPr fontId="11" type="noConversion"/>
  </si>
  <si>
    <t>CB12</t>
  </si>
  <si>
    <t>CB13</t>
  </si>
  <si>
    <t>CB18</t>
  </si>
  <si>
    <t>CB19</t>
  </si>
  <si>
    <t>CB26</t>
  </si>
  <si>
    <t>Kevin Y</t>
    <phoneticPr fontId="11" type="noConversion"/>
  </si>
  <si>
    <t>CB27</t>
  </si>
  <si>
    <t>CB28</t>
  </si>
  <si>
    <t>CB29</t>
  </si>
  <si>
    <t>CB24</t>
  </si>
  <si>
    <t>FSE(N4)-Derek H</t>
    <phoneticPr fontId="11" type="noConversion"/>
  </si>
  <si>
    <t>CB25</t>
  </si>
  <si>
    <t>CB22</t>
  </si>
  <si>
    <t>CB23</t>
  </si>
  <si>
    <t>CB14</t>
  </si>
  <si>
    <t>CB15</t>
  </si>
  <si>
    <t>CB16</t>
  </si>
  <si>
    <t>CB17</t>
  </si>
  <si>
    <t>777145-01</t>
    <phoneticPr fontId="11" type="noConversion"/>
  </si>
  <si>
    <t>CB-68LP</t>
    <phoneticPr fontId="11" type="noConversion"/>
  </si>
  <si>
    <t>1201545</t>
    <phoneticPr fontId="11" type="noConversion"/>
  </si>
  <si>
    <t>1201765</t>
    <phoneticPr fontId="11" type="noConversion"/>
  </si>
  <si>
    <t>CB-68LP</t>
  </si>
  <si>
    <t>10147EF</t>
    <phoneticPr fontId="11" type="noConversion"/>
  </si>
  <si>
    <t>右2</t>
  </si>
  <si>
    <t>Erika</t>
    <phoneticPr fontId="11" type="noConversion"/>
  </si>
  <si>
    <t>101473C</t>
    <phoneticPr fontId="11" type="noConversion"/>
  </si>
  <si>
    <t>1464F40</t>
    <phoneticPr fontId="16" type="noConversion"/>
  </si>
  <si>
    <r>
      <rPr>
        <sz val="12"/>
        <rFont val="細明體"/>
        <family val="3"/>
        <charset val="136"/>
      </rPr>
      <t>右</t>
    </r>
    <r>
      <rPr>
        <sz val="12"/>
        <rFont val="Times New Roman"/>
        <family val="1"/>
      </rPr>
      <t>2</t>
    </r>
    <phoneticPr fontId="11" type="noConversion"/>
  </si>
  <si>
    <t>精湛光學／蘇東民</t>
    <phoneticPr fontId="11" type="noConversion"/>
  </si>
  <si>
    <t>190506-104456</t>
    <phoneticPr fontId="11" type="noConversion"/>
  </si>
  <si>
    <t>15D158C</t>
    <phoneticPr fontId="11" type="noConversion"/>
  </si>
  <si>
    <r>
      <t xml:space="preserve">2011/07/19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S/N:10CD049)</t>
    </r>
    <phoneticPr fontId="11" type="noConversion"/>
  </si>
  <si>
    <t>10147FA</t>
    <phoneticPr fontId="11" type="noConversion"/>
  </si>
  <si>
    <t>Tom(Allen)</t>
    <phoneticPr fontId="11" type="noConversion"/>
  </si>
  <si>
    <t>1017EA9</t>
    <phoneticPr fontId="11" type="noConversion"/>
  </si>
  <si>
    <t>C937CB</t>
    <phoneticPr fontId="11" type="noConversion"/>
  </si>
  <si>
    <t>11C3C39</t>
    <phoneticPr fontId="11" type="noConversion"/>
  </si>
  <si>
    <t>143F194</t>
    <phoneticPr fontId="16" type="noConversion"/>
  </si>
  <si>
    <t>1464F41</t>
    <phoneticPr fontId="16" type="noConversion"/>
  </si>
  <si>
    <t>14A20F0</t>
    <phoneticPr fontId="11" type="noConversion"/>
  </si>
  <si>
    <t>S9</t>
    <phoneticPr fontId="11" type="noConversion"/>
  </si>
  <si>
    <t>7</t>
    <phoneticPr fontId="16" type="noConversion"/>
  </si>
  <si>
    <t>146502C</t>
    <phoneticPr fontId="11" type="noConversion"/>
  </si>
  <si>
    <t>147D1D0</t>
    <phoneticPr fontId="11" type="noConversion"/>
  </si>
  <si>
    <t>14A2106</t>
    <phoneticPr fontId="11" type="noConversion"/>
  </si>
  <si>
    <t>14A209B</t>
    <phoneticPr fontId="11" type="noConversion"/>
  </si>
  <si>
    <t>1095799</t>
    <phoneticPr fontId="11" type="noConversion"/>
  </si>
  <si>
    <t>777145-02</t>
    <phoneticPr fontId="11" type="noConversion"/>
  </si>
  <si>
    <t>CB-68LPR</t>
    <phoneticPr fontId="11" type="noConversion"/>
  </si>
  <si>
    <t>13B4427</t>
    <phoneticPr fontId="16" type="noConversion"/>
  </si>
  <si>
    <t>聯發科／邱科智</t>
    <phoneticPr fontId="11" type="noConversion"/>
  </si>
  <si>
    <t>183971B-020</t>
    <phoneticPr fontId="11" type="noConversion"/>
  </si>
  <si>
    <t>CCA,SCC-PWR02</t>
    <phoneticPr fontId="11" type="noConversion"/>
  </si>
  <si>
    <t>C395C7</t>
    <phoneticPr fontId="11" type="noConversion"/>
  </si>
  <si>
    <t>B1-33</t>
  </si>
  <si>
    <t>BD56CF</t>
    <phoneticPr fontId="11" type="noConversion"/>
  </si>
  <si>
    <t>B1-32</t>
  </si>
  <si>
    <t>(Digtal CS 3910)</t>
    <phoneticPr fontId="11" type="noConversion"/>
  </si>
  <si>
    <t>CCD</t>
    <phoneticPr fontId="11" type="noConversion"/>
  </si>
  <si>
    <t>Camera 6</t>
    <phoneticPr fontId="11" type="noConversion"/>
  </si>
  <si>
    <t xml:space="preserve">Power Supply*1
Cable*1
鏡頭(1:1.2 12mm)
</t>
    <phoneticPr fontId="16" type="noConversion"/>
  </si>
  <si>
    <t>左3</t>
  </si>
  <si>
    <t>CMOS</t>
    <phoneticPr fontId="11" type="noConversion"/>
  </si>
  <si>
    <t>0000084</t>
    <phoneticPr fontId="11" type="noConversion"/>
  </si>
  <si>
    <t>鏡頭*1(A22877)
鏡頭蓋*1
電源供應器*1(5004)
Camera Link Cable*1</t>
    <phoneticPr fontId="16" type="noConversion"/>
  </si>
  <si>
    <r>
      <rPr>
        <sz val="12"/>
        <color indexed="8"/>
        <rFont val="細明體"/>
        <family val="3"/>
        <charset val="136"/>
      </rPr>
      <t xml:space="preserve">欣懋黑白
</t>
    </r>
    <r>
      <rPr>
        <sz val="12"/>
        <color indexed="8"/>
        <rFont val="Times New Roman"/>
        <family val="1"/>
      </rPr>
      <t>STC-300
(Analog B/W)</t>
    </r>
    <phoneticPr fontId="11" type="noConversion"/>
  </si>
  <si>
    <t>Camera 1</t>
    <phoneticPr fontId="11" type="noConversion"/>
  </si>
  <si>
    <t>Power Supply*1
Type-E3 Cable*1</t>
    <phoneticPr fontId="16" type="noConversion"/>
  </si>
  <si>
    <t>Sony XC-75
(Analog B/W)</t>
    <phoneticPr fontId="11" type="noConversion"/>
  </si>
  <si>
    <r>
      <t>CCD</t>
    </r>
    <r>
      <rPr>
        <sz val="12"/>
        <color indexed="8"/>
        <rFont val="新細明體"/>
        <family val="1"/>
        <charset val="136"/>
      </rPr>
      <t/>
    </r>
    <phoneticPr fontId="11" type="noConversion"/>
  </si>
  <si>
    <t>Camera 2</t>
    <phoneticPr fontId="11" type="noConversion"/>
  </si>
  <si>
    <t>電壓器*1
鏡頭(1:1.6 16mm)*1</t>
    <phoneticPr fontId="16" type="noConversion"/>
  </si>
  <si>
    <t>TWICO
(Analog B/W)</t>
    <phoneticPr fontId="11" type="noConversion"/>
  </si>
  <si>
    <t>Camera 3</t>
    <phoneticPr fontId="11" type="noConversion"/>
  </si>
  <si>
    <t>Sony XC-56
(Analog B/W)</t>
    <phoneticPr fontId="11" type="noConversion"/>
  </si>
  <si>
    <t>107081</t>
    <phoneticPr fontId="11" type="noConversion"/>
  </si>
  <si>
    <r>
      <rPr>
        <sz val="8"/>
        <color indexed="8"/>
        <rFont val="新細明體"/>
        <family val="1"/>
        <charset val="136"/>
      </rPr>
      <t>電源供應器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鏡頭</t>
    </r>
    <r>
      <rPr>
        <sz val="8"/>
        <color indexed="8"/>
        <rFont val="Times New Roman"/>
        <family val="1"/>
      </rPr>
      <t>VS-LD25(S/N:L0294)</t>
    </r>
    <phoneticPr fontId="16" type="noConversion"/>
  </si>
  <si>
    <t>Pulnix TM-1405GE(</t>
    <phoneticPr fontId="11" type="noConversion"/>
  </si>
  <si>
    <t>000085</t>
    <phoneticPr fontId="11" type="noConversion"/>
  </si>
  <si>
    <r>
      <rPr>
        <sz val="8"/>
        <color indexed="8"/>
        <rFont val="新細明體"/>
        <family val="1"/>
        <charset val="136"/>
      </rPr>
      <t>背版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*1(PD-12UUP P/N:31012656)
</t>
    </r>
    <r>
      <rPr>
        <sz val="8"/>
        <color indexed="8"/>
        <rFont val="新細明體"/>
        <family val="1"/>
        <charset val="136"/>
      </rPr>
      <t>鏡頭</t>
    </r>
    <r>
      <rPr>
        <sz val="8"/>
        <color indexed="8"/>
        <rFont val="Times New Roman"/>
        <family val="1"/>
      </rPr>
      <t>*1(1:1.8 12mm S/N:18055)</t>
    </r>
    <phoneticPr fontId="11" type="noConversion"/>
  </si>
  <si>
    <t>106990</t>
    <phoneticPr fontId="11" type="noConversion"/>
  </si>
  <si>
    <t>NIC／Jack Jakkidi</t>
  </si>
  <si>
    <t>CCD Asynchronize Reset Cable</t>
    <phoneticPr fontId="11" type="noConversion"/>
  </si>
  <si>
    <t>Cable 427</t>
    <phoneticPr fontId="11" type="noConversion"/>
  </si>
  <si>
    <t>778785-01
(Digtal 1394 B/W)</t>
    <phoneticPr fontId="11" type="noConversion"/>
  </si>
  <si>
    <t>CCD(BASLER A601f)</t>
    <phoneticPr fontId="11" type="noConversion"/>
  </si>
  <si>
    <t>20616329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</si>
  <si>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</t>
    </r>
    <phoneticPr fontId="11" type="noConversion"/>
  </si>
  <si>
    <t>20616331</t>
    <phoneticPr fontId="11" type="noConversion"/>
  </si>
  <si>
    <t>20504394</t>
    <phoneticPr fontId="11" type="noConversion"/>
  </si>
  <si>
    <t>20621648</t>
    <phoneticPr fontId="11" type="noConversion"/>
  </si>
  <si>
    <t>20602936</t>
    <phoneticPr fontId="11" type="noConversion"/>
  </si>
  <si>
    <t>S8</t>
    <phoneticPr fontId="11" type="noConversion"/>
  </si>
  <si>
    <t>20602944</t>
    <phoneticPr fontId="11" type="noConversion"/>
  </si>
  <si>
    <t>1394 Cable*1</t>
    <phoneticPr fontId="16" type="noConversion"/>
  </si>
  <si>
    <t>20616328</t>
    <phoneticPr fontId="11" type="noConversion"/>
  </si>
  <si>
    <t>784568-01</t>
    <phoneticPr fontId="11" type="noConversion"/>
  </si>
  <si>
    <t>CCD(Basler acA1300-200um)</t>
    <phoneticPr fontId="11" type="noConversion"/>
  </si>
  <si>
    <t>鏡頭蓋*1</t>
    <phoneticPr fontId="11" type="noConversion"/>
  </si>
  <si>
    <t>781874-01</t>
    <phoneticPr fontId="11" type="noConversion"/>
  </si>
  <si>
    <r>
      <t>CCD(Basler acA1300-30gm)(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</si>
  <si>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21252512</t>
    <phoneticPr fontId="11" type="noConversion"/>
  </si>
  <si>
    <t>Lupin</t>
    <phoneticPr fontId="11" type="noConversion"/>
  </si>
  <si>
    <t>21251638</t>
    <phoneticPr fontId="11" type="noConversion"/>
  </si>
  <si>
    <t>Elca</t>
    <phoneticPr fontId="11" type="noConversion"/>
  </si>
  <si>
    <t>21247207</t>
    <phoneticPr fontId="11" type="noConversion"/>
  </si>
  <si>
    <t>21252504</t>
    <phoneticPr fontId="11" type="noConversion"/>
  </si>
  <si>
    <t>Eva C</t>
    <phoneticPr fontId="11" type="noConversion"/>
  </si>
  <si>
    <t>21251624</t>
    <phoneticPr fontId="11" type="noConversion"/>
  </si>
  <si>
    <t>21251651</t>
    <phoneticPr fontId="11" type="noConversion"/>
  </si>
  <si>
    <t>21251650</t>
    <phoneticPr fontId="11" type="noConversion"/>
  </si>
  <si>
    <t>21251662</t>
    <phoneticPr fontId="11" type="noConversion"/>
  </si>
  <si>
    <t>782900-01</t>
    <phoneticPr fontId="11" type="noConversion"/>
  </si>
  <si>
    <t>CCD(Basler acA1300-30uc)</t>
    <phoneticPr fontId="11" type="noConversion"/>
  </si>
  <si>
    <t>21420144</t>
    <phoneticPr fontId="11" type="noConversion"/>
  </si>
  <si>
    <t>Steve</t>
  </si>
  <si>
    <t>782935-01</t>
    <phoneticPr fontId="11" type="noConversion"/>
  </si>
  <si>
    <t>CCD(Basler acA1300-60gc)</t>
    <phoneticPr fontId="11" type="noConversion"/>
  </si>
  <si>
    <t>21392425</t>
    <phoneticPr fontId="11" type="noConversion"/>
  </si>
  <si>
    <t>21392437</t>
    <phoneticPr fontId="11" type="noConversion"/>
  </si>
  <si>
    <t>782934-01</t>
    <phoneticPr fontId="11" type="noConversion"/>
  </si>
  <si>
    <t>CCD(Basler acA1300-60gm)</t>
    <phoneticPr fontId="11" type="noConversion"/>
  </si>
  <si>
    <t>21407118</t>
    <phoneticPr fontId="11" type="noConversion"/>
  </si>
  <si>
    <t>784566-01</t>
    <phoneticPr fontId="11" type="noConversion"/>
  </si>
  <si>
    <t>CCD(Basler acA1300-75gm)</t>
    <phoneticPr fontId="11" type="noConversion"/>
  </si>
  <si>
    <t>22325190</t>
    <phoneticPr fontId="11" type="noConversion"/>
  </si>
  <si>
    <t>左2</t>
  </si>
  <si>
    <t>782140-01</t>
    <phoneticPr fontId="11" type="noConversion"/>
  </si>
  <si>
    <r>
      <t>CCD(Basler acA1600-20gm)(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</si>
  <si>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21202707</t>
    <phoneticPr fontId="11" type="noConversion"/>
  </si>
  <si>
    <t>Alexander</t>
    <phoneticPr fontId="11" type="noConversion"/>
  </si>
  <si>
    <t>782066-01</t>
    <phoneticPr fontId="11" type="noConversion"/>
  </si>
  <si>
    <t>CCD Power Supply</t>
    <phoneticPr fontId="11" type="noConversion"/>
  </si>
  <si>
    <t>HB2799478</t>
    <phoneticPr fontId="11" type="noConversion"/>
  </si>
  <si>
    <t>782902-01</t>
    <phoneticPr fontId="11" type="noConversion"/>
  </si>
  <si>
    <t>CCD(Basler acA1600-20uc)</t>
    <phoneticPr fontId="11" type="noConversion"/>
  </si>
  <si>
    <t>21350932</t>
    <phoneticPr fontId="11" type="noConversion"/>
  </si>
  <si>
    <t>782901-01
782055-01</t>
    <phoneticPr fontId="11" type="noConversion"/>
  </si>
  <si>
    <r>
      <t>CCD(Basler acA1600-20um)+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</si>
  <si>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21387765
HB6815523</t>
    <phoneticPr fontId="11" type="noConversion"/>
  </si>
  <si>
    <r>
      <t>2013/11/20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2013/11/05</t>
    </r>
    <phoneticPr fontId="11" type="noConversion"/>
  </si>
  <si>
    <t>782142-01
782290-01</t>
    <phoneticPr fontId="11" type="noConversion"/>
  </si>
  <si>
    <t>CCD(Basler acA2000-340km)+Power Supply</t>
    <phoneticPr fontId="11" type="noConversion"/>
  </si>
  <si>
    <t>21459202
HB7000643</t>
    <phoneticPr fontId="11" type="noConversion"/>
  </si>
  <si>
    <t>ADR-Noter</t>
    <phoneticPr fontId="11" type="noConversion"/>
  </si>
  <si>
    <r>
      <t>2014/07/18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2014/12/25</t>
    </r>
    <phoneticPr fontId="11" type="noConversion"/>
  </si>
  <si>
    <t>782145-01</t>
    <phoneticPr fontId="16" type="noConversion"/>
  </si>
  <si>
    <r>
      <t>CCD(Basler acA2040-180kc)(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</t>
    </r>
    <phoneticPr fontId="16" type="noConversion"/>
  </si>
  <si>
    <t>21153788</t>
    <phoneticPr fontId="16" type="noConversion"/>
  </si>
  <si>
    <t>782144-01</t>
    <phoneticPr fontId="11" type="noConversion"/>
  </si>
  <si>
    <r>
      <t>CCD(Basler acA2040-180km)(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</si>
  <si>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21294604</t>
    <phoneticPr fontId="11" type="noConversion"/>
  </si>
  <si>
    <t>783756-01</t>
    <phoneticPr fontId="11" type="noConversion"/>
  </si>
  <si>
    <t>CCD(Basler acA2040-90um)</t>
    <phoneticPr fontId="11" type="noConversion"/>
  </si>
  <si>
    <t>21561920</t>
    <phoneticPr fontId="11" type="noConversion"/>
  </si>
  <si>
    <t>781875-01</t>
    <phoneticPr fontId="11" type="noConversion"/>
  </si>
  <si>
    <r>
      <t>CCD(Basler acA2500-14gc)(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</t>
    </r>
    <phoneticPr fontId="11" type="noConversion"/>
  </si>
  <si>
    <t>21210385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</si>
  <si>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S/N:21129814)
2012/03/14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S/N:21129364)
2012/08/09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S/N:21201075)
2012/11/15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S/N:21249937/C11176565000001742)</t>
    </r>
    <phoneticPr fontId="11" type="noConversion"/>
  </si>
  <si>
    <t>21116850</t>
    <phoneticPr fontId="11" type="noConversion"/>
  </si>
  <si>
    <r>
      <t>CCD(Basler acA2500-14gc)(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)+Power Supply</t>
    </r>
    <phoneticPr fontId="11" type="noConversion"/>
  </si>
  <si>
    <t>21308927
C11176565000001430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</si>
  <si>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S/N:21129811)
2014/01/09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S/N:21138482)
2015/03/25 gm</t>
    </r>
    <r>
      <rPr>
        <sz val="8"/>
        <color indexed="8"/>
        <rFont val="細明體"/>
        <family val="3"/>
        <charset val="136"/>
      </rPr>
      <t>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S/N:21331556)</t>
    </r>
    <phoneticPr fontId="11" type="noConversion"/>
  </si>
  <si>
    <t>21134029
C11176565000001140</t>
    <phoneticPr fontId="11" type="noConversion"/>
  </si>
  <si>
    <t>鏡頭蓋*1(外購)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</si>
  <si>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S/N:21116848)
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S/N:C1176565000002258)</t>
    </r>
    <phoneticPr fontId="11" type="noConversion"/>
  </si>
  <si>
    <t>21203025
C11176565000000564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</si>
  <si>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S/N:21116849)
2014/11/28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S/N:21154257)(C11176565000000306)</t>
    </r>
    <phoneticPr fontId="11" type="noConversion"/>
  </si>
  <si>
    <t>21135101
C11176565000001438</t>
    <phoneticPr fontId="11" type="noConversion"/>
  </si>
  <si>
    <t>茂林光電／卓怡宏</t>
    <phoneticPr fontId="11" type="noConversion"/>
  </si>
  <si>
    <t>171123-120504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</si>
  <si>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S/N:21129812)</t>
    </r>
    <phoneticPr fontId="11" type="noConversion"/>
  </si>
  <si>
    <t>21116851
C11176565000000737</t>
    <phoneticPr fontId="11" type="noConversion"/>
  </si>
  <si>
    <t>781875-01
782066-01
782055-01</t>
    <phoneticPr fontId="11" type="noConversion"/>
  </si>
  <si>
    <r>
      <t>CCD(Basler acA2500-14gc)(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)+Power Supply+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</si>
  <si>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21144306
HB2799483
HB5944514</t>
    <phoneticPr fontId="11" type="noConversion"/>
  </si>
  <si>
    <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2013/04/01</t>
    </r>
    <phoneticPr fontId="11" type="noConversion"/>
  </si>
  <si>
    <t>781876-01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</si>
  <si>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</si>
  <si>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21284046</t>
    <phoneticPr fontId="16" type="noConversion"/>
  </si>
  <si>
    <r>
      <t xml:space="preserve">2013/5/30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S/N:21246501)
2015/12/21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S/N:21255410)</t>
    </r>
    <phoneticPr fontId="11" type="noConversion"/>
  </si>
  <si>
    <t>21254984</t>
    <phoneticPr fontId="16" type="noConversion"/>
  </si>
  <si>
    <t>21288798</t>
    <phoneticPr fontId="16" type="noConversion"/>
  </si>
  <si>
    <r>
      <t xml:space="preserve">2014/09/25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S/N:21254980)</t>
    </r>
    <phoneticPr fontId="11" type="noConversion"/>
  </si>
  <si>
    <t>21495482</t>
    <phoneticPr fontId="16" type="noConversion"/>
  </si>
  <si>
    <r>
      <t xml:space="preserve">2014/09/25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S/N:21255009)</t>
    </r>
    <phoneticPr fontId="11" type="noConversion"/>
  </si>
  <si>
    <t>21254958</t>
    <phoneticPr fontId="16" type="noConversion"/>
  </si>
  <si>
    <t>外購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</si>
  <si>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 Power Supply</t>
    </r>
    <phoneticPr fontId="11" type="noConversion"/>
  </si>
  <si>
    <t>C11176565000000330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</si>
  <si>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</si>
  <si>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21238934
C11176565000001113</t>
    <phoneticPr fontId="11" type="noConversion"/>
  </si>
  <si>
    <t>義守大學／莊景文</t>
    <phoneticPr fontId="11" type="noConversion"/>
  </si>
  <si>
    <t>171113-135928</t>
    <phoneticPr fontId="11" type="noConversion"/>
  </si>
  <si>
    <r>
      <t xml:space="preserve">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S/N:21220514/C1176565000000318)</t>
    </r>
    <phoneticPr fontId="11" type="noConversion"/>
  </si>
  <si>
    <t>21260654
C11176565000001108</t>
    <phoneticPr fontId="11" type="noConversion"/>
  </si>
  <si>
    <r>
      <t xml:space="preserve">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S/N:21221820/C1176565000000315)</t>
    </r>
    <phoneticPr fontId="11" type="noConversion"/>
  </si>
  <si>
    <t>21260655
C11176565000002565</t>
    <phoneticPr fontId="11" type="noConversion"/>
  </si>
  <si>
    <t>英業達／蘇旺丁</t>
    <phoneticPr fontId="11" type="noConversion"/>
  </si>
  <si>
    <t>181030-142811</t>
    <phoneticPr fontId="16" type="noConversion"/>
  </si>
  <si>
    <t>Anderson</t>
    <phoneticPr fontId="11" type="noConversion"/>
  </si>
  <si>
    <r>
      <t xml:space="preserve">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S/N:21221819)</t>
    </r>
    <phoneticPr fontId="11" type="noConversion"/>
  </si>
  <si>
    <t>781876-01
782066-01
782055-01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</si>
  <si>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</si>
  <si>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21147220
HB2799475</t>
    <phoneticPr fontId="11" type="noConversion"/>
  </si>
  <si>
    <r>
      <t>782055-01</t>
    </r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*1(S\N: HB6065912)</t>
    </r>
    <phoneticPr fontId="11" type="noConversion"/>
  </si>
  <si>
    <t>10</t>
    <phoneticPr fontId="16" type="noConversion"/>
  </si>
  <si>
    <t xml:space="preserve">巨克富／何寬賢 </t>
    <phoneticPr fontId="11" type="noConversion"/>
  </si>
  <si>
    <t>190305-094336</t>
    <phoneticPr fontId="11" type="noConversion"/>
  </si>
  <si>
    <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2012/04/01</t>
    </r>
    <phoneticPr fontId="11" type="noConversion"/>
  </si>
  <si>
    <t>782904-01</t>
    <phoneticPr fontId="11" type="noConversion"/>
  </si>
  <si>
    <t>CCD(Basler acA2500-14uc)</t>
    <phoneticPr fontId="11" type="noConversion"/>
  </si>
  <si>
    <t>21350898</t>
    <phoneticPr fontId="11" type="noConversion"/>
  </si>
  <si>
    <t>S8-美RD</t>
    <phoneticPr fontId="11" type="noConversion"/>
  </si>
  <si>
    <t>782904-01
782055-01</t>
    <phoneticPr fontId="11" type="noConversion"/>
  </si>
  <si>
    <r>
      <t>CCD(Basler acA2500-14uc)+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</si>
  <si>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21394725
HB7000639</t>
    <phoneticPr fontId="11" type="noConversion"/>
  </si>
  <si>
    <t>782903-01
782055-01</t>
    <phoneticPr fontId="11" type="noConversion"/>
  </si>
  <si>
    <r>
      <t>CCD(Basler acA2500-14um)+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</si>
  <si>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21406467
HB3257428</t>
    <phoneticPr fontId="11" type="noConversion"/>
  </si>
  <si>
    <r>
      <t>2016/12/20 782055-01</t>
    </r>
    <r>
      <rPr>
        <sz val="8"/>
        <color indexed="8"/>
        <rFont val="細明體"/>
        <family val="3"/>
        <charset val="136"/>
      </rPr>
      <t>與客戶換貨原</t>
    </r>
    <r>
      <rPr>
        <sz val="8"/>
        <color indexed="8"/>
        <rFont val="Times New Roman"/>
        <family val="1"/>
      </rPr>
      <t>S/N:HB7000641</t>
    </r>
    <r>
      <rPr>
        <sz val="8"/>
        <color indexed="8"/>
        <rFont val="細明體"/>
        <family val="3"/>
        <charset val="136"/>
      </rPr>
      <t>貨</t>
    </r>
    <phoneticPr fontId="11" type="noConversion"/>
  </si>
  <si>
    <t>784557-01</t>
    <phoneticPr fontId="11" type="noConversion"/>
  </si>
  <si>
    <t>CCD(Basler acA2500-60uc)</t>
    <phoneticPr fontId="11" type="noConversion"/>
  </si>
  <si>
    <t>21819245</t>
    <phoneticPr fontId="11" type="noConversion"/>
  </si>
  <si>
    <t>FSE(M10)-Wranky</t>
    <phoneticPr fontId="11" type="noConversion"/>
  </si>
  <si>
    <t>784556-01</t>
    <phoneticPr fontId="11" type="noConversion"/>
  </si>
  <si>
    <t>CCD(Basler acA2500-60um)</t>
    <phoneticPr fontId="11" type="noConversion"/>
  </si>
  <si>
    <t>21819280</t>
    <phoneticPr fontId="11" type="noConversion"/>
  </si>
  <si>
    <t>宏楷科技／鄭敦勵</t>
    <phoneticPr fontId="11" type="noConversion"/>
  </si>
  <si>
    <t>181121-141731</t>
    <phoneticPr fontId="11" type="noConversion"/>
  </si>
  <si>
    <t>784258-01</t>
    <phoneticPr fontId="11" type="noConversion"/>
  </si>
  <si>
    <t>CCD(Basler acA3800-10gm)</t>
    <phoneticPr fontId="11" type="noConversion"/>
  </si>
  <si>
    <t>21788016</t>
    <phoneticPr fontId="11" type="noConversion"/>
  </si>
  <si>
    <t>783501-01</t>
    <phoneticPr fontId="11" type="noConversion"/>
  </si>
  <si>
    <t>CCD(Basler acA4600-10uc)</t>
    <phoneticPr fontId="11" type="noConversion"/>
  </si>
  <si>
    <t>21648323</t>
    <phoneticPr fontId="11" type="noConversion"/>
  </si>
  <si>
    <t>784613-01</t>
    <phoneticPr fontId="11" type="noConversion"/>
  </si>
  <si>
    <t>CCD(Basler acA4600-7gc)</t>
    <phoneticPr fontId="11" type="noConversion"/>
  </si>
  <si>
    <t>22534241</t>
    <phoneticPr fontId="11" type="noConversion"/>
  </si>
  <si>
    <r>
      <t>2018/03/16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S/N:21992901)</t>
    </r>
    <phoneticPr fontId="16" type="noConversion"/>
  </si>
  <si>
    <t>781795-01
782066-01</t>
    <phoneticPr fontId="11" type="noConversion"/>
  </si>
  <si>
    <r>
      <t>CCD(Basler acA640-100gm)(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</si>
  <si>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21114708
HB2799480</t>
    <phoneticPr fontId="11" type="noConversion"/>
  </si>
  <si>
    <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2012/01/31</t>
    </r>
    <phoneticPr fontId="11" type="noConversion"/>
  </si>
  <si>
    <t>782897-01
782055-01</t>
    <phoneticPr fontId="11" type="noConversion"/>
  </si>
  <si>
    <r>
      <t>CCD(Basler acA640-120um)+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</si>
  <si>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21406845
HB6415195</t>
    <phoneticPr fontId="11" type="noConversion"/>
  </si>
  <si>
    <r>
      <t>2013/11/20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2013/10/30</t>
    </r>
    <phoneticPr fontId="11" type="noConversion"/>
  </si>
  <si>
    <t>782138-01
782055-01</t>
    <phoneticPr fontId="16" type="noConversion"/>
  </si>
  <si>
    <r>
      <t>CCD(Basler acA640-90gm)+</t>
    </r>
    <r>
      <rPr>
        <sz val="12"/>
        <rFont val="細明體"/>
        <family val="3"/>
        <charset val="136"/>
      </rPr>
      <t>背板</t>
    </r>
    <phoneticPr fontId="16" type="noConversion"/>
  </si>
  <si>
    <t>21164721
HB5342210</t>
    <phoneticPr fontId="11" type="noConversion"/>
  </si>
  <si>
    <t>鏡頭蓋*1
缺螺絲*2</t>
    <phoneticPr fontId="11" type="noConversion"/>
  </si>
  <si>
    <r>
      <t>2012/11/15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2012/11/23</t>
    </r>
    <phoneticPr fontId="11" type="noConversion"/>
  </si>
  <si>
    <t>21248267
HB5342208</t>
    <phoneticPr fontId="11" type="noConversion"/>
  </si>
  <si>
    <t>782896-01</t>
    <phoneticPr fontId="11" type="noConversion"/>
  </si>
  <si>
    <t>CCD(Basler acA640-90uc)</t>
    <phoneticPr fontId="11" type="noConversion"/>
  </si>
  <si>
    <t>21405953</t>
    <phoneticPr fontId="11" type="noConversion"/>
  </si>
  <si>
    <t>Sean T</t>
  </si>
  <si>
    <t>782895-01
782055-01</t>
    <phoneticPr fontId="11" type="noConversion"/>
  </si>
  <si>
    <r>
      <t>CCD(Basler acA640-90um)+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</si>
  <si>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21387599
HB6415187</t>
    <phoneticPr fontId="11" type="noConversion"/>
  </si>
  <si>
    <r>
      <t>2013/11/12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2013/10/30</t>
    </r>
    <phoneticPr fontId="11" type="noConversion"/>
  </si>
  <si>
    <t>21384882
HB6815521</t>
    <phoneticPr fontId="11" type="noConversion"/>
  </si>
  <si>
    <t>781877-01</t>
    <phoneticPr fontId="11" type="noConversion"/>
  </si>
  <si>
    <t>CCD(BASLER acA750-30gm)</t>
    <phoneticPr fontId="11" type="noConversion"/>
  </si>
  <si>
    <t>21129377</t>
    <phoneticPr fontId="11" type="noConversion"/>
  </si>
  <si>
    <t>CCD(Basler BIP2-640c-dn)</t>
    <phoneticPr fontId="11" type="noConversion"/>
  </si>
  <si>
    <t>21111132</t>
    <phoneticPr fontId="11" type="noConversion"/>
  </si>
  <si>
    <t>CCD(Basler BIP2-D1000c-dn)</t>
    <phoneticPr fontId="11" type="noConversion"/>
  </si>
  <si>
    <t>21158374</t>
    <phoneticPr fontId="11" type="noConversion"/>
  </si>
  <si>
    <t>781679-01</t>
    <phoneticPr fontId="11" type="noConversion"/>
  </si>
  <si>
    <t>CCD(Basler IP,BIP-1000C,1024X768, 30 FPS, Color)</t>
    <phoneticPr fontId="11" type="noConversion"/>
  </si>
  <si>
    <t>21042457</t>
    <phoneticPr fontId="11" type="noConversion"/>
  </si>
  <si>
    <t>鏡頭蓋*1
綠色接頭*1</t>
    <phoneticPr fontId="11" type="noConversion"/>
  </si>
  <si>
    <t>782206-01
779986-01</t>
    <phoneticPr fontId="11" type="noConversion"/>
  </si>
  <si>
    <r>
      <t>CCD(Basler piA1900-32gm)(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</si>
  <si>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21242399</t>
    <phoneticPr fontId="11" type="noConversion"/>
  </si>
  <si>
    <t>782209-01</t>
    <phoneticPr fontId="11" type="noConversion"/>
  </si>
  <si>
    <r>
      <t>CCD(Basler piA2400-17gc)(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</t>
    </r>
    <phoneticPr fontId="11" type="noConversion"/>
  </si>
  <si>
    <r>
      <t>2012/11/02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2012/11/30</t>
    </r>
    <r>
      <rPr>
        <sz val="12"/>
        <color indexed="8"/>
        <rFont val="Times New Roman"/>
        <family val="1"/>
      </rPr>
      <t xml:space="preserve"> </t>
    </r>
    <phoneticPr fontId="11" type="noConversion"/>
  </si>
  <si>
    <t>782209-01
779986-01</t>
    <phoneticPr fontId="11" type="noConversion"/>
  </si>
  <si>
    <r>
      <t>CCD(Basler piA2400-17gc)(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)+Power Supply</t>
    </r>
    <phoneticPr fontId="11" type="noConversion"/>
  </si>
  <si>
    <t>21444587</t>
    <phoneticPr fontId="11" type="noConversion"/>
  </si>
  <si>
    <t>2012/07/31
2012/08/03</t>
    <phoneticPr fontId="11" type="noConversion"/>
  </si>
  <si>
    <r>
      <t>2014/03/05 782209-01 RMA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S/N:21240341</t>
    </r>
    <phoneticPr fontId="11" type="noConversion"/>
  </si>
  <si>
    <t>781794-01
779986-01</t>
    <phoneticPr fontId="16" type="noConversion"/>
  </si>
  <si>
    <r>
      <t>CCD(Basler piA2400-17gm)(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</si>
  <si>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21201851</t>
    <phoneticPr fontId="16" type="noConversion"/>
  </si>
  <si>
    <t>782945-01
783273-01</t>
    <phoneticPr fontId="11" type="noConversion"/>
  </si>
  <si>
    <r>
      <t>CCD(Basler raL12288-66km)+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</si>
  <si>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21383589
HB7637514</t>
    <phoneticPr fontId="11" type="noConversion"/>
  </si>
  <si>
    <r>
      <t>2014/01/28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2014/01/28</t>
    </r>
    <r>
      <rPr>
        <sz val="12"/>
        <color indexed="8"/>
        <rFont val="Times New Roman"/>
        <family val="1"/>
      </rPr>
      <t xml:space="preserve"> </t>
    </r>
    <phoneticPr fontId="11" type="noConversion"/>
  </si>
  <si>
    <t>782185-01
779986-01
782055-01</t>
    <phoneticPr fontId="11" type="noConversion"/>
  </si>
  <si>
    <r>
      <t>CCD(BASLER SCA1300-32GM)+Power Supply+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</si>
  <si>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21239639</t>
    <phoneticPr fontId="11" type="noConversion"/>
  </si>
  <si>
    <r>
      <t>2012/07/20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2012/07/20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2013/01/15</t>
    </r>
    <phoneticPr fontId="11" type="noConversion"/>
  </si>
  <si>
    <t>780881-01</t>
    <phoneticPr fontId="11" type="noConversion"/>
  </si>
  <si>
    <t>CCD(BASLER SCA1390-17FC)</t>
    <phoneticPr fontId="11" type="noConversion"/>
  </si>
  <si>
    <t>20729255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</si>
  <si>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(746792-01)*1 2011/09/14 </t>
    </r>
    <r>
      <rPr>
        <sz val="8"/>
        <color indexed="8"/>
        <rFont val="新細明體"/>
        <family val="1"/>
        <charset val="136"/>
      </rPr>
      <t xml:space="preserve">客戶未還
</t>
    </r>
    <r>
      <rPr>
        <sz val="8"/>
        <color indexed="8"/>
        <rFont val="Times New Roman"/>
        <family val="1"/>
      </rPr>
      <t xml:space="preserve">                             2012/06/06 </t>
    </r>
    <r>
      <rPr>
        <sz val="8"/>
        <color indexed="8"/>
        <rFont val="新細明體"/>
        <family val="1"/>
        <charset val="136"/>
      </rPr>
      <t>加購</t>
    </r>
    <phoneticPr fontId="11" type="noConversion"/>
  </si>
  <si>
    <t>庫-RAE(N2)-Alex</t>
    <phoneticPr fontId="11" type="noConversion"/>
  </si>
  <si>
    <t>20618113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</si>
  <si>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(746792-01)*1</t>
    </r>
    <phoneticPr fontId="11" type="noConversion"/>
  </si>
  <si>
    <t>779980-01</t>
    <phoneticPr fontId="11" type="noConversion"/>
  </si>
  <si>
    <t>CCD(BASLER SCA1390-17FM)</t>
    <phoneticPr fontId="11" type="noConversion"/>
  </si>
  <si>
    <t>20714401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</si>
  <si>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*1(746792-01)</t>
    </r>
    <phoneticPr fontId="11" type="noConversion"/>
  </si>
  <si>
    <t>779980-01</t>
    <phoneticPr fontId="16" type="noConversion"/>
  </si>
  <si>
    <t>ADR-</t>
    <phoneticPr fontId="16" type="noConversion"/>
  </si>
  <si>
    <t>779980-01
746792-01</t>
    <phoneticPr fontId="11" type="noConversion"/>
  </si>
  <si>
    <r>
      <t>CCD(BASLER SCA1390-17FM)+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</si>
  <si>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20817756</t>
    <phoneticPr fontId="11" type="noConversion"/>
  </si>
  <si>
    <r>
      <rPr>
        <sz val="8"/>
        <color indexed="8"/>
        <rFont val="新細明體"/>
        <family val="1"/>
        <charset val="136"/>
      </rPr>
      <t>鏡頭蓋</t>
    </r>
    <r>
      <rPr>
        <sz val="8"/>
        <color indexed="8"/>
        <rFont val="Times New Roman"/>
        <family val="1"/>
      </rPr>
      <t>*1</t>
    </r>
    <r>
      <rPr>
        <sz val="8"/>
        <color indexed="8"/>
        <rFont val="新細明體"/>
        <family val="1"/>
        <charset val="136"/>
      </rPr>
      <t/>
    </r>
    <phoneticPr fontId="11" type="noConversion"/>
  </si>
  <si>
    <t>左3</t>
    <phoneticPr fontId="16" type="noConversion"/>
  </si>
  <si>
    <t>779981-01
779986-01</t>
    <phoneticPr fontId="11" type="noConversion"/>
  </si>
  <si>
    <t>CCD(BASLER SCA1390-17GM)</t>
    <phoneticPr fontId="11" type="noConversion"/>
  </si>
  <si>
    <t>20714249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</si>
  <si>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
779986-01-Power Supply for CCD(GigE)*1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</si>
  <si>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群創光電／李永裕</t>
    <phoneticPr fontId="11" type="noConversion"/>
  </si>
  <si>
    <t>171205-102208</t>
    <phoneticPr fontId="11" type="noConversion"/>
  </si>
  <si>
    <t>782191-01</t>
    <phoneticPr fontId="16" type="noConversion"/>
  </si>
  <si>
    <t>CCD(BASLER SCA1400-30GM)</t>
    <phoneticPr fontId="11" type="noConversion"/>
  </si>
  <si>
    <t>22564717</t>
    <phoneticPr fontId="16" type="noConversion"/>
  </si>
  <si>
    <t>780883-01</t>
    <phoneticPr fontId="11" type="noConversion"/>
  </si>
  <si>
    <t>CCD(BASLER scA1600-14fm)</t>
  </si>
  <si>
    <t>20830692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</si>
  <si>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</t>
    </r>
    <phoneticPr fontId="16" type="noConversion"/>
  </si>
  <si>
    <t>21017827</t>
    <phoneticPr fontId="11" type="noConversion"/>
  </si>
  <si>
    <t>21017822</t>
    <phoneticPr fontId="11" type="noConversion"/>
  </si>
  <si>
    <t>782171-01
782003-01</t>
    <phoneticPr fontId="11" type="noConversion"/>
  </si>
  <si>
    <r>
      <t>CCD(BASLER scA1600-28fm)+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</si>
  <si>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21319925</t>
    <phoneticPr fontId="11" type="noConversion"/>
  </si>
  <si>
    <t>782003-01(HB5626321)</t>
    <phoneticPr fontId="16" type="noConversion"/>
  </si>
  <si>
    <r>
      <t>2013/04/01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2013/04/01</t>
    </r>
    <phoneticPr fontId="16" type="noConversion"/>
  </si>
  <si>
    <t>780880-01</t>
    <phoneticPr fontId="11" type="noConversion"/>
  </si>
  <si>
    <t>CCD(BASLER SCA640-70FC)</t>
    <phoneticPr fontId="11" type="noConversion"/>
  </si>
  <si>
    <t>21041288</t>
    <phoneticPr fontId="11" type="noConversion"/>
  </si>
  <si>
    <t>21020896</t>
    <phoneticPr fontId="11" type="noConversion"/>
  </si>
  <si>
    <t>SDR-LED 2</t>
    <phoneticPr fontId="11" type="noConversion"/>
  </si>
  <si>
    <t>21215257</t>
    <phoneticPr fontId="11" type="noConversion"/>
  </si>
  <si>
    <t>SDR-LED 1</t>
    <phoneticPr fontId="29" type="noConversion"/>
  </si>
  <si>
    <t>21041287</t>
    <phoneticPr fontId="11" type="noConversion"/>
  </si>
  <si>
    <t>779982-01
780026-01
196284-04
779984-01</t>
    <phoneticPr fontId="11" type="noConversion"/>
  </si>
  <si>
    <r>
      <t>CCD(BASLER SCA640-70FM)+</t>
    </r>
    <r>
      <rPr>
        <sz val="12"/>
        <color indexed="8"/>
        <rFont val="細明體"/>
        <family val="3"/>
        <charset val="136"/>
      </rPr>
      <t>鏡頭</t>
    </r>
    <r>
      <rPr>
        <sz val="12"/>
        <color indexed="8"/>
        <rFont val="Times New Roman"/>
        <family val="1"/>
      </rPr>
      <t>+
IEEE 1394A to 1394B Cable+Basler Trigger And I/O Cable</t>
    </r>
    <phoneticPr fontId="11" type="noConversion"/>
  </si>
  <si>
    <t>20812446
780026TR09
HA6861670</t>
    <phoneticPr fontId="11" type="noConversion"/>
  </si>
  <si>
    <r>
      <t>2008/6/12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</si>
  <si>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20812437
780026TR08
HA6861668</t>
    <phoneticPr fontId="11" type="noConversion"/>
  </si>
  <si>
    <t>21043623
780026TR07
HA6812574</t>
    <phoneticPr fontId="11" type="noConversion"/>
  </si>
  <si>
    <r>
      <t>2011/2/15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</si>
  <si>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20812443
780026TR06
HA6812572</t>
    <phoneticPr fontId="11" type="noConversion"/>
  </si>
  <si>
    <t>20812442
780026TR05
HA6861675</t>
    <phoneticPr fontId="11" type="noConversion"/>
  </si>
  <si>
    <t>21111626
780026TR04
HA6861673</t>
    <phoneticPr fontId="11" type="noConversion"/>
  </si>
  <si>
    <r>
      <t>2012/06/13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</si>
  <si>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20721131
780026TR03
HA6790599</t>
    <phoneticPr fontId="11" type="noConversion"/>
  </si>
  <si>
    <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</si>
  <si>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20721118
780026TR02
E5EED3</t>
    <phoneticPr fontId="11" type="noConversion"/>
  </si>
  <si>
    <t>20721130
780026TR01
E5EEBA</t>
    <phoneticPr fontId="11" type="noConversion"/>
  </si>
  <si>
    <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2008/12/24</t>
    </r>
    <phoneticPr fontId="11" type="noConversion"/>
  </si>
  <si>
    <t>21111571
780026TR00
HA6790596</t>
    <phoneticPr fontId="11" type="noConversion"/>
  </si>
  <si>
    <r>
      <t>2012/06/13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2008/12/24</t>
    </r>
    <phoneticPr fontId="11" type="noConversion"/>
  </si>
  <si>
    <t>779982-01</t>
    <phoneticPr fontId="11" type="noConversion"/>
  </si>
  <si>
    <t>CCD(BASLER SCA640-70FM, IEEE 1394B)</t>
    <phoneticPr fontId="11" type="noConversion"/>
  </si>
  <si>
    <t>21105212</t>
    <phoneticPr fontId="11" type="noConversion"/>
  </si>
  <si>
    <t>20815330</t>
    <phoneticPr fontId="11" type="noConversion"/>
  </si>
  <si>
    <r>
      <t xml:space="preserve">2008/12/25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S/N:20714339)</t>
    </r>
    <phoneticPr fontId="16" type="noConversion"/>
  </si>
  <si>
    <t>21026209</t>
    <phoneticPr fontId="11" type="noConversion"/>
  </si>
  <si>
    <t>21052085</t>
    <phoneticPr fontId="16" type="noConversion"/>
  </si>
  <si>
    <t>SDR-LED 1</t>
    <phoneticPr fontId="11" type="noConversion"/>
  </si>
  <si>
    <t>21033492</t>
    <phoneticPr fontId="11" type="noConversion"/>
  </si>
  <si>
    <t>21026213</t>
    <phoneticPr fontId="11" type="noConversion"/>
  </si>
  <si>
    <t>21024214</t>
    <phoneticPr fontId="11" type="noConversion"/>
  </si>
  <si>
    <t>21026186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</si>
  <si>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
</t>
    </r>
    <r>
      <rPr>
        <sz val="8"/>
        <color rgb="FF000000"/>
        <rFont val="新細明體"/>
        <family val="1"/>
        <charset val="136"/>
      </rPr>
      <t>保護蓋*1</t>
    </r>
    <phoneticPr fontId="16" type="noConversion"/>
  </si>
  <si>
    <t>779983-01
779986-01</t>
    <phoneticPr fontId="11" type="noConversion"/>
  </si>
  <si>
    <t>CCD(BASLER SCA640-70GM)</t>
    <phoneticPr fontId="11" type="noConversion"/>
  </si>
  <si>
    <t>21002224</t>
    <phoneticPr fontId="11" type="noConversion"/>
  </si>
  <si>
    <r>
      <rPr>
        <sz val="8"/>
        <color indexed="8"/>
        <rFont val="新細明體"/>
        <family val="1"/>
        <charset val="136"/>
      </rPr>
      <t>保護蓋</t>
    </r>
    <r>
      <rPr>
        <sz val="8"/>
        <color indexed="8"/>
        <rFont val="Times New Roman"/>
        <family val="1"/>
      </rPr>
      <t>*1</t>
    </r>
    <r>
      <rPr>
        <sz val="8"/>
        <color indexed="8"/>
        <rFont val="新細明體"/>
        <family val="1"/>
        <charset val="136"/>
      </rPr>
      <t xml:space="preserve">
背板</t>
    </r>
    <r>
      <rPr>
        <sz val="8"/>
        <color indexed="8"/>
        <rFont val="Times New Roman"/>
        <family val="1"/>
      </rPr>
      <t>*1
779986-01-Power Supply for CCD(GigE)*1</t>
    </r>
    <phoneticPr fontId="16" type="noConversion"/>
  </si>
  <si>
    <r>
      <t>2010/11/11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2010/11/17</t>
    </r>
    <r>
      <rPr>
        <sz val="12"/>
        <color indexed="8"/>
        <rFont val="細明體"/>
        <family val="3"/>
        <charset val="136"/>
      </rPr>
      <t/>
    </r>
    <phoneticPr fontId="11" type="noConversion"/>
  </si>
  <si>
    <r>
      <t xml:space="preserve">779986-01 2011/3/11RMA </t>
    </r>
    <r>
      <rPr>
        <sz val="8"/>
        <color indexed="8"/>
        <rFont val="細明體"/>
        <family val="3"/>
        <charset val="136"/>
      </rPr>
      <t>換新</t>
    </r>
    <phoneticPr fontId="11" type="noConversion"/>
  </si>
  <si>
    <t>781681-01</t>
    <phoneticPr fontId="11" type="noConversion"/>
  </si>
  <si>
    <t>CCD(BASLER SCA640-74FM, FireWire)</t>
    <phoneticPr fontId="11" type="noConversion"/>
  </si>
  <si>
    <t>21035389</t>
    <phoneticPr fontId="11" type="noConversion"/>
  </si>
  <si>
    <r>
      <rPr>
        <sz val="8"/>
        <color rgb="FF000000"/>
        <rFont val="新細明體"/>
        <family val="1"/>
        <charset val="136"/>
      </rPr>
      <t>保護蓋</t>
    </r>
    <r>
      <rPr>
        <sz val="8"/>
        <color indexed="8"/>
        <rFont val="Times New Roman"/>
        <family val="1"/>
        <charset val="136"/>
      </rPr>
      <t>*1</t>
    </r>
    <phoneticPr fontId="11" type="noConversion"/>
  </si>
  <si>
    <t>21051019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</si>
  <si>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*1(</t>
    </r>
    <r>
      <rPr>
        <sz val="8"/>
        <color indexed="8"/>
        <rFont val="新細明體"/>
        <family val="1"/>
        <charset val="136"/>
      </rPr>
      <t>原無背板</t>
    </r>
    <r>
      <rPr>
        <sz val="8"/>
        <color indexed="8"/>
        <rFont val="Times New Roman"/>
        <family val="1"/>
      </rPr>
      <t>)</t>
    </r>
    <phoneticPr fontId="16" type="noConversion"/>
  </si>
  <si>
    <r>
      <rPr>
        <sz val="8"/>
        <color indexed="8"/>
        <rFont val="細明體"/>
        <family val="3"/>
        <charset val="136"/>
      </rPr>
      <t>向順英購入</t>
    </r>
    <r>
      <rPr>
        <sz val="8"/>
        <color indexed="8"/>
        <rFont val="Times New Roman"/>
        <family val="1"/>
      </rPr>
      <t>(NT27,980</t>
    </r>
    <r>
      <rPr>
        <sz val="8"/>
        <color indexed="8"/>
        <rFont val="細明體"/>
        <family val="3"/>
        <charset val="136"/>
      </rPr>
      <t>含稅</t>
    </r>
    <r>
      <rPr>
        <sz val="8"/>
        <color indexed="8"/>
        <rFont val="Times New Roman"/>
        <family val="1"/>
      </rPr>
      <t>)</t>
    </r>
    <phoneticPr fontId="16" type="noConversion"/>
  </si>
  <si>
    <t>782233-01
782292-01
782293-01</t>
    <phoneticPr fontId="11" type="noConversion"/>
  </si>
  <si>
    <r>
      <t>CCD(Basler SPL4096-140KM,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</t>
    </r>
    <r>
      <rPr>
        <sz val="12"/>
        <color indexed="8"/>
        <rFont val="細明體"/>
        <family val="3"/>
        <charset val="136"/>
      </rPr>
      <t>背板</t>
    </r>
    <r>
      <rPr>
        <sz val="12"/>
        <color indexed="8"/>
        <rFont val="Times New Roman"/>
        <family val="1"/>
      </rPr>
      <t>+Power Supply</t>
    </r>
    <phoneticPr fontId="11" type="noConversion"/>
  </si>
  <si>
    <t>21321948
HB6634897
HB6719253</t>
    <phoneticPr fontId="11" type="noConversion"/>
  </si>
  <si>
    <r>
      <t>2013/07/25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2013/07/25</t>
    </r>
    <phoneticPr fontId="11" type="noConversion"/>
  </si>
  <si>
    <t>782232-01
782293-01</t>
    <phoneticPr fontId="11" type="noConversion"/>
  </si>
  <si>
    <t>CCD(Basler SPL4096-70KC,Coler)+Power Supply</t>
    <phoneticPr fontId="11" type="noConversion"/>
  </si>
  <si>
    <t>21229094</t>
    <phoneticPr fontId="11" type="noConversion"/>
  </si>
  <si>
    <t>782293-01(HB3712274)</t>
    <phoneticPr fontId="11" type="noConversion"/>
  </si>
  <si>
    <r>
      <t>2012/05/29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2012/05/29</t>
    </r>
    <phoneticPr fontId="11" type="noConversion"/>
  </si>
  <si>
    <t>CCD(JAI-CV-S3200)</t>
    <phoneticPr fontId="11" type="noConversion"/>
  </si>
  <si>
    <t>P321321</t>
    <phoneticPr fontId="11" type="noConversion"/>
  </si>
  <si>
    <t>Power Supply*1
S-VIDEO Cable*1</t>
    <phoneticPr fontId="11" type="noConversion"/>
  </si>
  <si>
    <t>Marlin F046B
(1394 B/W)</t>
    <phoneticPr fontId="11" type="noConversion"/>
  </si>
  <si>
    <t>CCD(Marlin F046B)</t>
    <phoneticPr fontId="11" type="noConversion"/>
  </si>
  <si>
    <t>17059851</t>
    <phoneticPr fontId="11" type="noConversion"/>
  </si>
  <si>
    <t>1394 Cable*1(1.5M)
背板*1</t>
    <phoneticPr fontId="11" type="noConversion"/>
  </si>
  <si>
    <r>
      <rPr>
        <sz val="8"/>
        <rFont val="細明體"/>
        <family val="3"/>
        <charset val="136"/>
      </rPr>
      <t>向碁仕購入</t>
    </r>
    <r>
      <rPr>
        <sz val="8"/>
        <rFont val="Times New Roman"/>
        <family val="1"/>
      </rPr>
      <t>(NT$52,000</t>
    </r>
    <r>
      <rPr>
        <sz val="8"/>
        <rFont val="細明體"/>
        <family val="3"/>
        <charset val="136"/>
      </rPr>
      <t>未稅</t>
    </r>
    <r>
      <rPr>
        <sz val="8"/>
        <rFont val="Times New Roman"/>
        <family val="1"/>
      </rPr>
      <t>)</t>
    </r>
    <phoneticPr fontId="11" type="noConversion"/>
  </si>
  <si>
    <t>Marlin F046C
(1394 Color)</t>
    <phoneticPr fontId="11" type="noConversion"/>
  </si>
  <si>
    <t>CCD(Marlin F046C)</t>
    <phoneticPr fontId="11" type="noConversion"/>
  </si>
  <si>
    <t>17055838</t>
    <phoneticPr fontId="11" type="noConversion"/>
  </si>
  <si>
    <t>1394 Cable 1M*1
背板*1
CD*1</t>
    <phoneticPr fontId="11" type="noConversion"/>
  </si>
  <si>
    <r>
      <rPr>
        <sz val="8"/>
        <rFont val="細明體"/>
        <family val="3"/>
        <charset val="136"/>
      </rPr>
      <t xml:space="preserve">向基仕購入
</t>
    </r>
    <r>
      <rPr>
        <sz val="8"/>
        <rFont val="Times New Roman"/>
        <family val="1"/>
      </rPr>
      <t>(NT$56,950</t>
    </r>
    <r>
      <rPr>
        <sz val="8"/>
        <rFont val="細明體"/>
        <family val="3"/>
        <charset val="136"/>
      </rPr>
      <t>未稅</t>
    </r>
    <r>
      <rPr>
        <sz val="8"/>
        <rFont val="Times New Roman"/>
        <family val="1"/>
      </rPr>
      <t>)</t>
    </r>
    <phoneticPr fontId="11" type="noConversion"/>
  </si>
  <si>
    <t>CCD(POMONA (Analog B/W))</t>
    <phoneticPr fontId="11" type="noConversion"/>
  </si>
  <si>
    <t>4969</t>
    <phoneticPr fontId="11" type="noConversion"/>
  </si>
  <si>
    <t>182582A-01 Power Supply*1</t>
    <phoneticPr fontId="11" type="noConversion"/>
  </si>
  <si>
    <t>Sony
(1394 Color)</t>
    <phoneticPr fontId="11" type="noConversion"/>
  </si>
  <si>
    <t>CCD(Sony DFW-VL500)</t>
    <phoneticPr fontId="11" type="noConversion"/>
  </si>
  <si>
    <t>100524</t>
    <phoneticPr fontId="11" type="noConversion"/>
  </si>
  <si>
    <t>778849-01</t>
    <phoneticPr fontId="11" type="noConversion"/>
  </si>
  <si>
    <t>CCD(SONY XCD-X710)(Digtal 1394 B/W)</t>
    <phoneticPr fontId="11" type="noConversion"/>
  </si>
  <si>
    <t>100989</t>
    <phoneticPr fontId="11" type="noConversion"/>
  </si>
  <si>
    <t>Camera cable*1
說明書*1</t>
    <phoneticPr fontId="16" type="noConversion"/>
  </si>
  <si>
    <t>102112</t>
    <phoneticPr fontId="11" type="noConversion"/>
  </si>
  <si>
    <t>Camera cable*1
說明書*1</t>
    <phoneticPr fontId="11" type="noConversion"/>
  </si>
  <si>
    <t>565F
(Analog B/W)</t>
    <phoneticPr fontId="11" type="noConversion"/>
  </si>
  <si>
    <r>
      <t>CCD(TR</t>
    </r>
    <r>
      <rPr>
        <sz val="12"/>
        <color indexed="8"/>
        <rFont val="細明體"/>
        <family val="3"/>
        <charset val="136"/>
      </rPr>
      <t>用</t>
    </r>
    <r>
      <rPr>
        <sz val="12"/>
        <color indexed="8"/>
        <rFont val="Times New Roman"/>
        <family val="1"/>
      </rPr>
      <t>)</t>
    </r>
    <phoneticPr fontId="11" type="noConversion"/>
  </si>
  <si>
    <t>170048</t>
    <phoneticPr fontId="11" type="noConversion"/>
  </si>
  <si>
    <t>TR8</t>
    <phoneticPr fontId="11" type="noConversion"/>
  </si>
  <si>
    <t>1A0030</t>
    <phoneticPr fontId="11" type="noConversion"/>
  </si>
  <si>
    <t>1A0003</t>
    <phoneticPr fontId="11" type="noConversion"/>
  </si>
  <si>
    <t>TR6</t>
    <phoneticPr fontId="11" type="noConversion"/>
  </si>
  <si>
    <t>151214</t>
    <phoneticPr fontId="11" type="noConversion"/>
  </si>
  <si>
    <t>TR5</t>
    <phoneticPr fontId="11" type="noConversion"/>
  </si>
  <si>
    <t>170039</t>
    <phoneticPr fontId="11" type="noConversion"/>
  </si>
  <si>
    <t>TR4</t>
    <phoneticPr fontId="11" type="noConversion"/>
  </si>
  <si>
    <t>1A0008</t>
    <phoneticPr fontId="11" type="noConversion"/>
  </si>
  <si>
    <t>TR3</t>
    <phoneticPr fontId="11" type="noConversion"/>
  </si>
  <si>
    <t>1A0027</t>
    <phoneticPr fontId="11" type="noConversion"/>
  </si>
  <si>
    <t>TR2</t>
    <phoneticPr fontId="11" type="noConversion"/>
  </si>
  <si>
    <t>1A0035</t>
    <phoneticPr fontId="11" type="noConversion"/>
  </si>
  <si>
    <t>CCD(UM-200(Analog B/W))</t>
    <phoneticPr fontId="11" type="noConversion"/>
  </si>
  <si>
    <t>20014</t>
    <phoneticPr fontId="11" type="noConversion"/>
  </si>
  <si>
    <t xml:space="preserve">鏡頭(Pentax 1:1.6 35mm)*1
電源供應器*1(I40700803A2)*1
</t>
    <phoneticPr fontId="11" type="noConversion"/>
  </si>
  <si>
    <r>
      <rPr>
        <sz val="8"/>
        <color indexed="8"/>
        <rFont val="細明體"/>
        <family val="3"/>
        <charset val="136"/>
      </rPr>
      <t>向基仕購入</t>
    </r>
    <r>
      <rPr>
        <sz val="8"/>
        <color indexed="8"/>
        <rFont val="Times New Roman"/>
        <family val="1"/>
      </rPr>
      <t xml:space="preserve">CCD(NT$22,050)
</t>
    </r>
    <r>
      <rPr>
        <sz val="8"/>
        <color indexed="8"/>
        <rFont val="細明體"/>
        <family val="3"/>
        <charset val="136"/>
      </rPr>
      <t>鏡頭</t>
    </r>
    <r>
      <rPr>
        <sz val="8"/>
        <color indexed="8"/>
        <rFont val="Times New Roman"/>
        <family val="1"/>
      </rPr>
      <t>(NT$5,198)
Power(NT$2,940)</t>
    </r>
    <phoneticPr fontId="11" type="noConversion"/>
  </si>
  <si>
    <t>501391A-00</t>
    <phoneticPr fontId="11" type="noConversion"/>
  </si>
  <si>
    <t>CD KIT, NI LIVE CD FOR LINUX®, JANUARY 2006</t>
    <phoneticPr fontId="11" type="noConversion"/>
  </si>
  <si>
    <t>A1-25</t>
    <phoneticPr fontId="11" type="noConversion"/>
  </si>
  <si>
    <t>784306-01</t>
    <phoneticPr fontId="11" type="noConversion"/>
  </si>
  <si>
    <t>CDA-2990</t>
    <phoneticPr fontId="11" type="noConversion"/>
  </si>
  <si>
    <t>30CFEF6</t>
    <phoneticPr fontId="11" type="noConversion"/>
  </si>
  <si>
    <t>142329A-01 Power Supply*1</t>
    <phoneticPr fontId="11" type="noConversion"/>
  </si>
  <si>
    <t>779508-01</t>
    <phoneticPr fontId="11" type="noConversion"/>
  </si>
  <si>
    <t>cDAQ</t>
    <phoneticPr fontId="11" type="noConversion"/>
  </si>
  <si>
    <t>AED3</t>
    <phoneticPr fontId="11" type="noConversion"/>
  </si>
  <si>
    <t>Frank(9205)</t>
    <phoneticPr fontId="11" type="noConversion"/>
  </si>
  <si>
    <t>783340-01</t>
    <phoneticPr fontId="11" type="noConversion"/>
  </si>
  <si>
    <t>cDAQ-9134</t>
    <phoneticPr fontId="11" type="noConversion"/>
  </si>
  <si>
    <t>19B4272</t>
    <phoneticPr fontId="11" type="noConversion"/>
  </si>
  <si>
    <t>群創光電／陳欣志</t>
    <phoneticPr fontId="11" type="noConversion"/>
  </si>
  <si>
    <t>171017-110624</t>
    <phoneticPr fontId="11" type="noConversion"/>
  </si>
  <si>
    <t>WS7E S/N:00039-642-931-822
X16-83932</t>
    <phoneticPr fontId="11" type="noConversion"/>
  </si>
  <si>
    <t>19E3BF4</t>
    <phoneticPr fontId="16" type="noConversion"/>
  </si>
  <si>
    <t>FSE(N8)-Lupin</t>
    <phoneticPr fontId="11" type="noConversion"/>
  </si>
  <si>
    <t>19B4270</t>
    <phoneticPr fontId="11" type="noConversion"/>
  </si>
  <si>
    <t>E3</t>
    <phoneticPr fontId="11" type="noConversion"/>
  </si>
  <si>
    <t>WS7E S/N:00039-642-931-939
X16-83932</t>
    <phoneticPr fontId="11" type="noConversion"/>
  </si>
  <si>
    <t>783688-01</t>
    <phoneticPr fontId="11" type="noConversion"/>
  </si>
  <si>
    <t>cDAQ-9135</t>
  </si>
  <si>
    <t>1AE704E</t>
    <phoneticPr fontId="11" type="noConversion"/>
  </si>
  <si>
    <t>群創光電／袁瑋澤</t>
    <phoneticPr fontId="11" type="noConversion"/>
  </si>
  <si>
    <t>171026-111034</t>
    <phoneticPr fontId="11" type="noConversion"/>
  </si>
  <si>
    <t>784238-01</t>
    <phoneticPr fontId="11" type="noConversion"/>
  </si>
  <si>
    <t>cDAQ-9136</t>
    <phoneticPr fontId="11" type="noConversion"/>
  </si>
  <si>
    <t>1BA6D3D</t>
    <phoneticPr fontId="11" type="noConversion"/>
  </si>
  <si>
    <t>ISE(04)-Brian Y</t>
    <phoneticPr fontId="11" type="noConversion"/>
  </si>
  <si>
    <t>02</t>
    <phoneticPr fontId="11" type="noConversion"/>
  </si>
  <si>
    <t>群創光電／鄭志明</t>
    <phoneticPr fontId="11" type="noConversion"/>
  </si>
  <si>
    <t>171201-162853</t>
    <phoneticPr fontId="11" type="noConversion"/>
  </si>
  <si>
    <t>784240-01</t>
    <phoneticPr fontId="16" type="noConversion"/>
  </si>
  <si>
    <t>cDAQ-9137</t>
    <phoneticPr fontId="16" type="noConversion"/>
  </si>
  <si>
    <t>1A96389</t>
    <phoneticPr fontId="16" type="noConversion"/>
  </si>
  <si>
    <t>Howard</t>
    <phoneticPr fontId="11" type="noConversion"/>
  </si>
  <si>
    <t>WS7E S/N:00039-685-983-135
X16-83932</t>
    <phoneticPr fontId="11" type="noConversion"/>
  </si>
  <si>
    <t>782323-01</t>
    <phoneticPr fontId="11" type="noConversion"/>
  </si>
  <si>
    <t>cDAQ-9138</t>
    <phoneticPr fontId="11" type="noConversion"/>
  </si>
  <si>
    <t>170AE91</t>
    <phoneticPr fontId="11" type="noConversion"/>
  </si>
  <si>
    <t>E2</t>
    <phoneticPr fontId="11" type="noConversion"/>
  </si>
  <si>
    <t>環鴻科技／林立緯</t>
    <phoneticPr fontId="11" type="noConversion"/>
  </si>
  <si>
    <t>181220-092906</t>
    <phoneticPr fontId="11" type="noConversion"/>
  </si>
  <si>
    <t>782325-01</t>
    <phoneticPr fontId="11" type="noConversion"/>
  </si>
  <si>
    <t>cDAQ-9139</t>
    <phoneticPr fontId="11" type="noConversion"/>
  </si>
  <si>
    <t>1745D19</t>
    <phoneticPr fontId="11" type="noConversion"/>
  </si>
  <si>
    <t>781425-01</t>
    <phoneticPr fontId="11" type="noConversion"/>
  </si>
  <si>
    <t>cDAQ-9171</t>
    <phoneticPr fontId="11" type="noConversion"/>
  </si>
  <si>
    <t>1631B39</t>
    <phoneticPr fontId="11" type="noConversion"/>
  </si>
  <si>
    <t>198506-01 USB Cable*1</t>
    <phoneticPr fontId="16" type="noConversion"/>
  </si>
  <si>
    <t>16319DB</t>
    <phoneticPr fontId="11" type="noConversion"/>
  </si>
  <si>
    <t>FSE(N7)-Kevin Y</t>
    <phoneticPr fontId="11" type="noConversion"/>
  </si>
  <si>
    <t>1A5BBA8</t>
    <phoneticPr fontId="16" type="noConversion"/>
  </si>
  <si>
    <t>FR9</t>
  </si>
  <si>
    <t>1A6494F</t>
    <phoneticPr fontId="16" type="noConversion"/>
  </si>
  <si>
    <t>庫-FR8</t>
    <phoneticPr fontId="11" type="noConversion"/>
  </si>
  <si>
    <t>1A5BBB8</t>
    <phoneticPr fontId="16" type="noConversion"/>
  </si>
  <si>
    <t>庫-FR7</t>
    <phoneticPr fontId="11" type="noConversion"/>
  </si>
  <si>
    <t>1A5BB1A</t>
    <phoneticPr fontId="16" type="noConversion"/>
  </si>
  <si>
    <t>庫-FR6</t>
    <phoneticPr fontId="11" type="noConversion"/>
  </si>
  <si>
    <t>1A60DCB</t>
    <phoneticPr fontId="16" type="noConversion"/>
  </si>
  <si>
    <t>庫-FR5</t>
    <phoneticPr fontId="11" type="noConversion"/>
  </si>
  <si>
    <t>1A60DAF</t>
    <phoneticPr fontId="16" type="noConversion"/>
  </si>
  <si>
    <t>庫-FR4</t>
    <phoneticPr fontId="11" type="noConversion"/>
  </si>
  <si>
    <t>1A6D129</t>
    <phoneticPr fontId="16" type="noConversion"/>
  </si>
  <si>
    <t>庫-FR3</t>
    <phoneticPr fontId="11" type="noConversion"/>
  </si>
  <si>
    <t>1B4BC87</t>
    <phoneticPr fontId="16" type="noConversion"/>
  </si>
  <si>
    <t>庫-FR2</t>
    <phoneticPr fontId="11" type="noConversion"/>
  </si>
  <si>
    <r>
      <t xml:space="preserve">2016/6/17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S/N:1A5BBDC)</t>
    </r>
    <phoneticPr fontId="11" type="noConversion"/>
  </si>
  <si>
    <t>1A5BB3C</t>
    <phoneticPr fontId="16" type="noConversion"/>
  </si>
  <si>
    <t>庫-FR11</t>
    <phoneticPr fontId="11" type="noConversion"/>
  </si>
  <si>
    <t>1A5BBD4</t>
    <phoneticPr fontId="16" type="noConversion"/>
  </si>
  <si>
    <t>庫-FR10</t>
    <phoneticPr fontId="11" type="noConversion"/>
  </si>
  <si>
    <t>1A64935</t>
    <phoneticPr fontId="16" type="noConversion"/>
  </si>
  <si>
    <t>庫-FR1</t>
    <phoneticPr fontId="16" type="noConversion"/>
  </si>
  <si>
    <t>1631A99</t>
    <phoneticPr fontId="11" type="noConversion"/>
  </si>
  <si>
    <t>F3-49</t>
    <phoneticPr fontId="11" type="noConversion"/>
  </si>
  <si>
    <t>169FB53</t>
    <phoneticPr fontId="11" type="noConversion"/>
  </si>
  <si>
    <t>F3-15</t>
    <phoneticPr fontId="11" type="noConversion"/>
  </si>
  <si>
    <t>精湛光學科技／蘇東民</t>
    <phoneticPr fontId="11" type="noConversion"/>
  </si>
  <si>
    <t>170724-115159</t>
    <phoneticPr fontId="11" type="noConversion"/>
  </si>
  <si>
    <r>
      <t>2012/03/12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S/N:1631AC3)</t>
    </r>
    <phoneticPr fontId="16" type="noConversion"/>
  </si>
  <si>
    <t>cDAQ-9172</t>
    <phoneticPr fontId="11" type="noConversion"/>
  </si>
  <si>
    <t>12B5FF3</t>
    <phoneticPr fontId="11" type="noConversion"/>
  </si>
  <si>
    <r>
      <t>1.187744A-01 Power Supply*1(S/N:02944159 0548)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</si>
  <si>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儀上／徐章生</t>
    <phoneticPr fontId="11" type="noConversion"/>
  </si>
  <si>
    <t>1256141</t>
    <phoneticPr fontId="16" type="noConversion"/>
  </si>
  <si>
    <r>
      <t>1.187744A-01 Power Supply*1(S/N:02919546 0546)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</si>
  <si>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>2007/04/10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S/N:E472D5)</t>
    </r>
    <phoneticPr fontId="16" type="noConversion"/>
  </si>
  <si>
    <t>E472DE</t>
    <phoneticPr fontId="11" type="noConversion"/>
  </si>
  <si>
    <t>1.187744A-01 Power Supply*1(S/N:02919572 0546)
2.USB Cable*1</t>
    <phoneticPr fontId="16" type="noConversion"/>
  </si>
  <si>
    <t>庫-孫荻雯</t>
    <phoneticPr fontId="11" type="noConversion"/>
  </si>
  <si>
    <t>126F5FC</t>
    <phoneticPr fontId="11" type="noConversion"/>
  </si>
  <si>
    <t>MDR-懸吊系統+FleXense</t>
  </si>
  <si>
    <t>E4736A</t>
    <phoneticPr fontId="11" type="noConversion"/>
  </si>
  <si>
    <r>
      <t>1.187744A-01 Power Supply*1(S/N:0290584 0546)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</si>
  <si>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Marvin</t>
    <phoneticPr fontId="11" type="noConversion"/>
  </si>
  <si>
    <t>779508-01
779473-01</t>
    <phoneticPr fontId="11" type="noConversion"/>
  </si>
  <si>
    <t>cDAQ-9172+9901</t>
    <phoneticPr fontId="11" type="noConversion"/>
  </si>
  <si>
    <t>12EAE07
HA6002619</t>
    <phoneticPr fontId="11" type="noConversion"/>
  </si>
  <si>
    <r>
      <t>1.187744A-01 Power Supply*1(S/N:02946255 0548)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</si>
  <si>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庫-劉柾甫</t>
    <phoneticPr fontId="11" type="noConversion"/>
  </si>
  <si>
    <t>2007/10/11
2007/10/11</t>
    <phoneticPr fontId="11" type="noConversion"/>
  </si>
  <si>
    <t>126F6DE
E482F0</t>
    <phoneticPr fontId="11" type="noConversion"/>
  </si>
  <si>
    <r>
      <t>1.187744A-01 Power Supply*1(S/N:02418105 0501)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</si>
  <si>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SDR-5</t>
    <phoneticPr fontId="11" type="noConversion"/>
  </si>
  <si>
    <r>
      <t>2007/10/15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6" type="noConversion"/>
  </si>
  <si>
    <t>E47305
E47305</t>
    <phoneticPr fontId="11" type="noConversion"/>
  </si>
  <si>
    <r>
      <t>2006/6/1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1" type="noConversion"/>
  </si>
  <si>
    <t>12201DF
E56B5C</t>
    <phoneticPr fontId="11" type="noConversion"/>
  </si>
  <si>
    <r>
      <t>1.187744A-01 Power Supply*1(S/N:C0588167 0612)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</si>
  <si>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FSE(N5)-Marvin</t>
    <phoneticPr fontId="11" type="noConversion"/>
  </si>
  <si>
    <r>
      <t>2006/9/27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2006/10/17</t>
    </r>
    <phoneticPr fontId="11" type="noConversion"/>
  </si>
  <si>
    <t>cDAQ-9172+Power Supply+USB Cable</t>
    <phoneticPr fontId="11" type="noConversion"/>
  </si>
  <si>
    <t>13614B8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</si>
  <si>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</si>
  <si>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庫-ISR(03)-Shaun</t>
    <phoneticPr fontId="11" type="noConversion"/>
  </si>
  <si>
    <t>123B7AC
C0577923 0608</t>
    <phoneticPr fontId="11" type="noConversion"/>
  </si>
  <si>
    <r>
      <t>2007/10/29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2006/9/27</t>
    </r>
    <phoneticPr fontId="11" type="noConversion"/>
  </si>
  <si>
    <t>13C5C52
C1885226 0839</t>
    <phoneticPr fontId="11" type="noConversion"/>
  </si>
  <si>
    <t>RAE(N3)-Steve</t>
    <phoneticPr fontId="11" type="noConversion"/>
  </si>
  <si>
    <t>13AB495</t>
    <phoneticPr fontId="16" type="noConversion"/>
  </si>
  <si>
    <t>FSE(M5)-Ethan</t>
    <phoneticPr fontId="16" type="noConversion"/>
  </si>
  <si>
    <t>1416BCC</t>
    <phoneticPr fontId="11" type="noConversion"/>
  </si>
  <si>
    <t>779508-01
187744A-01</t>
    <phoneticPr fontId="11" type="noConversion"/>
  </si>
  <si>
    <t>1219591
C0589365 0612</t>
    <phoneticPr fontId="11" type="noConversion"/>
  </si>
  <si>
    <r>
      <t>2006/8/17-9172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S/N:E455D0)
2006/8/17-Power Supply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S/N:02920295 0546)</t>
    </r>
    <phoneticPr fontId="11" type="noConversion"/>
  </si>
  <si>
    <t>cDAQ-9172+Power Supply+USB Cable+9901</t>
    <phoneticPr fontId="11" type="noConversion"/>
  </si>
  <si>
    <t>E4EFBF
E47D96</t>
    <phoneticPr fontId="11" type="noConversion"/>
  </si>
  <si>
    <r>
      <t>1.187744A-01 Power Supply*1(S/N:02894303 0544)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</si>
  <si>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>2006/8/14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6" type="noConversion"/>
  </si>
  <si>
    <t>E481D2
01152129 0235
E47689</t>
    <phoneticPr fontId="11" type="noConversion"/>
  </si>
  <si>
    <t xml:space="preserve">巨克富／何寬賢 </t>
  </si>
  <si>
    <r>
      <t>2007/10/15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1" type="noConversion"/>
  </si>
  <si>
    <r>
      <rPr>
        <sz val="12"/>
        <color indexed="8"/>
        <rFont val="細明體"/>
        <family val="3"/>
        <charset val="136"/>
      </rPr>
      <t>教室用</t>
    </r>
    <r>
      <rPr>
        <sz val="12"/>
        <color indexed="8"/>
        <rFont val="Times New Roman"/>
        <family val="1"/>
      </rPr>
      <t>cDAQ</t>
    </r>
    <phoneticPr fontId="11" type="noConversion"/>
  </si>
  <si>
    <t>cDAQ-9172+Power Supply+USB Cable+9901
(9401.9219.9263.9215)</t>
    <phoneticPr fontId="11" type="noConversion"/>
  </si>
  <si>
    <t>1416B3A</t>
  </si>
  <si>
    <t>781157-01</t>
    <phoneticPr fontId="11" type="noConversion"/>
  </si>
  <si>
    <t>cDAQ-9174</t>
    <phoneticPr fontId="11" type="noConversion"/>
  </si>
  <si>
    <t>14602F3</t>
    <phoneticPr fontId="11" type="noConversion"/>
  </si>
  <si>
    <r>
      <t>1.Power Supply*1(S/N:05595218 0924)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</si>
  <si>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S1</t>
    <phoneticPr fontId="11" type="noConversion"/>
  </si>
  <si>
    <t>正崴精密／陳思攸</t>
    <phoneticPr fontId="11" type="noConversion"/>
  </si>
  <si>
    <t>170918-111723</t>
    <phoneticPr fontId="11" type="noConversion"/>
  </si>
  <si>
    <t>14897B0</t>
    <phoneticPr fontId="11" type="noConversion"/>
  </si>
  <si>
    <r>
      <t>1.Power Supply*1(S/N:C2211618 0943)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</si>
  <si>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18BFD4B</t>
    <phoneticPr fontId="11" type="noConversion"/>
  </si>
  <si>
    <t>1.Power Supply*1(S/N:C34928151317)
2.USB Cable*1</t>
    <phoneticPr fontId="16" type="noConversion"/>
  </si>
  <si>
    <t>1460314</t>
    <phoneticPr fontId="11" type="noConversion"/>
  </si>
  <si>
    <t>1.Power Supply*1(S/N:05595188 0924)
2.USB Cable*1</t>
    <phoneticPr fontId="16" type="noConversion"/>
  </si>
  <si>
    <t>01</t>
    <phoneticPr fontId="16" type="noConversion"/>
  </si>
  <si>
    <t>矽品精密／鄭心皓</t>
    <phoneticPr fontId="11" type="noConversion"/>
  </si>
  <si>
    <t>190411-095353</t>
    <phoneticPr fontId="11" type="noConversion"/>
  </si>
  <si>
    <t>14602D9</t>
    <phoneticPr fontId="11" type="noConversion"/>
  </si>
  <si>
    <t>1.Power Supply*1(S/N:05595118 0924)
2.USB Cable*1</t>
    <phoneticPr fontId="16" type="noConversion"/>
  </si>
  <si>
    <t>14602EC</t>
    <phoneticPr fontId="11" type="noConversion"/>
  </si>
  <si>
    <t>1.Power Supply*1(S/N:05595205 0924)
2.USB Cable*1</t>
    <phoneticPr fontId="16" type="noConversion"/>
  </si>
  <si>
    <t>緯宇國際／劉韶雯</t>
    <phoneticPr fontId="16" type="noConversion"/>
  </si>
  <si>
    <t>180115-144015</t>
    <phoneticPr fontId="16" type="noConversion"/>
  </si>
  <si>
    <t>1BD1627</t>
    <phoneticPr fontId="11" type="noConversion"/>
  </si>
  <si>
    <t>1.Power Supply*1(S/N:C47219271549)
2.USB Cable*1</t>
    <phoneticPr fontId="16" type="noConversion"/>
  </si>
  <si>
    <t>優肯科技／黃照洋</t>
    <phoneticPr fontId="11" type="noConversion"/>
  </si>
  <si>
    <t>190522-161456</t>
    <phoneticPr fontId="11" type="noConversion"/>
  </si>
  <si>
    <t>1BD1619</t>
    <phoneticPr fontId="11" type="noConversion"/>
  </si>
  <si>
    <t>1.Power Supply*1(S/N:C47217911549)
2.USB Cable*1</t>
    <phoneticPr fontId="16" type="noConversion"/>
  </si>
  <si>
    <t>145C3AC</t>
    <phoneticPr fontId="11" type="noConversion"/>
  </si>
  <si>
    <r>
      <t xml:space="preserve">2018/03/16 RMA
2019/2/5 </t>
    </r>
    <r>
      <rPr>
        <sz val="8"/>
        <rFont val="細明體"/>
        <family val="3"/>
        <charset val="136"/>
      </rPr>
      <t>校驗到期</t>
    </r>
    <phoneticPr fontId="16" type="noConversion"/>
  </si>
  <si>
    <t>781157-01
779473-01</t>
    <phoneticPr fontId="11" type="noConversion"/>
  </si>
  <si>
    <t>cDAQ-9174+9901</t>
    <phoneticPr fontId="11" type="noConversion"/>
  </si>
  <si>
    <t>188EAB4
HB6669531</t>
    <phoneticPr fontId="11" type="noConversion"/>
  </si>
  <si>
    <r>
      <t>1.Power Supply*1(S/N:C33921911302)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</si>
  <si>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>2013/07/25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2013/07/25</t>
    </r>
    <phoneticPr fontId="11" type="noConversion"/>
  </si>
  <si>
    <t>1B946C4
HC2761821</t>
    <phoneticPr fontId="11" type="noConversion"/>
  </si>
  <si>
    <t>1.Power Supply*1(S/N:C45229831531)
2.USB Cable*1</t>
    <phoneticPr fontId="16" type="noConversion"/>
  </si>
  <si>
    <t>ISE(06)-Erika</t>
    <phoneticPr fontId="11" type="noConversion"/>
  </si>
  <si>
    <t>1B94733
HC2761820</t>
    <phoneticPr fontId="11" type="noConversion"/>
  </si>
  <si>
    <t>1.Power Supply*1(S/N:C45293561531)
2.USB Cable*1</t>
    <phoneticPr fontId="16" type="noConversion"/>
  </si>
  <si>
    <t>ISE(05)-Anderson</t>
    <phoneticPr fontId="11" type="noConversion"/>
  </si>
  <si>
    <t>1B94679
HC2761792</t>
    <phoneticPr fontId="11" type="noConversion"/>
  </si>
  <si>
    <t>1.Power Supply*1(S/N:C45289331531)
2.USB Cable*1</t>
    <phoneticPr fontId="16" type="noConversion"/>
  </si>
  <si>
    <t>1B8080C
HC2761793</t>
    <phoneticPr fontId="11" type="noConversion"/>
  </si>
  <si>
    <r>
      <t xml:space="preserve">1.Power Supply*1(S/N:C45289011531)
</t>
    </r>
    <r>
      <rPr>
        <sz val="8"/>
        <color rgb="FF000000"/>
        <rFont val="Times New Roman"/>
        <family val="1"/>
      </rPr>
      <t>2.USB Cable*1</t>
    </r>
    <phoneticPr fontId="16" type="noConversion"/>
  </si>
  <si>
    <t>ISE(03)-Robert</t>
    <phoneticPr fontId="11" type="noConversion"/>
  </si>
  <si>
    <t>1B946BD
HC2761794</t>
    <phoneticPr fontId="11" type="noConversion"/>
  </si>
  <si>
    <t>1.Power Supply*1(S/N:C45281381531)
2.USB Cable*1</t>
    <phoneticPr fontId="16" type="noConversion"/>
  </si>
  <si>
    <t>ISE(02)-Angus</t>
    <phoneticPr fontId="11" type="noConversion"/>
  </si>
  <si>
    <t>Angus</t>
    <phoneticPr fontId="11" type="noConversion"/>
  </si>
  <si>
    <t>1B9468B
HC2761823</t>
    <phoneticPr fontId="11" type="noConversion"/>
  </si>
  <si>
    <t>1.Power Supply*1(S/N:C45281131531)
2.USB Cable*1</t>
    <phoneticPr fontId="16" type="noConversion"/>
  </si>
  <si>
    <t>ISE(01)-Frank</t>
    <phoneticPr fontId="11" type="noConversion"/>
  </si>
  <si>
    <t>781156-01</t>
    <phoneticPr fontId="11" type="noConversion"/>
  </si>
  <si>
    <t>cDAQ-9178</t>
    <phoneticPr fontId="11" type="noConversion"/>
  </si>
  <si>
    <t>145B163</t>
    <phoneticPr fontId="11" type="noConversion"/>
  </si>
  <si>
    <r>
      <t>1.</t>
    </r>
    <r>
      <rPr>
        <strike/>
        <sz val="8"/>
        <color indexed="8"/>
        <rFont val="Times New Roman"/>
        <family val="1"/>
      </rPr>
      <t>Power Supply*1(S/N:05994837 0924)</t>
    </r>
    <r>
      <rPr>
        <sz val="8"/>
        <color indexed="8"/>
        <rFont val="Times New Roman"/>
        <family val="1"/>
      </rPr>
      <t xml:space="preserve"> 2017/7/12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 xml:space="preserve">
2.</t>
    </r>
    <r>
      <rPr>
        <strike/>
        <sz val="8"/>
        <color indexed="8"/>
        <rFont val="Times New Roman"/>
        <family val="1"/>
      </rPr>
      <t>USB Cable*1</t>
    </r>
    <r>
      <rPr>
        <sz val="8"/>
        <color indexed="8"/>
        <rFont val="Times New Roman"/>
        <family val="1"/>
      </rPr>
      <t xml:space="preserve"> 2017/7/12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</si>
  <si>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15E2A54</t>
    <phoneticPr fontId="11" type="noConversion"/>
  </si>
  <si>
    <t>1.Power Supply*1(S/N:C2610628 1047)
2.USB Cable*1</t>
    <phoneticPr fontId="16" type="noConversion"/>
  </si>
  <si>
    <t>艾銳儀器／鍾卓吾</t>
    <phoneticPr fontId="11" type="noConversion"/>
  </si>
  <si>
    <t>190620-111815</t>
    <phoneticPr fontId="11" type="noConversion"/>
  </si>
  <si>
    <t>15F0F0B</t>
    <phoneticPr fontId="11" type="noConversion"/>
  </si>
  <si>
    <t>1.Power Supply*1(S/N:C2610631 1047)
2.USB Cable*1</t>
    <phoneticPr fontId="16" type="noConversion"/>
  </si>
  <si>
    <t>14602C4</t>
    <phoneticPr fontId="11" type="noConversion"/>
  </si>
  <si>
    <t>1.Power Supply*1(S/N:05994835 0924)
2.USB Cable*1</t>
    <phoneticPr fontId="16" type="noConversion"/>
  </si>
  <si>
    <t>14602B1</t>
    <phoneticPr fontId="11" type="noConversion"/>
  </si>
  <si>
    <t>1.Power Supply*1(S/N:05994820 0924)
2.USB Cable*1</t>
    <phoneticPr fontId="16" type="noConversion"/>
  </si>
  <si>
    <t>781156-01</t>
    <phoneticPr fontId="16" type="noConversion"/>
  </si>
  <si>
    <t>17F600D</t>
    <phoneticPr fontId="16" type="noConversion"/>
  </si>
  <si>
    <t>1.Power Supply*1(S/N:C3196156 1227)
2.USB Cable*1</t>
    <phoneticPr fontId="16" type="noConversion"/>
  </si>
  <si>
    <t>14E65EF</t>
    <phoneticPr fontId="11" type="noConversion"/>
  </si>
  <si>
    <t>1.Power Supply*1(S/N:C2331800 1015)
2.USB Cable*1</t>
    <phoneticPr fontId="16" type="noConversion"/>
  </si>
  <si>
    <t>Frank</t>
    <phoneticPr fontId="11" type="noConversion"/>
  </si>
  <si>
    <t>14602A5</t>
    <phoneticPr fontId="11" type="noConversion"/>
  </si>
  <si>
    <r>
      <t>1.Power Supply*1(S/N:05594853 0924)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</si>
  <si>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14602D4</t>
    <phoneticPr fontId="11" type="noConversion"/>
  </si>
  <si>
    <r>
      <t>1.Power Supply*1(S/N:05594849 0924)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</si>
  <si>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中冠資訊／王政道</t>
    <phoneticPr fontId="11" type="noConversion"/>
  </si>
  <si>
    <t>150730-102713</t>
    <phoneticPr fontId="16" type="noConversion"/>
  </si>
  <si>
    <t>14602AF</t>
    <phoneticPr fontId="11" type="noConversion"/>
  </si>
  <si>
    <t>ADR-Andy H</t>
    <phoneticPr fontId="16" type="noConversion"/>
  </si>
  <si>
    <t>781156-01
779473-01</t>
    <phoneticPr fontId="11" type="noConversion"/>
  </si>
  <si>
    <t>cDAQ-9178+9901</t>
    <phoneticPr fontId="11" type="noConversion"/>
  </si>
  <si>
    <t>15E29DF
HB1868454</t>
    <phoneticPr fontId="11" type="noConversion"/>
  </si>
  <si>
    <t>1.Power Supply*1(S/N:C2610195 1047)
2.USB Cable*1</t>
    <phoneticPr fontId="16" type="noConversion"/>
  </si>
  <si>
    <r>
      <t xml:space="preserve">2011/07/21 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 xml:space="preserve">2011/06/23 </t>
    </r>
    <phoneticPr fontId="16" type="noConversion"/>
  </si>
  <si>
    <t>15614FE
HA9779189</t>
    <phoneticPr fontId="16" type="noConversion"/>
  </si>
  <si>
    <t>1.Power Supply*1(S/N:C2410241 1023)
2.USB Cable*1</t>
    <phoneticPr fontId="16" type="noConversion"/>
  </si>
  <si>
    <t>cDAQ-9178+9901
(9401.9219.9263.9215)</t>
    <phoneticPr fontId="11" type="noConversion"/>
  </si>
  <si>
    <t>14DACAB</t>
    <phoneticPr fontId="16" type="noConversion"/>
  </si>
  <si>
    <r>
      <t>1.Power Supply*1(S/N:C2304923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</si>
  <si>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TR1</t>
    <phoneticPr fontId="16" type="noConversion"/>
  </si>
  <si>
    <t>cDAQ-9178+Power Supply+USB Cable+9901
(9401.9219.9263.9215)</t>
    <phoneticPr fontId="11" type="noConversion"/>
  </si>
  <si>
    <t>14DADCC</t>
    <phoneticPr fontId="16" type="noConversion"/>
  </si>
  <si>
    <r>
      <t>1.Power Supply*1(S/N:C2305277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</si>
  <si>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14DACBC</t>
    <phoneticPr fontId="16" type="noConversion"/>
  </si>
  <si>
    <r>
      <t>1.Power Supply*1(S/N:C2305281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</si>
  <si>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14DAD3D</t>
    <phoneticPr fontId="16" type="noConversion"/>
  </si>
  <si>
    <r>
      <t>1.Power Supply*1(S/N:C2304851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</si>
  <si>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14DACE9</t>
    <phoneticPr fontId="16" type="noConversion"/>
  </si>
  <si>
    <r>
      <t>1.Power Supply*1(S/N:C2305041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</si>
  <si>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14DAD38</t>
    <phoneticPr fontId="16" type="noConversion"/>
  </si>
  <si>
    <r>
      <t>1.Power Supply*1(S/N:C2305569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</si>
  <si>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14DAD96</t>
    <phoneticPr fontId="16" type="noConversion"/>
  </si>
  <si>
    <r>
      <t>1.Power Supply*1(S/N:C2305008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</si>
  <si>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14DAD40</t>
    <phoneticPr fontId="16" type="noConversion"/>
  </si>
  <si>
    <r>
      <t>1.Power Supply*1(S/N:C2304830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</si>
  <si>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14DAD0D</t>
    <phoneticPr fontId="16" type="noConversion"/>
  </si>
  <si>
    <r>
      <t>1.Power Supply*1(S/N:C2305260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</si>
  <si>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14DADB8</t>
    <phoneticPr fontId="16" type="noConversion"/>
  </si>
  <si>
    <r>
      <t>1.Power Supply*1(S/N:C2304952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</si>
  <si>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TR0</t>
    <phoneticPr fontId="16" type="noConversion"/>
  </si>
  <si>
    <t>783597-01</t>
    <phoneticPr fontId="16" type="noConversion"/>
  </si>
  <si>
    <t>cDAQ-9179</t>
    <phoneticPr fontId="16" type="noConversion"/>
  </si>
  <si>
    <t>1A8F9E2</t>
    <phoneticPr fontId="16" type="noConversion"/>
  </si>
  <si>
    <t>Power Supply(C47375201551)*1
157930A-02 USB Cable*1</t>
    <phoneticPr fontId="16" type="noConversion"/>
  </si>
  <si>
    <r>
      <t>2017/2/2 PWS &amp; USB Cable</t>
    </r>
    <r>
      <rPr>
        <sz val="8"/>
        <rFont val="細明體"/>
        <family val="3"/>
        <charset val="136"/>
      </rPr>
      <t>遺失購新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S/N:09990660 1526)</t>
    </r>
    <phoneticPr fontId="11" type="noConversion"/>
  </si>
  <si>
    <t>782069-01</t>
    <phoneticPr fontId="11" type="noConversion"/>
  </si>
  <si>
    <t>cDAQ-9184</t>
    <phoneticPr fontId="11" type="noConversion"/>
  </si>
  <si>
    <t>18202A8</t>
    <phoneticPr fontId="11" type="noConversion"/>
  </si>
  <si>
    <t>Power Supply*1(S/N:C3249511 1234)</t>
    <phoneticPr fontId="16" type="noConversion"/>
  </si>
  <si>
    <t>1A8C7EB</t>
    <phoneticPr fontId="11" type="noConversion"/>
  </si>
  <si>
    <t>Power Supply*1(S/N:C40932291441)</t>
    <phoneticPr fontId="16" type="noConversion"/>
  </si>
  <si>
    <t>785064-01</t>
    <phoneticPr fontId="11" type="noConversion"/>
  </si>
  <si>
    <t>cDAQ-9185</t>
  </si>
  <si>
    <t>1C30542</t>
    <phoneticPr fontId="11" type="noConversion"/>
  </si>
  <si>
    <t>Power Supply*1(S/N:C49015791621)</t>
    <phoneticPr fontId="16" type="noConversion"/>
  </si>
  <si>
    <t>Jack</t>
    <phoneticPr fontId="11" type="noConversion"/>
  </si>
  <si>
    <t>1C30533</t>
    <phoneticPr fontId="11" type="noConversion"/>
  </si>
  <si>
    <t>Power Supply*1(S/N:C49015781621)</t>
    <phoneticPr fontId="16" type="noConversion"/>
  </si>
  <si>
    <t>781424-01</t>
    <phoneticPr fontId="11" type="noConversion"/>
  </si>
  <si>
    <t>cDAQ-9188</t>
    <phoneticPr fontId="11" type="noConversion"/>
  </si>
  <si>
    <t>1557C54</t>
    <phoneticPr fontId="11" type="noConversion"/>
  </si>
  <si>
    <t>Power Supply*1(S/N:C2335956 1019)</t>
    <phoneticPr fontId="16" type="noConversion"/>
  </si>
  <si>
    <t>Jack</t>
  </si>
  <si>
    <t>151ABC1</t>
    <phoneticPr fontId="11" type="noConversion"/>
  </si>
  <si>
    <t>Power Supply*1(S/N:C2332373 1015)</t>
    <phoneticPr fontId="16" type="noConversion"/>
  </si>
  <si>
    <t>致茂電子／張元信</t>
    <phoneticPr fontId="11" type="noConversion"/>
  </si>
  <si>
    <t>190605-134856</t>
    <phoneticPr fontId="11" type="noConversion"/>
  </si>
  <si>
    <t>154546D</t>
    <phoneticPr fontId="11" type="noConversion"/>
  </si>
  <si>
    <t>Power Supply*1(S/N:C2331249 1015)</t>
    <phoneticPr fontId="16" type="noConversion"/>
  </si>
  <si>
    <t>154545E</t>
    <phoneticPr fontId="11" type="noConversion"/>
  </si>
  <si>
    <t>Power Supply*1(S/N:C51431591652)</t>
    <phoneticPr fontId="16" type="noConversion"/>
  </si>
  <si>
    <t>151ABC3</t>
    <phoneticPr fontId="11" type="noConversion"/>
  </si>
  <si>
    <t>Power Supply*1(S/N:C2332405 1015)</t>
    <phoneticPr fontId="16" type="noConversion"/>
  </si>
  <si>
    <t>785065-01</t>
    <phoneticPr fontId="11" type="noConversion"/>
  </si>
  <si>
    <t>cDAQ-9189</t>
  </si>
  <si>
    <t>1C5F11F</t>
    <phoneticPr fontId="11" type="noConversion"/>
  </si>
  <si>
    <t>Power Supply*1(S/N:C51679831703)</t>
    <phoneticPr fontId="16" type="noConversion"/>
  </si>
  <si>
    <t>ISE(07)-Steve</t>
    <phoneticPr fontId="11" type="noConversion"/>
  </si>
  <si>
    <t>1C5F13A</t>
    <phoneticPr fontId="11" type="noConversion"/>
  </si>
  <si>
    <t>Power Supply*1(S/N:C51679871703)</t>
    <phoneticPr fontId="16" type="noConversion"/>
  </si>
  <si>
    <t>1C30545</t>
    <phoneticPr fontId="11" type="noConversion"/>
  </si>
  <si>
    <t>Power Supply*1(S/N:C51674771703)</t>
    <phoneticPr fontId="16" type="noConversion"/>
  </si>
  <si>
    <t>1C30548</t>
    <phoneticPr fontId="11" type="noConversion"/>
  </si>
  <si>
    <t>Power Supply*1(S/N:C51674881703)</t>
    <phoneticPr fontId="16" type="noConversion"/>
  </si>
  <si>
    <t>781497-02</t>
    <phoneticPr fontId="11" type="noConversion"/>
  </si>
  <si>
    <t>cDAQ-9191</t>
    <phoneticPr fontId="11" type="noConversion"/>
  </si>
  <si>
    <t>1B0489C</t>
    <phoneticPr fontId="11" type="noConversion"/>
  </si>
  <si>
    <r>
      <t xml:space="preserve">747209-01 </t>
    </r>
    <r>
      <rPr>
        <sz val="8"/>
        <color indexed="8"/>
        <rFont val="細明體"/>
        <family val="3"/>
        <charset val="136"/>
      </rPr>
      <t>天線</t>
    </r>
    <r>
      <rPr>
        <sz val="8"/>
        <color indexed="8"/>
        <rFont val="Times New Roman"/>
        <family val="1"/>
      </rPr>
      <t xml:space="preserve">*1
190415B-01 Power Supply*1(S/N:C45247041531) </t>
    </r>
    <phoneticPr fontId="16" type="noConversion"/>
  </si>
  <si>
    <t>1749FAD</t>
    <phoneticPr fontId="11" type="noConversion"/>
  </si>
  <si>
    <r>
      <t xml:space="preserve">747209-01 </t>
    </r>
    <r>
      <rPr>
        <sz val="8"/>
        <color indexed="8"/>
        <rFont val="細明體"/>
        <family val="3"/>
        <charset val="136"/>
      </rPr>
      <t>天線</t>
    </r>
    <r>
      <rPr>
        <sz val="8"/>
        <color indexed="8"/>
        <rFont val="Times New Roman"/>
        <family val="1"/>
      </rPr>
      <t xml:space="preserve">*1
</t>
    </r>
    <r>
      <rPr>
        <strike/>
        <sz val="8"/>
        <color indexed="8"/>
        <rFont val="Times New Roman"/>
        <family val="1"/>
      </rPr>
      <t>Power Supply*1(S/N:C3142899 1220)</t>
    </r>
    <r>
      <rPr>
        <sz val="8"/>
        <color indexed="8"/>
        <rFont val="Times New Roman"/>
        <family val="1"/>
      </rPr>
      <t xml:space="preserve">2017/9/29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</si>
  <si>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ADR-Welly</t>
    <phoneticPr fontId="16" type="noConversion"/>
  </si>
  <si>
    <t>1629465</t>
    <phoneticPr fontId="11" type="noConversion"/>
  </si>
  <si>
    <r>
      <t xml:space="preserve">747209-01 </t>
    </r>
    <r>
      <rPr>
        <sz val="8"/>
        <color indexed="8"/>
        <rFont val="細明體"/>
        <family val="3"/>
        <charset val="136"/>
      </rPr>
      <t>天線</t>
    </r>
    <r>
      <rPr>
        <sz val="8"/>
        <color indexed="8"/>
        <rFont val="Times New Roman"/>
        <family val="1"/>
      </rPr>
      <t>*1
Power Supply*1(S/N:C2715638 1109)</t>
    </r>
    <phoneticPr fontId="16" type="noConversion"/>
  </si>
  <si>
    <t>A3-31</t>
    <phoneticPr fontId="11" type="noConversion"/>
  </si>
  <si>
    <t>11</t>
    <phoneticPr fontId="11" type="noConversion"/>
  </si>
  <si>
    <t>779473-01</t>
    <phoneticPr fontId="11" type="noConversion"/>
  </si>
  <si>
    <t>cDAQ-9901</t>
    <phoneticPr fontId="11" type="noConversion"/>
  </si>
  <si>
    <t>HB5629977</t>
    <phoneticPr fontId="11" type="noConversion"/>
  </si>
  <si>
    <t>779174-01</t>
    <phoneticPr fontId="11" type="noConversion"/>
  </si>
  <si>
    <t>CF-6004(CB)</t>
    <phoneticPr fontId="11" type="noConversion"/>
  </si>
  <si>
    <t>E08612</t>
    <phoneticPr fontId="11" type="noConversion"/>
  </si>
  <si>
    <t>Book*1
CB-15*1(779198-01)
SH15-15 Cable*1(191067-0R5)</t>
    <phoneticPr fontId="16" type="noConversion"/>
  </si>
  <si>
    <t>CF-6004(SCB)</t>
    <phoneticPr fontId="11" type="noConversion"/>
  </si>
  <si>
    <t>E048EB</t>
    <phoneticPr fontId="11" type="noConversion"/>
  </si>
  <si>
    <t>Book*1
SCB-15*1(779197-01)
SH15-15 Cable*1(191067-0R5)</t>
    <phoneticPr fontId="16" type="noConversion"/>
  </si>
  <si>
    <t>A1-55</t>
  </si>
  <si>
    <t>188539B-03</t>
    <phoneticPr fontId="11" type="noConversion"/>
  </si>
  <si>
    <t>CFP Demo (10 set)</t>
    <phoneticPr fontId="11" type="noConversion"/>
  </si>
  <si>
    <t>D55CC0</t>
    <phoneticPr fontId="11" type="noConversion"/>
  </si>
  <si>
    <t>CFP Demo (11 set)</t>
    <phoneticPr fontId="11" type="noConversion"/>
  </si>
  <si>
    <t>CFP 3</t>
    <phoneticPr fontId="11" type="noConversion"/>
  </si>
  <si>
    <t>庫-胡惠沛</t>
    <phoneticPr fontId="11" type="noConversion"/>
  </si>
  <si>
    <t>CFP 2</t>
    <phoneticPr fontId="11" type="noConversion"/>
  </si>
  <si>
    <t>昇暉</t>
    <phoneticPr fontId="11" type="noConversion"/>
  </si>
  <si>
    <t>CFP 5</t>
    <phoneticPr fontId="11" type="noConversion"/>
  </si>
  <si>
    <t>778617-08</t>
    <phoneticPr fontId="11" type="noConversion"/>
  </si>
  <si>
    <t>CFP Demo (13 set)</t>
    <phoneticPr fontId="11" type="noConversion"/>
  </si>
  <si>
    <t>132C304</t>
    <phoneticPr fontId="11" type="noConversion"/>
  </si>
  <si>
    <t>CFP 4</t>
    <phoneticPr fontId="11" type="noConversion"/>
  </si>
  <si>
    <t>CFP-2020 RS-232壞了</t>
    <phoneticPr fontId="16" type="noConversion"/>
  </si>
  <si>
    <t>CFP Demo (15 set)</t>
    <phoneticPr fontId="11" type="noConversion"/>
  </si>
  <si>
    <t>CFP Demo</t>
    <phoneticPr fontId="11" type="noConversion"/>
  </si>
  <si>
    <t>779490-01</t>
    <phoneticPr fontId="11" type="noConversion"/>
  </si>
  <si>
    <t>CFP-1804</t>
    <phoneticPr fontId="11" type="noConversion"/>
  </si>
  <si>
    <t>11D431B</t>
    <phoneticPr fontId="11" type="noConversion"/>
  </si>
  <si>
    <t>777318-520</t>
  </si>
  <si>
    <t>cFP-PWM-520</t>
  </si>
  <si>
    <t>12BB78E</t>
  </si>
  <si>
    <t>C1-17</t>
  </si>
  <si>
    <t>12BB229</t>
  </si>
  <si>
    <t>C1-16</t>
  </si>
  <si>
    <t>198060-01
198942-01</t>
    <phoneticPr fontId="11" type="noConversion"/>
  </si>
  <si>
    <t>Chip Test Cut+Cable</t>
    <phoneticPr fontId="11" type="noConversion"/>
  </si>
  <si>
    <t>EC077F
P10246741</t>
    <phoneticPr fontId="11" type="noConversion"/>
  </si>
  <si>
    <t>S3-23</t>
    <phoneticPr fontId="11" type="noConversion"/>
  </si>
  <si>
    <r>
      <t>2009/4/13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2008/10/23</t>
    </r>
    <phoneticPr fontId="16" type="noConversion"/>
  </si>
  <si>
    <t>EC0781
P10246744</t>
    <phoneticPr fontId="11" type="noConversion"/>
  </si>
  <si>
    <t>C1-22</t>
    <phoneticPr fontId="11" type="noConversion"/>
  </si>
  <si>
    <r>
      <t>2009/4/13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2008/8/29</t>
    </r>
    <phoneticPr fontId="11" type="noConversion"/>
  </si>
  <si>
    <t>EC0777
P10246735</t>
    <phoneticPr fontId="11" type="noConversion"/>
  </si>
  <si>
    <t>C1-21</t>
    <phoneticPr fontId="11" type="noConversion"/>
  </si>
  <si>
    <t>783969-35</t>
    <phoneticPr fontId="11" type="noConversion"/>
  </si>
  <si>
    <t>Communication Systems: Lab Based Learning with NI USRP and LabVIEW Communications</t>
    <phoneticPr fontId="11" type="noConversion"/>
  </si>
  <si>
    <t>783969-35-01</t>
    <phoneticPr fontId="11" type="noConversion"/>
  </si>
  <si>
    <t>783969-35-02</t>
  </si>
  <si>
    <t>182845A-01</t>
    <phoneticPr fontId="11" type="noConversion"/>
  </si>
  <si>
    <t>Converter cable, modular phone jack-to-DB-9 male</t>
    <phoneticPr fontId="11" type="noConversion"/>
  </si>
  <si>
    <t>Cable 065</t>
    <phoneticPr fontId="11" type="noConversion"/>
  </si>
  <si>
    <t>171012-134956</t>
    <phoneticPr fontId="11" type="noConversion"/>
  </si>
  <si>
    <t>Cable 066</t>
    <phoneticPr fontId="11" type="noConversion"/>
  </si>
  <si>
    <t>Vivian S</t>
    <phoneticPr fontId="11" type="noConversion"/>
  </si>
  <si>
    <t>182845B-01</t>
    <phoneticPr fontId="11" type="noConversion"/>
  </si>
  <si>
    <t>Cable 104</t>
    <phoneticPr fontId="11" type="noConversion"/>
  </si>
  <si>
    <t>182845-01</t>
    <phoneticPr fontId="16" type="noConversion"/>
  </si>
  <si>
    <t>10-Position Plug to 9-Pin D-SUB Male</t>
    <phoneticPr fontId="16" type="noConversion"/>
  </si>
  <si>
    <t>Cable 647</t>
    <phoneticPr fontId="11" type="noConversion"/>
  </si>
  <si>
    <t>145230A-05</t>
    <phoneticPr fontId="16" type="noConversion"/>
  </si>
  <si>
    <t>M12 to RJ45 Cable</t>
    <phoneticPr fontId="16" type="noConversion"/>
  </si>
  <si>
    <t>Cable 470</t>
    <phoneticPr fontId="11" type="noConversion"/>
  </si>
  <si>
    <t>Cable 471</t>
  </si>
  <si>
    <t>CG-SW05GTPLX</t>
    <phoneticPr fontId="11" type="noConversion"/>
  </si>
  <si>
    <r>
      <t>Corega 5-Port+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</t>
    </r>
    <phoneticPr fontId="11" type="noConversion"/>
  </si>
  <si>
    <t>10T1106080700195 A1</t>
  </si>
  <si>
    <t>10T1106080700185 A1</t>
  </si>
  <si>
    <t>庫-楊岳庭</t>
    <phoneticPr fontId="11" type="noConversion"/>
  </si>
  <si>
    <t>10T1106080700189 A1</t>
    <phoneticPr fontId="11" type="noConversion"/>
  </si>
  <si>
    <t>10T1106080700181 A1</t>
  </si>
  <si>
    <t>10T1106080700194 A1</t>
  </si>
  <si>
    <t>10T1106080700190 A1</t>
    <phoneticPr fontId="11" type="noConversion"/>
  </si>
  <si>
    <t>庫-RAE(M7)-Paul</t>
    <phoneticPr fontId="11" type="noConversion"/>
  </si>
  <si>
    <t>10T1106080700196 A1</t>
  </si>
  <si>
    <t>D</t>
  </si>
  <si>
    <t>10T1106080700182 A1</t>
  </si>
  <si>
    <t>CG-SW05GTPLB</t>
    <phoneticPr fontId="11" type="noConversion"/>
  </si>
  <si>
    <t>10T1104070700104</t>
    <phoneticPr fontId="11" type="noConversion"/>
  </si>
  <si>
    <t>778762-01</t>
  </si>
  <si>
    <t xml:space="preserve">Courseware, Digital Image Processing  </t>
  </si>
  <si>
    <t>778610-01</t>
  </si>
  <si>
    <t xml:space="preserve">Courseware, Electric Circuits and Machines Laboratory w/ LabVIEW Course Manual kit, includes CD with accompanying software </t>
  </si>
  <si>
    <t>778611-01</t>
  </si>
  <si>
    <t xml:space="preserve">Courseware, Fundamentals of Analog Electronics Manual Includes a CD with accompanying software </t>
  </si>
  <si>
    <t>777718-01</t>
  </si>
  <si>
    <t xml:space="preserve">Courseware, Fundamentals of Digital Electronics Manual includes a CD with accompanying software </t>
  </si>
  <si>
    <t>158954D-24</t>
    <phoneticPr fontId="11" type="noConversion"/>
  </si>
  <si>
    <t>CP36-C68-D4-B</t>
    <phoneticPr fontId="11" type="noConversion"/>
  </si>
  <si>
    <t>Cable 1187</t>
    <phoneticPr fontId="11" type="noConversion"/>
  </si>
  <si>
    <t>保護蓋*1
螺絲*2</t>
    <phoneticPr fontId="11" type="noConversion"/>
  </si>
  <si>
    <t>Cable 1188</t>
    <phoneticPr fontId="11" type="noConversion"/>
  </si>
  <si>
    <r>
      <rPr>
        <strike/>
        <sz val="8"/>
        <color indexed="8"/>
        <rFont val="新細明體"/>
        <family val="1"/>
        <charset val="136"/>
      </rPr>
      <t>保護蓋*1</t>
    </r>
    <r>
      <rPr>
        <sz val="8"/>
        <color indexed="8"/>
        <rFont val="新細明體"/>
        <family val="1"/>
        <charset val="136"/>
      </rPr>
      <t xml:space="preserve"> 2017/12/28 遺失
螺絲*2</t>
    </r>
    <phoneticPr fontId="11" type="noConversion"/>
  </si>
  <si>
    <t>156242-24</t>
    <phoneticPr fontId="11" type="noConversion"/>
  </si>
  <si>
    <t>CP36-MCX18</t>
    <phoneticPr fontId="11" type="noConversion"/>
  </si>
  <si>
    <t>7664-5-01</t>
    <phoneticPr fontId="11" type="noConversion"/>
  </si>
  <si>
    <r>
      <t xml:space="preserve">保護蓋*1
</t>
    </r>
    <r>
      <rPr>
        <strike/>
        <sz val="8"/>
        <color indexed="8"/>
        <rFont val="新細明體"/>
        <family val="1"/>
        <charset val="136"/>
      </rPr>
      <t>螺絲*2</t>
    </r>
    <r>
      <rPr>
        <sz val="8"/>
        <color indexed="8"/>
        <rFont val="新細明體"/>
        <family val="1"/>
        <charset val="136"/>
      </rPr>
      <t xml:space="preserve"> 2017/12/28 遺失</t>
    </r>
    <phoneticPr fontId="11" type="noConversion"/>
  </si>
  <si>
    <t>156243B-24</t>
    <phoneticPr fontId="16" type="noConversion"/>
  </si>
  <si>
    <t>CP36-SMB18</t>
    <phoneticPr fontId="16" type="noConversion"/>
  </si>
  <si>
    <t>6252-12-03</t>
    <phoneticPr fontId="16" type="noConversion"/>
  </si>
  <si>
    <t>MTK</t>
    <phoneticPr fontId="16" type="noConversion"/>
  </si>
  <si>
    <t>Ethan N</t>
    <phoneticPr fontId="11" type="noConversion"/>
  </si>
  <si>
    <t>156249-32</t>
    <phoneticPr fontId="11" type="noConversion"/>
  </si>
  <si>
    <t>CP36-SMA18</t>
    <phoneticPr fontId="11" type="noConversion"/>
  </si>
  <si>
    <t>8544-3-19</t>
    <phoneticPr fontId="11" type="noConversion"/>
  </si>
  <si>
    <t>ME-John S</t>
    <phoneticPr fontId="11" type="noConversion"/>
  </si>
  <si>
    <t>158954-32</t>
    <phoneticPr fontId="11" type="noConversion"/>
  </si>
  <si>
    <t>CP36-C38-D4</t>
    <phoneticPr fontId="11" type="noConversion"/>
  </si>
  <si>
    <t>8544-2-14</t>
    <phoneticPr fontId="11" type="noConversion"/>
  </si>
  <si>
    <t>CP5-01-GLAM</t>
    <phoneticPr fontId="11" type="noConversion"/>
  </si>
  <si>
    <t>CP5-GLAM</t>
    <phoneticPr fontId="11" type="noConversion"/>
  </si>
  <si>
    <t>40010368</t>
    <phoneticPr fontId="11" type="noConversion"/>
  </si>
  <si>
    <t>Conduant</t>
    <phoneticPr fontId="11" type="noConversion"/>
  </si>
  <si>
    <t>CPCI-425</t>
    <phoneticPr fontId="11" type="noConversion"/>
  </si>
  <si>
    <t>400300123\2-1001</t>
    <phoneticPr fontId="11" type="noConversion"/>
  </si>
  <si>
    <t>784307-01</t>
  </si>
  <si>
    <t>CPS-8910(Cabled PCIe Switch box *4 10 Port)</t>
    <phoneticPr fontId="11" type="noConversion"/>
  </si>
  <si>
    <t>Power Supply*1</t>
    <phoneticPr fontId="11" type="noConversion"/>
  </si>
  <si>
    <t>庫-ADR-Blake</t>
    <phoneticPr fontId="11" type="noConversion"/>
  </si>
  <si>
    <t>cRIO Demo</t>
    <phoneticPr fontId="11" type="noConversion"/>
  </si>
  <si>
    <t>Even 6</t>
    <phoneticPr fontId="11" type="noConversion"/>
  </si>
  <si>
    <t>783460-01</t>
    <phoneticPr fontId="11" type="noConversion"/>
  </si>
  <si>
    <t>cRIO Demo Kit</t>
    <phoneticPr fontId="11" type="noConversion"/>
  </si>
  <si>
    <t>1BB17E5</t>
    <phoneticPr fontId="11" type="noConversion"/>
  </si>
  <si>
    <t>9608(S/N:1B9D50B)
9503(S/N:1B82104)
9401(S/N:1BAFDB5)
9411(S/N:1BAE822)
9381(S/N:1B9B033)
9232(S/N:1BABF96)
9219(S/N:1BA9401)
9225(S/N:1B297D9)
9227(S/N:1B9C3D3)
LED ROTARY DISC(S/N:1B8341B)
748942-01 Motor NEMA 23(S/N:1B2459F)
783462-01(S/N:HC3068177)</t>
    <phoneticPr fontId="11" type="noConversion"/>
  </si>
  <si>
    <t>Andy P</t>
    <phoneticPr fontId="11" type="noConversion"/>
  </si>
  <si>
    <r>
      <t xml:space="preserve">cRIO GPS </t>
    </r>
    <r>
      <rPr>
        <sz val="12"/>
        <rFont val="細明體"/>
        <family val="3"/>
        <charset val="136"/>
      </rPr>
      <t>模組</t>
    </r>
    <phoneticPr fontId="11" type="noConversion"/>
  </si>
  <si>
    <t>AW0429473</t>
    <phoneticPr fontId="11" type="noConversion"/>
  </si>
  <si>
    <t>B1-39</t>
    <phoneticPr fontId="11" type="noConversion"/>
  </si>
  <si>
    <t>SEA</t>
    <phoneticPr fontId="11" type="noConversion"/>
  </si>
  <si>
    <r>
      <t xml:space="preserve">cRIO GSM/GPS </t>
    </r>
    <r>
      <rPr>
        <sz val="12"/>
        <rFont val="細明體"/>
        <family val="3"/>
        <charset val="136"/>
      </rPr>
      <t>模組</t>
    </r>
    <phoneticPr fontId="11" type="noConversion"/>
  </si>
  <si>
    <t>0002 0012</t>
    <phoneticPr fontId="11" type="noConversion"/>
  </si>
  <si>
    <r>
      <t xml:space="preserve">1.cRIO GSM/GPS </t>
    </r>
    <r>
      <rPr>
        <sz val="8"/>
        <color indexed="8"/>
        <rFont val="新細明體"/>
        <family val="1"/>
        <charset val="136"/>
      </rPr>
      <t>模組</t>
    </r>
    <r>
      <rPr>
        <sz val="8"/>
        <color indexed="8"/>
        <rFont val="Times New Roman"/>
        <family val="1"/>
      </rPr>
      <t>(0002 0012)
2.</t>
    </r>
    <r>
      <rPr>
        <sz val="8"/>
        <color indexed="8"/>
        <rFont val="新細明體"/>
        <family val="1"/>
        <charset val="136"/>
      </rPr>
      <t>光碟</t>
    </r>
    <r>
      <rPr>
        <sz val="8"/>
        <color indexed="8"/>
        <rFont val="Times New Roman"/>
        <family val="1"/>
      </rPr>
      <t>(2.0.3 for LV 8.x)</t>
    </r>
    <r>
      <rPr>
        <sz val="8"/>
        <color rgb="FFFF0000"/>
        <rFont val="Times New Roman"/>
        <family val="1"/>
      </rPr>
      <t xml:space="preserve"> 2019/3/26 Sean T</t>
    </r>
    <r>
      <rPr>
        <sz val="8"/>
        <color indexed="8"/>
        <rFont val="Times New Roman"/>
        <family val="1"/>
      </rPr>
      <t xml:space="preserve">
3.GPS Antenna-1
4.GPS Antenna-2(607704)
5.GPS Power Supply Connector*3
6.Operation Instructions and Safety Guidelines
7.User Manual(HB cRIO Combo-1/2.0/Jun. 06) </t>
    </r>
    <r>
      <rPr>
        <sz val="8"/>
        <color rgb="FFFF0000"/>
        <rFont val="Times New Roman"/>
        <family val="1"/>
      </rPr>
      <t>2019/3/26 Sean T</t>
    </r>
    <phoneticPr fontId="16" type="noConversion"/>
  </si>
  <si>
    <t>Sean T</t>
    <phoneticPr fontId="11" type="noConversion"/>
  </si>
  <si>
    <t>cRIO
(9014.9103.9215.9263.9411.9401)</t>
    <phoneticPr fontId="11" type="noConversion"/>
  </si>
  <si>
    <t>1287EE5</t>
    <phoneticPr fontId="11" type="noConversion"/>
  </si>
  <si>
    <t>cRIO
(9014.9103.9215.9263.9411.9474.9935)</t>
    <phoneticPr fontId="11" type="noConversion"/>
  </si>
  <si>
    <t>1139B8A</t>
    <phoneticPr fontId="11" type="noConversion"/>
  </si>
  <si>
    <t>1141008</t>
    <phoneticPr fontId="11" type="noConversion"/>
  </si>
  <si>
    <t>cRIO
(9014.9103.9233.9477.9425.9263)</t>
    <phoneticPr fontId="11" type="noConversion"/>
  </si>
  <si>
    <t>12D2681</t>
    <phoneticPr fontId="11" type="noConversion"/>
  </si>
  <si>
    <t>779055-01</t>
    <phoneticPr fontId="11" type="noConversion"/>
  </si>
  <si>
    <t>cRIO-9004</t>
    <phoneticPr fontId="11" type="noConversion"/>
  </si>
  <si>
    <t>E4F1FD</t>
    <phoneticPr fontId="11" type="noConversion"/>
  </si>
  <si>
    <t>E16864</t>
    <phoneticPr fontId="11" type="noConversion"/>
  </si>
  <si>
    <t>E16872</t>
    <phoneticPr fontId="11" type="noConversion"/>
  </si>
  <si>
    <t>779055-01
779053-01</t>
    <phoneticPr fontId="11" type="noConversion"/>
  </si>
  <si>
    <t>cRIO-9004+9103</t>
    <phoneticPr fontId="11" type="noConversion"/>
  </si>
  <si>
    <t>E21AE9
116614A</t>
    <phoneticPr fontId="11" type="noConversion"/>
  </si>
  <si>
    <t>SDR-Control design</t>
    <phoneticPr fontId="11" type="noConversion"/>
  </si>
  <si>
    <r>
      <t>2005/11/7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2005/11/7</t>
    </r>
    <r>
      <rPr>
        <sz val="12"/>
        <color indexed="8"/>
        <rFont val="細明體"/>
        <family val="3"/>
        <charset val="136"/>
      </rPr>
      <t/>
    </r>
    <phoneticPr fontId="16" type="noConversion"/>
  </si>
  <si>
    <t>E4F247
11EC4DF</t>
    <phoneticPr fontId="11" type="noConversion"/>
  </si>
  <si>
    <t>MDR-二軸同動馬達</t>
    <phoneticPr fontId="11" type="noConversion"/>
  </si>
  <si>
    <r>
      <t>2006/7/25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2006/7/25</t>
    </r>
    <phoneticPr fontId="16" type="noConversion"/>
  </si>
  <si>
    <t>E632A0
12D266A</t>
    <phoneticPr fontId="11" type="noConversion"/>
  </si>
  <si>
    <t>電源線*1</t>
    <phoneticPr fontId="16" type="noConversion"/>
  </si>
  <si>
    <r>
      <t>2006/12/19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2009/6/11</t>
    </r>
    <r>
      <rPr>
        <sz val="12"/>
        <color indexed="8"/>
        <rFont val="細明體"/>
        <family val="3"/>
        <charset val="136"/>
      </rPr>
      <t/>
    </r>
    <phoneticPr fontId="16" type="noConversion"/>
  </si>
  <si>
    <t>779563-01</t>
    <phoneticPr fontId="16" type="noConversion"/>
  </si>
  <si>
    <t>cRIO-9012</t>
    <phoneticPr fontId="16" type="noConversion"/>
  </si>
  <si>
    <t>136B243</t>
    <phoneticPr fontId="16" type="noConversion"/>
  </si>
  <si>
    <r>
      <rPr>
        <sz val="12"/>
        <rFont val="細明體"/>
        <family val="3"/>
        <charset val="136"/>
      </rPr>
      <t>教室用</t>
    </r>
    <r>
      <rPr>
        <sz val="12"/>
        <rFont val="Times New Roman"/>
        <family val="1"/>
      </rPr>
      <t>cRIO</t>
    </r>
    <phoneticPr fontId="11" type="noConversion"/>
  </si>
  <si>
    <t>cRIO-9012+9103+9901
(9211.9233.9263)</t>
    <phoneticPr fontId="11" type="noConversion"/>
  </si>
  <si>
    <t>12B2317</t>
    <phoneticPr fontId="11" type="noConversion"/>
  </si>
  <si>
    <t>779563-01
779053-01
777584-01</t>
    <phoneticPr fontId="11" type="noConversion"/>
  </si>
  <si>
    <t>cRIO-9012+9103+PS-2</t>
    <phoneticPr fontId="11" type="noConversion"/>
  </si>
  <si>
    <t>E7755D
1283ACC
1270BC1</t>
    <phoneticPr fontId="11" type="noConversion"/>
  </si>
  <si>
    <r>
      <t>2007/3/16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2007/3/21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2007/4/16</t>
    </r>
    <phoneticPr fontId="11" type="noConversion"/>
  </si>
  <si>
    <t>E7754C
131A5F7
1285D01</t>
    <phoneticPr fontId="11" type="noConversion"/>
  </si>
  <si>
    <r>
      <t>2007/3/16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2008/2/13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2007/4/16</t>
    </r>
    <phoneticPr fontId="11" type="noConversion"/>
  </si>
  <si>
    <t>cRIO-9012+9103+PS-2+9901
(9211.9233.9263.9474)</t>
    <phoneticPr fontId="11" type="noConversion"/>
  </si>
  <si>
    <t>12B22F2</t>
  </si>
  <si>
    <t>12B232D</t>
  </si>
  <si>
    <t>12A63DE</t>
  </si>
  <si>
    <t>12B2301</t>
  </si>
  <si>
    <t>12B22F0</t>
  </si>
  <si>
    <t>12B2305</t>
  </si>
  <si>
    <t>12B22FB</t>
  </si>
  <si>
    <t>12A63DC</t>
  </si>
  <si>
    <t>12B22ED</t>
    <phoneticPr fontId="11" type="noConversion"/>
  </si>
  <si>
    <t>779563-01
779054-01</t>
    <phoneticPr fontId="11" type="noConversion"/>
  </si>
  <si>
    <t>cRIO-9012+9104</t>
    <phoneticPr fontId="11" type="noConversion"/>
  </si>
  <si>
    <t>E755C7
1177D85</t>
    <phoneticPr fontId="11" type="noConversion"/>
  </si>
  <si>
    <r>
      <t xml:space="preserve">9012-2007/3/16 </t>
    </r>
    <r>
      <rPr>
        <sz val="12"/>
        <color indexed="8"/>
        <rFont val="細明體"/>
        <family val="3"/>
        <charset val="136"/>
      </rPr>
      <t xml:space="preserve">入庫
</t>
    </r>
    <r>
      <rPr>
        <sz val="12"/>
        <color indexed="8"/>
        <rFont val="Times New Roman"/>
        <family val="1"/>
      </rPr>
      <t>9104-2006/9/13KK</t>
    </r>
    <r>
      <rPr>
        <sz val="12"/>
        <color indexed="8"/>
        <rFont val="細明體"/>
        <family val="3"/>
        <charset val="136"/>
      </rPr>
      <t>從美國帶回</t>
    </r>
    <phoneticPr fontId="11" type="noConversion"/>
  </si>
  <si>
    <t>779563-01
780916-01
777584-01</t>
    <phoneticPr fontId="16" type="noConversion"/>
  </si>
  <si>
    <t>cRIO-9012+9112+PS-2</t>
    <phoneticPr fontId="16" type="noConversion"/>
  </si>
  <si>
    <t>142E150
1440B31
1455C74</t>
    <phoneticPr fontId="16" type="noConversion"/>
  </si>
  <si>
    <t xml:space="preserve">凱茂／吳惠紋 </t>
  </si>
  <si>
    <r>
      <t>2009/10/7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2009/10/7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2009/9/21</t>
    </r>
    <phoneticPr fontId="11" type="noConversion"/>
  </si>
  <si>
    <t>779564-01</t>
    <phoneticPr fontId="11" type="noConversion"/>
  </si>
  <si>
    <t>cRIO-9014</t>
    <phoneticPr fontId="11" type="noConversion"/>
  </si>
  <si>
    <t>1329CBC</t>
    <phoneticPr fontId="11" type="noConversion"/>
  </si>
  <si>
    <t>SDR-cRIO Motion</t>
    <phoneticPr fontId="11" type="noConversion"/>
  </si>
  <si>
    <t>E7A236</t>
    <phoneticPr fontId="11" type="noConversion"/>
  </si>
  <si>
    <t>15E5480</t>
    <phoneticPr fontId="11" type="noConversion"/>
  </si>
  <si>
    <t>779564-01
779053-01</t>
    <phoneticPr fontId="11" type="noConversion"/>
  </si>
  <si>
    <t>cRIO-9014+9103</t>
    <phoneticPr fontId="11" type="noConversion"/>
  </si>
  <si>
    <t>E7A246
1141008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</si>
  <si>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2005/7/27</t>
    </r>
    <phoneticPr fontId="16" type="noConversion"/>
  </si>
  <si>
    <t>E7394D
11EC4DC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</si>
  <si>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2006/7/25</t>
    </r>
    <r>
      <rPr>
        <sz val="12"/>
        <color indexed="8"/>
        <rFont val="Times New Roman"/>
        <family val="1"/>
      </rPr>
      <t/>
    </r>
    <phoneticPr fontId="16" type="noConversion"/>
  </si>
  <si>
    <t>13E11AA
13C8367</t>
    <phoneticPr fontId="11" type="noConversion"/>
  </si>
  <si>
    <r>
      <t>2008/11/21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2008/11/21</t>
    </r>
    <r>
      <rPr>
        <sz val="12"/>
        <color indexed="8"/>
        <rFont val="細明體"/>
        <family val="3"/>
        <charset val="136"/>
      </rPr>
      <t/>
    </r>
    <phoneticPr fontId="11" type="noConversion"/>
  </si>
  <si>
    <t>E7A286
1140FFD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</si>
  <si>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2005/7/27</t>
    </r>
    <r>
      <rPr>
        <sz val="12"/>
        <color indexed="8"/>
        <rFont val="細明體"/>
        <family val="3"/>
        <charset val="136"/>
      </rPr>
      <t/>
    </r>
    <phoneticPr fontId="11" type="noConversion"/>
  </si>
  <si>
    <t>131A430
131A5FE</t>
    <phoneticPr fontId="11" type="noConversion"/>
  </si>
  <si>
    <r>
      <t>2008/2/12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2008/2/12</t>
    </r>
    <phoneticPr fontId="16" type="noConversion"/>
  </si>
  <si>
    <t>131A427
131A5F1</t>
    <phoneticPr fontId="11" type="noConversion"/>
  </si>
  <si>
    <r>
      <t>2008/2/12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2008/2/12</t>
    </r>
    <r>
      <rPr>
        <sz val="12"/>
        <color indexed="8"/>
        <rFont val="細明體"/>
        <family val="3"/>
        <charset val="136"/>
      </rPr>
      <t/>
    </r>
    <phoneticPr fontId="16" type="noConversion"/>
  </si>
  <si>
    <t>131E062
1283ACA</t>
    <phoneticPr fontId="11" type="noConversion"/>
  </si>
  <si>
    <r>
      <t>2007/2/13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2007/3/21</t>
    </r>
    <r>
      <rPr>
        <sz val="12"/>
        <color indexed="8"/>
        <rFont val="細明體"/>
        <family val="3"/>
        <charset val="136"/>
      </rPr>
      <t/>
    </r>
    <phoneticPr fontId="11" type="noConversion"/>
  </si>
  <si>
    <t>1303400
13052B5</t>
    <phoneticPr fontId="11" type="noConversion"/>
  </si>
  <si>
    <r>
      <t>2007/12/12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2007/12/12</t>
    </r>
    <r>
      <rPr>
        <sz val="12"/>
        <color indexed="8"/>
        <rFont val="細明體"/>
        <family val="3"/>
        <charset val="136"/>
      </rPr>
      <t/>
    </r>
    <phoneticPr fontId="16" type="noConversion"/>
  </si>
  <si>
    <t>E7BFCF
1139B88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</si>
  <si>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2006/3/27</t>
    </r>
    <phoneticPr fontId="16" type="noConversion"/>
  </si>
  <si>
    <t>E7BFD6
136063E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</si>
  <si>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2008/8/20</t>
    </r>
    <r>
      <rPr>
        <sz val="12"/>
        <color indexed="8"/>
        <rFont val="細明體"/>
        <family val="3"/>
        <charset val="136"/>
      </rPr>
      <t/>
    </r>
    <phoneticPr fontId="16" type="noConversion"/>
  </si>
  <si>
    <t>779564-01
779053-01
777584-01</t>
    <phoneticPr fontId="11" type="noConversion"/>
  </si>
  <si>
    <t>cRIO-9014+9103+PS-2</t>
    <phoneticPr fontId="11" type="noConversion"/>
  </si>
  <si>
    <t>E7A22C
1262FB8
13C1219</t>
    <phoneticPr fontId="11" type="noConversion"/>
  </si>
  <si>
    <t>庫-MDR-Lock-in Amplifier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</si>
  <si>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2007/3/9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2008/12/17</t>
    </r>
    <phoneticPr fontId="16" type="noConversion"/>
  </si>
  <si>
    <t>E7BFBA
12B231D</t>
    <phoneticPr fontId="11" type="noConversion"/>
  </si>
  <si>
    <r>
      <t>2007/5/17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2007/6/22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2007/6/23</t>
    </r>
    <phoneticPr fontId="16" type="noConversion"/>
  </si>
  <si>
    <t>779564-01
779053-01
777584-01
779473-01</t>
    <phoneticPr fontId="11" type="noConversion"/>
  </si>
  <si>
    <t>cRIO-9014+9103+PS-2+9901</t>
    <phoneticPr fontId="11" type="noConversion"/>
  </si>
  <si>
    <t>146CA01
11271E8
1270BBA
E482F7</t>
    <phoneticPr fontId="11" type="noConversion"/>
  </si>
  <si>
    <t>庫-RAE(N3)-Steve</t>
    <phoneticPr fontId="11" type="noConversion"/>
  </si>
  <si>
    <r>
      <t>2010/5/6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2005/7/27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2007/4/16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2006/5/18</t>
    </r>
    <phoneticPr fontId="16" type="noConversion"/>
  </si>
  <si>
    <t>E94203
12D265D
12CA12A
HA5557402</t>
    <phoneticPr fontId="11" type="noConversion"/>
  </si>
  <si>
    <t>KDR-中鋼-王智中</t>
  </si>
  <si>
    <r>
      <t>2007/9/19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2007/9/12</t>
    </r>
    <phoneticPr fontId="16" type="noConversion"/>
  </si>
  <si>
    <t>cRIO-9014+9103+PS-2+9901
(9211.9233.9263)</t>
    <phoneticPr fontId="11" type="noConversion"/>
  </si>
  <si>
    <t>YR9</t>
  </si>
  <si>
    <t>13E7A7B</t>
  </si>
  <si>
    <t>YR8</t>
  </si>
  <si>
    <t>13FED6F</t>
  </si>
  <si>
    <t>YR7</t>
  </si>
  <si>
    <t>1407CDD</t>
  </si>
  <si>
    <t>YR6</t>
  </si>
  <si>
    <t>141728E</t>
  </si>
  <si>
    <t>YR5</t>
  </si>
  <si>
    <t>YR4</t>
  </si>
  <si>
    <t>12EE7B0</t>
  </si>
  <si>
    <t>YR3</t>
  </si>
  <si>
    <t>140B919</t>
  </si>
  <si>
    <t>1417275</t>
    <phoneticPr fontId="11" type="noConversion"/>
  </si>
  <si>
    <t>4</t>
    <phoneticPr fontId="8" type="noConversion"/>
  </si>
  <si>
    <t>779564-01
779054-01
777584-01
779473-01</t>
    <phoneticPr fontId="11" type="noConversion"/>
  </si>
  <si>
    <t>cRIO-9014+9104+PS-2+9901</t>
    <phoneticPr fontId="11" type="noConversion"/>
  </si>
  <si>
    <t>13620ED
124560E
12B8CCC
HA7210867</t>
    <phoneticPr fontId="11" type="noConversion"/>
  </si>
  <si>
    <r>
      <t>2008/10/16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2008/10/16</t>
    </r>
    <phoneticPr fontId="11" type="noConversion"/>
  </si>
  <si>
    <t>780718-01</t>
    <phoneticPr fontId="11" type="noConversion"/>
  </si>
  <si>
    <t>cRIO-9022</t>
    <phoneticPr fontId="11" type="noConversion"/>
  </si>
  <si>
    <t>13F7925</t>
    <phoneticPr fontId="11" type="noConversion"/>
  </si>
  <si>
    <t>13F790F</t>
    <phoneticPr fontId="11" type="noConversion"/>
  </si>
  <si>
    <t>780718-01
779053-01</t>
    <phoneticPr fontId="11" type="noConversion"/>
  </si>
  <si>
    <t>cRIO-9022+9103</t>
    <phoneticPr fontId="11" type="noConversion"/>
  </si>
  <si>
    <t>13F78EF
13E7A6D</t>
    <phoneticPr fontId="11" type="noConversion"/>
  </si>
  <si>
    <t>E3</t>
    <phoneticPr fontId="16" type="noConversion"/>
  </si>
  <si>
    <r>
      <t>2009/3/19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2009/3/19</t>
    </r>
    <phoneticPr fontId="16" type="noConversion"/>
  </si>
  <si>
    <t>780718-01
780919-01</t>
    <phoneticPr fontId="11" type="noConversion"/>
  </si>
  <si>
    <t>cRIO-9022+9116</t>
    <phoneticPr fontId="11" type="noConversion"/>
  </si>
  <si>
    <t>13F7918
140467A</t>
    <phoneticPr fontId="11" type="noConversion"/>
  </si>
  <si>
    <t>2009/4/22
2009/4/22</t>
    <phoneticPr fontId="16" type="noConversion"/>
  </si>
  <si>
    <t>781174-01</t>
    <phoneticPr fontId="11" type="noConversion"/>
  </si>
  <si>
    <t>cRIO-9024</t>
    <phoneticPr fontId="11" type="noConversion"/>
  </si>
  <si>
    <t>14678A3</t>
    <phoneticPr fontId="11" type="noConversion"/>
  </si>
  <si>
    <t>睿柏</t>
  </si>
  <si>
    <t>781174-01
780917-01</t>
    <phoneticPr fontId="11" type="noConversion"/>
  </si>
  <si>
    <t>cRIO-9024+9113</t>
    <phoneticPr fontId="11" type="noConversion"/>
  </si>
  <si>
    <t>1548AE7
15212FD</t>
    <phoneticPr fontId="11" type="noConversion"/>
  </si>
  <si>
    <t>庫-ME-Jimmy</t>
    <phoneticPr fontId="11" type="noConversion"/>
  </si>
  <si>
    <r>
      <t>2010/11/8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2010/11/8</t>
    </r>
    <phoneticPr fontId="16" type="noConversion"/>
  </si>
  <si>
    <t>781174-01
780918-01
781093-01</t>
    <phoneticPr fontId="11" type="noConversion"/>
  </si>
  <si>
    <t>cRIO-9024+9114+PS-15</t>
    <phoneticPr fontId="11" type="noConversion"/>
  </si>
  <si>
    <t>1491699
151CC31
6884185</t>
    <phoneticPr fontId="11" type="noConversion"/>
  </si>
  <si>
    <r>
      <t>2009/12/28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2010/10/20
2012/7/5</t>
    </r>
    <phoneticPr fontId="16" type="noConversion"/>
  </si>
  <si>
    <t>781174-01
780920-01</t>
    <phoneticPr fontId="11" type="noConversion"/>
  </si>
  <si>
    <t>cRIO-9024+9118</t>
    <phoneticPr fontId="11" type="noConversion"/>
  </si>
  <si>
    <t>149169B
148B001</t>
    <phoneticPr fontId="11" type="noConversion"/>
  </si>
  <si>
    <r>
      <t>2009/12/28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2009/12/16</t>
    </r>
    <r>
      <rPr>
        <sz val="12"/>
        <rFont val="細明體"/>
        <family val="3"/>
        <charset val="136"/>
      </rPr>
      <t/>
    </r>
    <phoneticPr fontId="16" type="noConversion"/>
  </si>
  <si>
    <t>14916AC
148AFF8</t>
    <phoneticPr fontId="11" type="noConversion"/>
  </si>
  <si>
    <r>
      <t>2009/12/28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2009/12/21</t>
    </r>
    <phoneticPr fontId="16" type="noConversion"/>
  </si>
  <si>
    <t>147EED8
148AFFF</t>
    <phoneticPr fontId="11" type="noConversion"/>
  </si>
  <si>
    <t>781313-01</t>
    <phoneticPr fontId="11" type="noConversion"/>
  </si>
  <si>
    <t>cRIO-9025</t>
    <phoneticPr fontId="11" type="noConversion"/>
  </si>
  <si>
    <t>15CC9A0</t>
    <phoneticPr fontId="11" type="noConversion"/>
  </si>
  <si>
    <t>781313-01
780917-01</t>
    <phoneticPr fontId="11" type="noConversion"/>
  </si>
  <si>
    <t>cRIO-9025+9113</t>
    <phoneticPr fontId="11" type="noConversion"/>
  </si>
  <si>
    <t>1610BDE
15F0920</t>
    <phoneticPr fontId="11" type="noConversion"/>
  </si>
  <si>
    <t>2011/9/30
2011/9/30</t>
    <phoneticPr fontId="16" type="noConversion"/>
  </si>
  <si>
    <t>781313-01
780918-01</t>
    <phoneticPr fontId="11" type="noConversion"/>
  </si>
  <si>
    <t>cRIO-9025+9114</t>
    <phoneticPr fontId="11" type="noConversion"/>
  </si>
  <si>
    <t>15A00EE
15735C0</t>
    <phoneticPr fontId="11" type="noConversion"/>
  </si>
  <si>
    <r>
      <t>2011/2/15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2011/2/15</t>
    </r>
    <r>
      <rPr>
        <sz val="12"/>
        <rFont val="細明體"/>
        <family val="3"/>
        <charset val="136"/>
      </rPr>
      <t/>
    </r>
    <phoneticPr fontId="16" type="noConversion"/>
  </si>
  <si>
    <t>781313-01
780918-01
781093-01</t>
    <phoneticPr fontId="11" type="noConversion"/>
  </si>
  <si>
    <t>cRIO-9025+9114+PS-15</t>
    <phoneticPr fontId="11" type="noConversion"/>
  </si>
  <si>
    <t>152036B
1503D64
5915329</t>
    <phoneticPr fontId="11" type="noConversion"/>
  </si>
  <si>
    <r>
      <t>2010/9/28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2010/9/20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2010/9/20</t>
    </r>
    <phoneticPr fontId="16" type="noConversion"/>
  </si>
  <si>
    <t>15CC977
15CCE50</t>
    <phoneticPr fontId="11" type="noConversion"/>
  </si>
  <si>
    <r>
      <t>2011/06/16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2011/06/16</t>
    </r>
    <r>
      <rPr>
        <sz val="12"/>
        <rFont val="細明體"/>
        <family val="3"/>
        <charset val="136"/>
      </rPr>
      <t/>
    </r>
    <phoneticPr fontId="16" type="noConversion"/>
  </si>
  <si>
    <t>1520361
1503D6A</t>
    <phoneticPr fontId="11" type="noConversion"/>
  </si>
  <si>
    <r>
      <t>2010/9/28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2010/9/17</t>
    </r>
    <phoneticPr fontId="16" type="noConversion"/>
  </si>
  <si>
    <t>781313-01
780920-01</t>
    <phoneticPr fontId="11" type="noConversion"/>
  </si>
  <si>
    <t>cRIO-9025+9118</t>
    <phoneticPr fontId="11" type="noConversion"/>
  </si>
  <si>
    <t>1610BCD
15EEC89</t>
    <phoneticPr fontId="11" type="noConversion"/>
  </si>
  <si>
    <t>15CC97C
15C430D</t>
    <phoneticPr fontId="11" type="noConversion"/>
  </si>
  <si>
    <r>
      <t xml:space="preserve">2011/6/28 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2011/6/28</t>
    </r>
    <phoneticPr fontId="16" type="noConversion"/>
  </si>
  <si>
    <t>1520375
148AFFB</t>
    <phoneticPr fontId="11" type="noConversion"/>
  </si>
  <si>
    <r>
      <t>2010/10/20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2009/12/21</t>
    </r>
    <phoneticPr fontId="11" type="noConversion"/>
  </si>
  <si>
    <t>783450-01</t>
    <phoneticPr fontId="11" type="noConversion"/>
  </si>
  <si>
    <t>cRIO-9030</t>
    <phoneticPr fontId="11" type="noConversion"/>
  </si>
  <si>
    <t>1AE2719</t>
    <phoneticPr fontId="11" type="noConversion"/>
  </si>
  <si>
    <r>
      <rPr>
        <strike/>
        <sz val="8"/>
        <rFont val="Times New Roman"/>
        <family val="1"/>
      </rPr>
      <t>USB Cable*1</t>
    </r>
    <r>
      <rPr>
        <sz val="8"/>
        <rFont val="Times New Roman"/>
        <family val="1"/>
      </rPr>
      <t xml:space="preserve"> 2018/6/27 </t>
    </r>
    <r>
      <rPr>
        <sz val="8"/>
        <rFont val="細明體"/>
        <family val="3"/>
        <charset val="136"/>
      </rPr>
      <t>遺失</t>
    </r>
    <phoneticPr fontId="11" type="noConversion"/>
  </si>
  <si>
    <t>784548-11</t>
    <phoneticPr fontId="11" type="noConversion"/>
  </si>
  <si>
    <t>cRIO-9032</t>
  </si>
  <si>
    <t>1C049F9</t>
    <phoneticPr fontId="11" type="noConversion"/>
  </si>
  <si>
    <r>
      <t xml:space="preserve">USB Cable*1
</t>
    </r>
    <r>
      <rPr>
        <sz val="8"/>
        <rFont val="細明體"/>
        <family val="3"/>
        <charset val="136"/>
      </rPr>
      <t>天線</t>
    </r>
    <r>
      <rPr>
        <sz val="8"/>
        <rFont val="Times New Roman"/>
        <family val="1"/>
      </rPr>
      <t>*2</t>
    </r>
    <phoneticPr fontId="11" type="noConversion"/>
  </si>
  <si>
    <t>1C052D0</t>
    <phoneticPr fontId="11" type="noConversion"/>
  </si>
  <si>
    <t>Tony Chen</t>
    <phoneticPr fontId="11" type="noConversion"/>
  </si>
  <si>
    <t>783452-01</t>
    <phoneticPr fontId="11" type="noConversion"/>
  </si>
  <si>
    <t>cRIO-9033</t>
    <phoneticPr fontId="11" type="noConversion"/>
  </si>
  <si>
    <t>1993FD1</t>
    <phoneticPr fontId="11" type="noConversion"/>
  </si>
  <si>
    <t>USB Cable*1</t>
    <phoneticPr fontId="16" type="noConversion"/>
  </si>
  <si>
    <t>1A530E6</t>
    <phoneticPr fontId="11" type="noConversion"/>
  </si>
  <si>
    <t>190507-172340</t>
    <phoneticPr fontId="11" type="noConversion"/>
  </si>
  <si>
    <r>
      <t>2015/6/2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S/N:1993FD3)</t>
    </r>
    <phoneticPr fontId="16" type="noConversion"/>
  </si>
  <si>
    <t>783453-01</t>
    <phoneticPr fontId="11" type="noConversion"/>
  </si>
  <si>
    <t>cRIO-9034</t>
    <phoneticPr fontId="11" type="noConversion"/>
  </si>
  <si>
    <t>1AA9CDC</t>
    <phoneticPr fontId="11" type="noConversion"/>
  </si>
  <si>
    <t>783849-01</t>
    <phoneticPr fontId="16" type="noConversion"/>
  </si>
  <si>
    <t>cRIO-9036</t>
    <phoneticPr fontId="11" type="noConversion"/>
  </si>
  <si>
    <t>1A4B09E</t>
    <phoneticPr fontId="16" type="noConversion"/>
  </si>
  <si>
    <t>783850-01</t>
    <phoneticPr fontId="16" type="noConversion"/>
  </si>
  <si>
    <t>cRIO-9038</t>
    <phoneticPr fontId="16" type="noConversion"/>
  </si>
  <si>
    <t>1A5F685</t>
  </si>
  <si>
    <t>1A5F692</t>
    <phoneticPr fontId="16" type="noConversion"/>
  </si>
  <si>
    <t>783851-01</t>
    <phoneticPr fontId="11" type="noConversion"/>
  </si>
  <si>
    <t>cRIO-9039</t>
    <phoneticPr fontId="11" type="noConversion"/>
  </si>
  <si>
    <t>1CB255E</t>
    <phoneticPr fontId="11" type="noConversion"/>
  </si>
  <si>
    <t>1CB256A</t>
    <phoneticPr fontId="11" type="noConversion"/>
  </si>
  <si>
    <t>1AF1324</t>
    <phoneticPr fontId="16" type="noConversion"/>
  </si>
  <si>
    <r>
      <rPr>
        <strike/>
        <sz val="8"/>
        <color indexed="8"/>
        <rFont val="新細明體"/>
        <family val="1"/>
        <charset val="136"/>
      </rPr>
      <t>USB Cable*1</t>
    </r>
    <r>
      <rPr>
        <sz val="8"/>
        <color indexed="8"/>
        <rFont val="新細明體"/>
        <family val="1"/>
        <charset val="136"/>
      </rPr>
      <t xml:space="preserve"> 2016/12/21 遺失</t>
    </r>
    <phoneticPr fontId="16" type="noConversion"/>
  </si>
  <si>
    <t>785622-01</t>
    <phoneticPr fontId="16" type="noConversion"/>
  </si>
  <si>
    <t>cRIO-9042</t>
  </si>
  <si>
    <t>1CF8027</t>
    <phoneticPr fontId="16" type="noConversion"/>
  </si>
  <si>
    <t>769238-01 USB Cable*1</t>
    <phoneticPr fontId="16" type="noConversion"/>
  </si>
  <si>
    <t>RAE(M7)-Paul</t>
    <phoneticPr fontId="11" type="noConversion"/>
  </si>
  <si>
    <t>785620-01</t>
    <phoneticPr fontId="16" type="noConversion"/>
  </si>
  <si>
    <t>cRIO-9043</t>
    <phoneticPr fontId="11" type="noConversion"/>
  </si>
  <si>
    <t>1CF63DF</t>
    <phoneticPr fontId="16" type="noConversion"/>
  </si>
  <si>
    <t>星協系統／吳志二</t>
    <phoneticPr fontId="11" type="noConversion"/>
  </si>
  <si>
    <t>190418-100159</t>
    <phoneticPr fontId="11" type="noConversion"/>
  </si>
  <si>
    <t>785620-01
779473-01</t>
    <phoneticPr fontId="16" type="noConversion"/>
  </si>
  <si>
    <t>cRIO-9043+9901</t>
    <phoneticPr fontId="11" type="noConversion"/>
  </si>
  <si>
    <t>1CF63E8
HC5839177</t>
    <phoneticPr fontId="16" type="noConversion"/>
  </si>
  <si>
    <t>MDR-PTC AR 1</t>
    <phoneticPr fontId="16" type="noConversion"/>
  </si>
  <si>
    <t>John W</t>
    <phoneticPr fontId="16" type="noConversion"/>
  </si>
  <si>
    <t>1CF63E4
HC5239178</t>
    <phoneticPr fontId="16" type="noConversion"/>
  </si>
  <si>
    <t>MDR-PTC AR 2</t>
    <phoneticPr fontId="16" type="noConversion"/>
  </si>
  <si>
    <t>785621-01</t>
    <phoneticPr fontId="11" type="noConversion"/>
  </si>
  <si>
    <t>cRIO-9047</t>
    <phoneticPr fontId="11" type="noConversion"/>
  </si>
  <si>
    <t>1DF71FA</t>
    <phoneticPr fontId="11" type="noConversion"/>
  </si>
  <si>
    <t>785619-02</t>
    <phoneticPr fontId="11" type="noConversion"/>
  </si>
  <si>
    <t>cRIO-9048</t>
    <phoneticPr fontId="11" type="noConversion"/>
  </si>
  <si>
    <t>1D90C4D</t>
    <phoneticPr fontId="11" type="noConversion"/>
  </si>
  <si>
    <t>783832-01</t>
    <phoneticPr fontId="11" type="noConversion"/>
  </si>
  <si>
    <t>cRIO-9065</t>
    <phoneticPr fontId="11" type="noConversion"/>
  </si>
  <si>
    <t>30DAA67</t>
    <phoneticPr fontId="11" type="noConversion"/>
  </si>
  <si>
    <t>783169-01</t>
    <phoneticPr fontId="11" type="noConversion"/>
  </si>
  <si>
    <t>cRIO-9066</t>
    <phoneticPr fontId="11" type="noConversion"/>
  </si>
  <si>
    <t>306DA8D</t>
    <phoneticPr fontId="11" type="noConversion"/>
  </si>
  <si>
    <r>
      <t>2015/11/25</t>
    </r>
    <r>
      <rPr>
        <sz val="8"/>
        <rFont val="細明體"/>
        <family val="3"/>
        <charset val="136"/>
      </rPr>
      <t>與客戶換貨原</t>
    </r>
    <r>
      <rPr>
        <sz val="8"/>
        <rFont val="Times New Roman"/>
        <family val="1"/>
      </rPr>
      <t>779999-01 cRIO-9074 S/N:13D9E62</t>
    </r>
    <phoneticPr fontId="11" type="noConversion"/>
  </si>
  <si>
    <t>782663-01</t>
    <phoneticPr fontId="11" type="noConversion"/>
  </si>
  <si>
    <t>cRIO-9068</t>
    <phoneticPr fontId="11" type="noConversion"/>
  </si>
  <si>
    <t>18D9BB5</t>
    <phoneticPr fontId="11" type="noConversion"/>
  </si>
  <si>
    <t>1AD6E05</t>
    <phoneticPr fontId="11" type="noConversion"/>
  </si>
  <si>
    <t>18D7176</t>
    <phoneticPr fontId="11" type="noConversion"/>
  </si>
  <si>
    <t>18D9BD0</t>
    <phoneticPr fontId="11" type="noConversion"/>
  </si>
  <si>
    <t>18D9BD9</t>
    <phoneticPr fontId="11" type="noConversion"/>
  </si>
  <si>
    <t>1A6FB6D</t>
    <phoneticPr fontId="11" type="noConversion"/>
  </si>
  <si>
    <t>190D629</t>
    <phoneticPr fontId="11" type="noConversion"/>
  </si>
  <si>
    <t>190D682</t>
    <phoneticPr fontId="11" type="noConversion"/>
  </si>
  <si>
    <t>1AC899F</t>
    <phoneticPr fontId="11" type="noConversion"/>
  </si>
  <si>
    <t>18D2BFC</t>
    <phoneticPr fontId="11" type="noConversion"/>
  </si>
  <si>
    <t>18D2C6B</t>
    <phoneticPr fontId="11" type="noConversion"/>
  </si>
  <si>
    <t>Slot 2無法正常讀取</t>
    <phoneticPr fontId="11" type="noConversion"/>
  </si>
  <si>
    <r>
      <t xml:space="preserve">2019/6/28 </t>
    </r>
    <r>
      <rPr>
        <sz val="8"/>
        <rFont val="細明體"/>
        <family val="1"/>
        <charset val="136"/>
      </rPr>
      <t>不能修</t>
    </r>
    <phoneticPr fontId="11" type="noConversion"/>
  </si>
  <si>
    <t>18D2C0B</t>
    <phoneticPr fontId="11" type="noConversion"/>
  </si>
  <si>
    <t>18D2C07</t>
    <phoneticPr fontId="11" type="noConversion"/>
  </si>
  <si>
    <t>麥思科技／白哲仰</t>
    <phoneticPr fontId="11" type="noConversion"/>
  </si>
  <si>
    <t>18D716C</t>
    <phoneticPr fontId="11" type="noConversion"/>
  </si>
  <si>
    <t>190FDE2</t>
    <phoneticPr fontId="11" type="noConversion"/>
  </si>
  <si>
    <t>18D7198</t>
    <phoneticPr fontId="11" type="noConversion"/>
  </si>
  <si>
    <t>Chun-I</t>
    <phoneticPr fontId="16" type="noConversion"/>
  </si>
  <si>
    <t>19F2988</t>
    <phoneticPr fontId="11" type="noConversion"/>
  </si>
  <si>
    <t>779998-01</t>
    <phoneticPr fontId="11" type="noConversion"/>
  </si>
  <si>
    <t>cRIO-9072</t>
    <phoneticPr fontId="11" type="noConversion"/>
  </si>
  <si>
    <t>1303105</t>
    <phoneticPr fontId="11" type="noConversion"/>
  </si>
  <si>
    <t>780471-01</t>
    <phoneticPr fontId="11" type="noConversion"/>
  </si>
  <si>
    <t>cRIO-9073</t>
    <phoneticPr fontId="11" type="noConversion"/>
  </si>
  <si>
    <t>15C10B3</t>
    <phoneticPr fontId="11" type="noConversion"/>
  </si>
  <si>
    <r>
      <t xml:space="preserve">2011/09/28 </t>
    </r>
    <r>
      <rPr>
        <sz val="8"/>
        <rFont val="細明體"/>
        <family val="3"/>
        <charset val="136"/>
      </rPr>
      <t>與客戶換貨原</t>
    </r>
    <r>
      <rPr>
        <sz val="8"/>
        <rFont val="Times New Roman"/>
        <family val="1"/>
      </rPr>
      <t>779999-01 cRIO-9074 S/N:14B1D45</t>
    </r>
    <phoneticPr fontId="16" type="noConversion"/>
  </si>
  <si>
    <t>779999-01</t>
    <phoneticPr fontId="11" type="noConversion"/>
  </si>
  <si>
    <t>cRIO-9074</t>
    <phoneticPr fontId="11" type="noConversion"/>
  </si>
  <si>
    <t>142EDF2</t>
    <phoneticPr fontId="11" type="noConversion"/>
  </si>
  <si>
    <t>睿柏-RST-機器人</t>
    <phoneticPr fontId="11" type="noConversion"/>
  </si>
  <si>
    <t>142ED7F</t>
    <phoneticPr fontId="11" type="noConversion"/>
  </si>
  <si>
    <t>15B4F61</t>
    <phoneticPr fontId="11" type="noConversion"/>
  </si>
  <si>
    <t>15B5009</t>
    <phoneticPr fontId="11" type="noConversion"/>
  </si>
  <si>
    <t>13030DB</t>
    <phoneticPr fontId="11" type="noConversion"/>
  </si>
  <si>
    <t>779999-01
781093-01</t>
    <phoneticPr fontId="11" type="noConversion"/>
  </si>
  <si>
    <t>cRIO-9074+PS-15</t>
    <phoneticPr fontId="11" type="noConversion"/>
  </si>
  <si>
    <t>142ED93
HA8293887</t>
    <phoneticPr fontId="11" type="noConversion"/>
  </si>
  <si>
    <t>儀上／徐章生</t>
  </si>
  <si>
    <t>2009/9/29
2009/10/7</t>
    <phoneticPr fontId="16" type="noConversion"/>
  </si>
  <si>
    <t>781715-01</t>
    <phoneticPr fontId="11" type="noConversion"/>
  </si>
  <si>
    <t>cRIO-9075</t>
  </si>
  <si>
    <t>16CFEB1</t>
    <phoneticPr fontId="11" type="noConversion"/>
  </si>
  <si>
    <t>第三槽不能用</t>
    <phoneticPr fontId="11" type="noConversion"/>
  </si>
  <si>
    <t>16008AE</t>
    <phoneticPr fontId="11" type="noConversion"/>
  </si>
  <si>
    <t>160089F</t>
    <phoneticPr fontId="11" type="noConversion"/>
  </si>
  <si>
    <t>16D2B9B</t>
    <phoneticPr fontId="11" type="noConversion"/>
  </si>
  <si>
    <r>
      <t>2012/06/04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S/N:162D06F2)</t>
    </r>
    <phoneticPr fontId="16" type="noConversion"/>
  </si>
  <si>
    <t>16008AA</t>
    <phoneticPr fontId="11" type="noConversion"/>
  </si>
  <si>
    <t>16008AC</t>
    <phoneticPr fontId="11" type="noConversion"/>
  </si>
  <si>
    <t>781716-01</t>
    <phoneticPr fontId="11" type="noConversion"/>
  </si>
  <si>
    <t>cRIO-9076</t>
    <phoneticPr fontId="11" type="noConversion"/>
  </si>
  <si>
    <t>16BB00F</t>
    <phoneticPr fontId="11" type="noConversion"/>
  </si>
  <si>
    <t>165A23C</t>
    <phoneticPr fontId="11" type="noConversion"/>
  </si>
  <si>
    <t>KDR-e化(雲霄)</t>
    <phoneticPr fontId="11" type="noConversion"/>
  </si>
  <si>
    <t>16529F2</t>
    <phoneticPr fontId="11" type="noConversion"/>
  </si>
  <si>
    <t>1635FB1</t>
    <phoneticPr fontId="11" type="noConversion"/>
  </si>
  <si>
    <t>781716-01
779097-01</t>
    <phoneticPr fontId="11" type="noConversion"/>
  </si>
  <si>
    <t>cRIO-9076+9904</t>
    <phoneticPr fontId="11" type="noConversion"/>
  </si>
  <si>
    <t>17597DF
HB3130588</t>
    <phoneticPr fontId="16" type="noConversion"/>
  </si>
  <si>
    <t>MDR-電力分析-John W</t>
    <phoneticPr fontId="16" type="noConversion"/>
  </si>
  <si>
    <t>781787-12</t>
    <phoneticPr fontId="11" type="noConversion"/>
  </si>
  <si>
    <t>cRIO-9082</t>
    <phoneticPr fontId="11" type="noConversion"/>
  </si>
  <si>
    <t>165A02F</t>
    <phoneticPr fontId="11" type="noConversion"/>
  </si>
  <si>
    <t>18A9723</t>
    <phoneticPr fontId="11" type="noConversion"/>
  </si>
  <si>
    <t>781787-02</t>
    <phoneticPr fontId="11" type="noConversion"/>
  </si>
  <si>
    <t>164B7DB</t>
    <phoneticPr fontId="11" type="noConversion"/>
  </si>
  <si>
    <t>KDR-e化(門禁)</t>
    <phoneticPr fontId="11" type="noConversion"/>
  </si>
  <si>
    <t>1727D99</t>
    <phoneticPr fontId="11" type="noConversion"/>
  </si>
  <si>
    <t>779053-01</t>
    <phoneticPr fontId="11" type="noConversion"/>
  </si>
  <si>
    <t>cRIO-9103</t>
    <phoneticPr fontId="16" type="noConversion"/>
  </si>
  <si>
    <t>1287EE5</t>
    <phoneticPr fontId="16" type="noConversion"/>
  </si>
  <si>
    <t>cRIO-9103</t>
    <phoneticPr fontId="11" type="noConversion"/>
  </si>
  <si>
    <t>13C8385</t>
    <phoneticPr fontId="11" type="noConversion"/>
  </si>
  <si>
    <t>AE Keep</t>
  </si>
  <si>
    <t>779053-01</t>
    <phoneticPr fontId="16" type="noConversion"/>
  </si>
  <si>
    <t>13A58FA</t>
    <phoneticPr fontId="16" type="noConversion"/>
  </si>
  <si>
    <t>13A58EB</t>
    <phoneticPr fontId="11" type="noConversion"/>
  </si>
  <si>
    <t>138C57B</t>
    <phoneticPr fontId="11" type="noConversion"/>
  </si>
  <si>
    <r>
      <t>2009/2/9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S/N:13419AE)</t>
    </r>
    <phoneticPr fontId="16" type="noConversion"/>
  </si>
  <si>
    <t>779054-01</t>
    <phoneticPr fontId="11" type="noConversion"/>
  </si>
  <si>
    <t>cRIO-9104</t>
    <phoneticPr fontId="11" type="noConversion"/>
  </si>
  <si>
    <t>1330053</t>
    <phoneticPr fontId="11" type="noConversion"/>
  </si>
  <si>
    <t>S12</t>
    <phoneticPr fontId="11" type="noConversion"/>
  </si>
  <si>
    <t>780917-01</t>
    <phoneticPr fontId="11" type="noConversion"/>
  </si>
  <si>
    <t>cRIO-9113</t>
    <phoneticPr fontId="11" type="noConversion"/>
  </si>
  <si>
    <t>145B604</t>
    <phoneticPr fontId="11" type="noConversion"/>
  </si>
  <si>
    <t>睿柏</t>
    <phoneticPr fontId="11" type="noConversion"/>
  </si>
  <si>
    <t>15D9B7D</t>
    <phoneticPr fontId="11" type="noConversion"/>
  </si>
  <si>
    <t>15F0916</t>
    <phoneticPr fontId="16" type="noConversion"/>
  </si>
  <si>
    <t>780919-01</t>
  </si>
  <si>
    <t>cRIO-9116</t>
  </si>
  <si>
    <t>142F4EC</t>
  </si>
  <si>
    <t>780919-01
777585-01</t>
    <phoneticPr fontId="11" type="noConversion"/>
  </si>
  <si>
    <t>cRIO-9116+PS-3</t>
    <phoneticPr fontId="11" type="noConversion"/>
  </si>
  <si>
    <t>1404675
1419717</t>
    <phoneticPr fontId="11" type="noConversion"/>
  </si>
  <si>
    <t>庫-RAE(新)-Ryan</t>
  </si>
  <si>
    <r>
      <t>2009/3/9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2009/4/2</t>
    </r>
    <phoneticPr fontId="11" type="noConversion"/>
  </si>
  <si>
    <t>780920-01</t>
    <phoneticPr fontId="11" type="noConversion"/>
  </si>
  <si>
    <t>cRIO-9118</t>
    <phoneticPr fontId="11" type="noConversion"/>
  </si>
  <si>
    <t>159CB84</t>
    <phoneticPr fontId="11" type="noConversion"/>
  </si>
  <si>
    <t>779008-01</t>
    <phoneticPr fontId="11" type="noConversion"/>
  </si>
  <si>
    <t>cRIO-9151</t>
    <phoneticPr fontId="11" type="noConversion"/>
  </si>
  <si>
    <t>12CA2E8</t>
    <phoneticPr fontId="11" type="noConversion"/>
  </si>
  <si>
    <t>779008-01</t>
    <phoneticPr fontId="16" type="noConversion"/>
  </si>
  <si>
    <t>1422F11</t>
    <phoneticPr fontId="16" type="noConversion"/>
  </si>
  <si>
    <t>786677-01</t>
    <phoneticPr fontId="11" type="noConversion"/>
  </si>
  <si>
    <t>cRIO-9803</t>
    <phoneticPr fontId="11" type="noConversion"/>
  </si>
  <si>
    <t>1D9223D</t>
    <phoneticPr fontId="11" type="noConversion"/>
  </si>
  <si>
    <t>143556A-0R3 Type-C to Type-C Cable</t>
    <phoneticPr fontId="11" type="noConversion"/>
  </si>
  <si>
    <t>779107-01</t>
    <phoneticPr fontId="11" type="noConversion"/>
  </si>
  <si>
    <t>cRIO-9961
(9004.9103.9215.9263.9411.9474.9935)</t>
    <phoneticPr fontId="11" type="noConversion"/>
  </si>
  <si>
    <t>1140FF5</t>
    <phoneticPr fontId="11" type="noConversion"/>
  </si>
  <si>
    <t>7</t>
    <phoneticPr fontId="11" type="noConversion"/>
  </si>
  <si>
    <t>Gary L</t>
    <phoneticPr fontId="11" type="noConversion"/>
  </si>
  <si>
    <t>cRIO-9961
(9004.9103.9215.9263.9411.9474.9935.9233)</t>
    <phoneticPr fontId="11" type="noConversion"/>
  </si>
  <si>
    <t>1141005</t>
    <phoneticPr fontId="11" type="noConversion"/>
  </si>
  <si>
    <t>781351-01</t>
    <phoneticPr fontId="11" type="noConversion"/>
  </si>
  <si>
    <t>cRIO-PB(ProfiBus)</t>
    <phoneticPr fontId="11" type="noConversion"/>
  </si>
  <si>
    <t>CS300B1</t>
    <phoneticPr fontId="11" type="noConversion"/>
  </si>
  <si>
    <t>E1</t>
    <phoneticPr fontId="11" type="noConversion"/>
  </si>
  <si>
    <t>緯宇國際／劉柾甫</t>
    <phoneticPr fontId="11" type="noConversion"/>
  </si>
  <si>
    <t>170222-130835</t>
  </si>
  <si>
    <t>782131-01</t>
    <phoneticPr fontId="11" type="noConversion"/>
  </si>
  <si>
    <t>cRIO-PN</t>
    <phoneticPr fontId="11" type="noConversion"/>
  </si>
  <si>
    <t>KB00162</t>
    <phoneticPr fontId="11" type="noConversion"/>
  </si>
  <si>
    <t>Crystal</t>
    <phoneticPr fontId="11" type="noConversion"/>
  </si>
  <si>
    <r>
      <rPr>
        <sz val="12"/>
        <color indexed="8"/>
        <rFont val="細明體"/>
        <family val="3"/>
        <charset val="136"/>
      </rPr>
      <t>美</t>
    </r>
    <r>
      <rPr>
        <sz val="12"/>
        <color indexed="8"/>
        <rFont val="Times New Roman"/>
        <family val="1"/>
      </rPr>
      <t>Even5-1</t>
    </r>
    <phoneticPr fontId="11" type="noConversion"/>
  </si>
  <si>
    <t>777488-02</t>
  </si>
  <si>
    <t>Current Shunt, 10A</t>
    <phoneticPr fontId="11" type="noConversion"/>
  </si>
  <si>
    <t>CS3</t>
    <phoneticPr fontId="11" type="noConversion"/>
  </si>
  <si>
    <t>CS4</t>
    <phoneticPr fontId="11" type="noConversion"/>
  </si>
  <si>
    <t>CS1</t>
  </si>
  <si>
    <t>777488-01</t>
    <phoneticPr fontId="11" type="noConversion"/>
  </si>
  <si>
    <t>Current Shunt, 200mA</t>
    <phoneticPr fontId="11" type="noConversion"/>
  </si>
  <si>
    <t>CS2</t>
  </si>
  <si>
    <t>783327-01</t>
    <phoneticPr fontId="11" type="noConversion"/>
  </si>
  <si>
    <t>CVS I/O Accessory +Cable</t>
    <phoneticPr fontId="11" type="noConversion"/>
  </si>
  <si>
    <t>HC3191198</t>
    <phoneticPr fontId="11" type="noConversion"/>
  </si>
  <si>
    <t>156047A-01*1
156084A-03*1</t>
    <phoneticPr fontId="11" type="noConversion"/>
  </si>
  <si>
    <t>783327-01-01</t>
    <phoneticPr fontId="11" type="noConversion"/>
  </si>
  <si>
    <t>783328-01</t>
    <phoneticPr fontId="11" type="noConversion"/>
  </si>
  <si>
    <t>HB7291271</t>
    <phoneticPr fontId="11" type="noConversion"/>
  </si>
  <si>
    <t>156047A-01*1
156084A-0R5*1</t>
    <phoneticPr fontId="16" type="noConversion"/>
  </si>
  <si>
    <t>156083-03</t>
    <phoneticPr fontId="16" type="noConversion"/>
  </si>
  <si>
    <t>44-pin D-SUB male to pigtail cable</t>
    <phoneticPr fontId="16" type="noConversion"/>
  </si>
  <si>
    <t>Cable 469</t>
    <phoneticPr fontId="16" type="noConversion"/>
  </si>
  <si>
    <t>778986-01</t>
    <phoneticPr fontId="11" type="noConversion"/>
  </si>
  <si>
    <r>
      <t>CVS-1456(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Power Supply)</t>
    </r>
    <phoneticPr fontId="11" type="noConversion"/>
  </si>
  <si>
    <t>12C9FDF</t>
    <phoneticPr fontId="11" type="noConversion"/>
  </si>
  <si>
    <r>
      <t>2007/9/12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Power Supply:778794-01(S/N:0246726)
</t>
    </r>
    <phoneticPr fontId="16" type="noConversion"/>
  </si>
  <si>
    <t>E4F302</t>
    <phoneticPr fontId="11" type="noConversion"/>
  </si>
  <si>
    <r>
      <t>2006/4/17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Power Supply:778794-01(S/N:054731664)
</t>
    </r>
    <phoneticPr fontId="16" type="noConversion"/>
  </si>
  <si>
    <t>782995-01</t>
    <phoneticPr fontId="11" type="noConversion"/>
  </si>
  <si>
    <t>CVS-1457RT</t>
    <phoneticPr fontId="11" type="noConversion"/>
  </si>
  <si>
    <t>18D4FCA</t>
    <phoneticPr fontId="11" type="noConversion"/>
  </si>
  <si>
    <t>E4</t>
    <phoneticPr fontId="11" type="noConversion"/>
  </si>
  <si>
    <t>783921-01</t>
    <phoneticPr fontId="11" type="noConversion"/>
  </si>
  <si>
    <t>CVS-1458</t>
    <phoneticPr fontId="11" type="noConversion"/>
  </si>
  <si>
    <t>1A7E301</t>
    <phoneticPr fontId="11" type="noConversion"/>
  </si>
  <si>
    <t>784067-01</t>
    <phoneticPr fontId="11" type="noConversion"/>
  </si>
  <si>
    <t>CVS-1458RT</t>
    <phoneticPr fontId="11" type="noConversion"/>
  </si>
  <si>
    <t>1C7FE56</t>
    <phoneticPr fontId="11" type="noConversion"/>
  </si>
  <si>
    <r>
      <t xml:space="preserve">2018/2/9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S/N:1AF6931)</t>
    </r>
    <phoneticPr fontId="16" type="noConversion"/>
  </si>
  <si>
    <t>156843A-03L</t>
    <phoneticPr fontId="16" type="noConversion"/>
  </si>
  <si>
    <t>CVS-1459(WIN)</t>
    <phoneticPr fontId="11" type="noConversion"/>
  </si>
  <si>
    <t>185788-02</t>
    <phoneticPr fontId="11" type="noConversion"/>
  </si>
  <si>
    <t>Dalsa Camera Cable
(1424or1422)</t>
    <phoneticPr fontId="11" type="noConversion"/>
  </si>
  <si>
    <t>Cable 444</t>
    <phoneticPr fontId="11" type="noConversion"/>
  </si>
  <si>
    <t>786958-01</t>
    <phoneticPr fontId="11" type="noConversion"/>
  </si>
  <si>
    <t>DaniSense DS600UB-10V</t>
    <phoneticPr fontId="11" type="noConversion"/>
  </si>
  <si>
    <t>18475460259</t>
    <phoneticPr fontId="11" type="noConversion"/>
  </si>
  <si>
    <t>786959-01</t>
    <phoneticPr fontId="11" type="noConversion"/>
  </si>
  <si>
    <t>DaniSense DL2000UB-10V</t>
    <phoneticPr fontId="11" type="noConversion"/>
  </si>
  <si>
    <t>19085310095</t>
    <phoneticPr fontId="11" type="noConversion"/>
  </si>
  <si>
    <t>780377-01</t>
    <phoneticPr fontId="11" type="noConversion"/>
  </si>
  <si>
    <t>DAQ Daughter Card+DAQ Daughter Card+Power Supply</t>
    <phoneticPr fontId="11" type="noConversion"/>
  </si>
  <si>
    <t>EAFE00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</si>
  <si>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</t>
    </r>
    <phoneticPr fontId="16" type="noConversion"/>
  </si>
  <si>
    <t>EAFDFE</t>
    <phoneticPr fontId="11" type="noConversion"/>
  </si>
  <si>
    <t>785265-01</t>
    <phoneticPr fontId="11" type="noConversion"/>
  </si>
  <si>
    <t>DAQ Demo Dut for VB</t>
    <phoneticPr fontId="11" type="noConversion"/>
  </si>
  <si>
    <t>30DBAA1</t>
    <phoneticPr fontId="11" type="noConversion"/>
  </si>
  <si>
    <t>159103A-02 50 OHM BNC (M) to (M) Cable*1
769268-01 Banana Cable(B)*2
769269-01 Banana Cable(R)*3</t>
    <phoneticPr fontId="11" type="noConversion"/>
  </si>
  <si>
    <t>30DBAC9</t>
    <phoneticPr fontId="16" type="noConversion"/>
  </si>
  <si>
    <t>左4</t>
    <phoneticPr fontId="16" type="noConversion"/>
  </si>
  <si>
    <t>30DBAE2</t>
    <phoneticPr fontId="16" type="noConversion"/>
  </si>
  <si>
    <t>777382-01</t>
    <phoneticPr fontId="11" type="noConversion"/>
  </si>
  <si>
    <t>DAQ Signal Accessory</t>
    <phoneticPr fontId="11" type="noConversion"/>
  </si>
  <si>
    <t>B87EDE</t>
  </si>
  <si>
    <t>B87F5E</t>
    <phoneticPr fontId="11" type="noConversion"/>
  </si>
  <si>
    <t>11F9143</t>
    <phoneticPr fontId="11" type="noConversion"/>
  </si>
  <si>
    <t>11237AE</t>
    <phoneticPr fontId="11" type="noConversion"/>
  </si>
  <si>
    <t>林格瑋</t>
    <phoneticPr fontId="11" type="noConversion"/>
  </si>
  <si>
    <t>D6FA8E</t>
    <phoneticPr fontId="11" type="noConversion"/>
  </si>
  <si>
    <t>777382-01</t>
  </si>
  <si>
    <t>12DB2D7</t>
    <phoneticPr fontId="11" type="noConversion"/>
  </si>
  <si>
    <t>SR8</t>
    <phoneticPr fontId="11" type="noConversion"/>
  </si>
  <si>
    <t>12DB2EA</t>
    <phoneticPr fontId="11" type="noConversion"/>
  </si>
  <si>
    <t>SR7</t>
    <phoneticPr fontId="11" type="noConversion"/>
  </si>
  <si>
    <t>12DB2BE</t>
    <phoneticPr fontId="11" type="noConversion"/>
  </si>
  <si>
    <t>SR6</t>
    <phoneticPr fontId="11" type="noConversion"/>
  </si>
  <si>
    <t>12DB2E8</t>
    <phoneticPr fontId="11" type="noConversion"/>
  </si>
  <si>
    <t>SR5</t>
    <phoneticPr fontId="11" type="noConversion"/>
  </si>
  <si>
    <t>12DB2E6</t>
    <phoneticPr fontId="11" type="noConversion"/>
  </si>
  <si>
    <t>SR4</t>
    <phoneticPr fontId="11" type="noConversion"/>
  </si>
  <si>
    <t>12DB2BD</t>
    <phoneticPr fontId="11" type="noConversion"/>
  </si>
  <si>
    <t>SR3</t>
    <phoneticPr fontId="11" type="noConversion"/>
  </si>
  <si>
    <t>12DB2CB</t>
    <phoneticPr fontId="11" type="noConversion"/>
  </si>
  <si>
    <t>SR2</t>
    <phoneticPr fontId="11" type="noConversion"/>
  </si>
  <si>
    <t>12DB2D8</t>
    <phoneticPr fontId="11" type="noConversion"/>
  </si>
  <si>
    <t>SR1</t>
    <phoneticPr fontId="11" type="noConversion"/>
  </si>
  <si>
    <t>1163666</t>
    <phoneticPr fontId="11" type="noConversion"/>
  </si>
  <si>
    <t>11400B0</t>
    <phoneticPr fontId="11" type="noConversion"/>
  </si>
  <si>
    <t>HR2</t>
  </si>
  <si>
    <t>D6FAA2</t>
    <phoneticPr fontId="11" type="noConversion"/>
  </si>
  <si>
    <t>777382-01
780377-01</t>
    <phoneticPr fontId="11" type="noConversion"/>
  </si>
  <si>
    <t>DAQ Signal Accessory+DAQ Daughter Card+Power Supply</t>
    <phoneticPr fontId="11" type="noConversion"/>
  </si>
  <si>
    <t>137DF09
EC6BA2</t>
    <phoneticPr fontId="11" type="noConversion"/>
  </si>
  <si>
    <r>
      <t>2009/4/22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2009/4/22</t>
    </r>
    <phoneticPr fontId="11" type="noConversion"/>
  </si>
  <si>
    <t>183554C-01
780377-01</t>
    <phoneticPr fontId="11" type="noConversion"/>
  </si>
  <si>
    <t>11237DF
EAFE12</t>
    <phoneticPr fontId="11" type="noConversion"/>
  </si>
  <si>
    <t>TR9</t>
    <phoneticPr fontId="11" type="noConversion"/>
  </si>
  <si>
    <r>
      <t>2005/3/2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2008/7/4</t>
    </r>
    <phoneticPr fontId="11" type="noConversion"/>
  </si>
  <si>
    <t>C8CC7D
EAFE22</t>
    <phoneticPr fontId="11" type="noConversion"/>
  </si>
  <si>
    <r>
      <t>780377-01 2008/7/4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</si>
  <si>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C8CCD1
EAFE0C</t>
    <phoneticPr fontId="11" type="noConversion"/>
  </si>
  <si>
    <t>CD8626
EAFE14</t>
    <phoneticPr fontId="11" type="noConversion"/>
  </si>
  <si>
    <t>ADC4F3
EAFE1E</t>
    <phoneticPr fontId="11" type="noConversion"/>
  </si>
  <si>
    <t>CD85FA
EAFE13</t>
    <phoneticPr fontId="11" type="noConversion"/>
  </si>
  <si>
    <t>AA98E?
EAFDF8</t>
    <phoneticPr fontId="11" type="noConversion"/>
  </si>
  <si>
    <r>
      <t>780377-01 2008/10/3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</si>
  <si>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C33817
EAFE0B</t>
    <phoneticPr fontId="11" type="noConversion"/>
  </si>
  <si>
    <t>AB5B1D
EAFE1C</t>
    <phoneticPr fontId="11" type="noConversion"/>
  </si>
  <si>
    <t>182858E-01</t>
  </si>
  <si>
    <t>DAQCard-1200</t>
    <phoneticPr fontId="11" type="noConversion"/>
  </si>
  <si>
    <t>A5978A</t>
  </si>
  <si>
    <t>182880H-01</t>
    <phoneticPr fontId="11" type="noConversion"/>
  </si>
  <si>
    <t>C23F7A</t>
  </si>
  <si>
    <t>A3BE38</t>
    <phoneticPr fontId="11" type="noConversion"/>
  </si>
  <si>
    <t>182880H-01</t>
  </si>
  <si>
    <t xml:space="preserve">DAQCard-1200 </t>
  </si>
  <si>
    <t>BBF0CE</t>
  </si>
  <si>
    <t>183442C-01</t>
  </si>
  <si>
    <r>
      <t>DAQCard-5102(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Cable)</t>
    </r>
    <phoneticPr fontId="11" type="noConversion"/>
  </si>
  <si>
    <t>A794D8</t>
  </si>
  <si>
    <t>B1-27</t>
  </si>
  <si>
    <t>187168-02</t>
    <phoneticPr fontId="11" type="noConversion"/>
  </si>
  <si>
    <t>DAQCard-6024E</t>
  </si>
  <si>
    <t>CD2D71</t>
    <phoneticPr fontId="11" type="noConversion"/>
  </si>
  <si>
    <t>778269-01</t>
  </si>
  <si>
    <t>10BC902</t>
    <phoneticPr fontId="11" type="noConversion"/>
  </si>
  <si>
    <t>CB382F</t>
  </si>
  <si>
    <t>CD1D90</t>
  </si>
  <si>
    <t>10BC973</t>
    <phoneticPr fontId="11" type="noConversion"/>
  </si>
  <si>
    <t>HR9</t>
  </si>
  <si>
    <t>DAQCard-6024E</t>
    <phoneticPr fontId="11" type="noConversion"/>
  </si>
  <si>
    <t>110D41A</t>
    <phoneticPr fontId="11" type="noConversion"/>
  </si>
  <si>
    <t>HR8</t>
  </si>
  <si>
    <t>110D40D</t>
    <phoneticPr fontId="11" type="noConversion"/>
  </si>
  <si>
    <t>HR7</t>
  </si>
  <si>
    <t>110D405</t>
    <phoneticPr fontId="11" type="noConversion"/>
  </si>
  <si>
    <t>HR6</t>
  </si>
  <si>
    <t>110D3E7</t>
    <phoneticPr fontId="11" type="noConversion"/>
  </si>
  <si>
    <t>HR5</t>
  </si>
  <si>
    <t>110D3B9</t>
    <phoneticPr fontId="11" type="noConversion"/>
  </si>
  <si>
    <t>HR4</t>
  </si>
  <si>
    <t>110D36A</t>
    <phoneticPr fontId="11" type="noConversion"/>
  </si>
  <si>
    <t>HR3</t>
  </si>
  <si>
    <t>110D35D</t>
    <phoneticPr fontId="11" type="noConversion"/>
  </si>
  <si>
    <t>110D357</t>
    <phoneticPr fontId="11" type="noConversion"/>
  </si>
  <si>
    <t>HR1</t>
  </si>
  <si>
    <t>11D04C1</t>
    <phoneticPr fontId="11" type="noConversion"/>
  </si>
  <si>
    <t>HR0</t>
  </si>
  <si>
    <t>D3723A</t>
    <phoneticPr fontId="11" type="noConversion"/>
  </si>
  <si>
    <t>777976-01</t>
    <phoneticPr fontId="11" type="noConversion"/>
  </si>
  <si>
    <t>DAQCard-6062E</t>
  </si>
  <si>
    <t>109A31D</t>
    <phoneticPr fontId="11" type="noConversion"/>
  </si>
  <si>
    <t>10B3B11</t>
    <phoneticPr fontId="11" type="noConversion"/>
  </si>
  <si>
    <t>DAQCard-6062E</t>
    <phoneticPr fontId="11" type="noConversion"/>
  </si>
  <si>
    <t>1205DF6</t>
    <phoneticPr fontId="11" type="noConversion"/>
  </si>
  <si>
    <t>CCB2BB</t>
    <phoneticPr fontId="11" type="noConversion"/>
  </si>
  <si>
    <t>11C1160</t>
    <phoneticPr fontId="11" type="noConversion"/>
  </si>
  <si>
    <t>11C1169</t>
    <phoneticPr fontId="11" type="noConversion"/>
  </si>
  <si>
    <t>D36163</t>
    <phoneticPr fontId="11" type="noConversion"/>
  </si>
  <si>
    <t>庫-FSE(N7)-Jellent</t>
    <phoneticPr fontId="11" type="noConversion"/>
  </si>
  <si>
    <t>CD4F11</t>
    <phoneticPr fontId="11" type="noConversion"/>
  </si>
  <si>
    <t>107DF9A</t>
    <phoneticPr fontId="11" type="noConversion"/>
  </si>
  <si>
    <t>182680D-01</t>
  </si>
  <si>
    <t>DAQCard-DIO-24</t>
  </si>
  <si>
    <t>DF3757</t>
    <phoneticPr fontId="11" type="noConversion"/>
  </si>
  <si>
    <r>
      <t>2004/12/24</t>
    </r>
    <r>
      <rPr>
        <sz val="8"/>
        <color indexed="8"/>
        <rFont val="細明體"/>
        <family val="3"/>
        <charset val="136"/>
      </rPr>
      <t>與中科院</t>
    </r>
    <r>
      <rPr>
        <sz val="8"/>
        <color indexed="8"/>
        <rFont val="Times New Roman"/>
        <family val="1"/>
      </rPr>
      <t>/</t>
    </r>
    <r>
      <rPr>
        <sz val="8"/>
        <color indexed="8"/>
        <rFont val="細明體"/>
        <family val="3"/>
        <charset val="136"/>
      </rPr>
      <t>劉長生換貨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B8E354)</t>
    </r>
    <phoneticPr fontId="11" type="noConversion"/>
  </si>
  <si>
    <t>183054E-01</t>
  </si>
  <si>
    <r>
      <t>DAQMeter-4050+Cable+</t>
    </r>
    <r>
      <rPr>
        <sz val="12"/>
        <color indexed="8"/>
        <rFont val="新細明體"/>
        <family val="1"/>
        <charset val="136"/>
      </rPr>
      <t>包裝</t>
    </r>
    <phoneticPr fontId="11" type="noConversion"/>
  </si>
  <si>
    <t>A606BE</t>
    <phoneticPr fontId="11" type="noConversion"/>
  </si>
  <si>
    <t>779047-01</t>
    <phoneticPr fontId="11" type="noConversion"/>
  </si>
  <si>
    <t>DAQPad-6015</t>
    <phoneticPr fontId="11" type="noConversion"/>
  </si>
  <si>
    <t>DEC690</t>
    <phoneticPr fontId="11" type="noConversion"/>
  </si>
  <si>
    <t>USB Cable*1
Power Supply*1</t>
    <phoneticPr fontId="16" type="noConversion"/>
  </si>
  <si>
    <t>779025-01</t>
    <phoneticPr fontId="11" type="noConversion"/>
  </si>
  <si>
    <t>DAQPad-6016</t>
    <phoneticPr fontId="11" type="noConversion"/>
  </si>
  <si>
    <t>E151E8</t>
    <phoneticPr fontId="11" type="noConversion"/>
  </si>
  <si>
    <t>DE060E</t>
    <phoneticPr fontId="11" type="noConversion"/>
  </si>
  <si>
    <t>185483B-01</t>
    <phoneticPr fontId="11" type="noConversion"/>
  </si>
  <si>
    <t>DAQPad-6020E</t>
    <phoneticPr fontId="11" type="noConversion"/>
  </si>
  <si>
    <t>D755BB</t>
    <phoneticPr fontId="11" type="noConversion"/>
  </si>
  <si>
    <r>
      <t xml:space="preserve">2004/5/31 
</t>
    </r>
    <r>
      <rPr>
        <sz val="8"/>
        <color indexed="8"/>
        <rFont val="細明體"/>
        <family val="3"/>
        <charset val="136"/>
      </rPr>
      <t>以</t>
    </r>
    <r>
      <rPr>
        <sz val="8"/>
        <color indexed="8"/>
        <rFont val="Times New Roman"/>
        <family val="1"/>
      </rPr>
      <t xml:space="preserve">PCI6036E(S/N:D07B7D)
</t>
    </r>
    <r>
      <rPr>
        <sz val="8"/>
        <color indexed="8"/>
        <rFont val="細明體"/>
        <family val="3"/>
        <charset val="136"/>
      </rPr>
      <t>與盟訊／陳志祥</t>
    </r>
    <r>
      <rPr>
        <sz val="8"/>
        <color indexed="8"/>
        <rFont val="Times New Roman"/>
        <family val="1"/>
      </rPr>
      <t xml:space="preserve"> </t>
    </r>
    <r>
      <rPr>
        <sz val="8"/>
        <color indexed="8"/>
        <rFont val="細明體"/>
        <family val="3"/>
        <charset val="136"/>
      </rPr>
      <t>換貨</t>
    </r>
    <phoneticPr fontId="11" type="noConversion"/>
  </si>
  <si>
    <r>
      <t>DAQPad-6020E</t>
    </r>
    <r>
      <rPr>
        <sz val="12"/>
        <color indexed="8"/>
        <rFont val="細明體"/>
        <family val="3"/>
        <charset val="136"/>
      </rPr>
      <t>配件</t>
    </r>
    <r>
      <rPr>
        <sz val="12"/>
        <color indexed="8"/>
        <rFont val="Times New Roman"/>
        <family val="1"/>
      </rPr>
      <t>*2</t>
    </r>
    <phoneticPr fontId="11" type="noConversion"/>
  </si>
  <si>
    <t>Power Supply*1
USB Cable*1</t>
    <phoneticPr fontId="16" type="noConversion"/>
  </si>
  <si>
    <t>782015-01</t>
    <phoneticPr fontId="11" type="noConversion"/>
  </si>
  <si>
    <t>DB25F-DB25F(1m)</t>
    <phoneticPr fontId="11" type="noConversion"/>
  </si>
  <si>
    <t>Cable 1003</t>
    <phoneticPr fontId="16" type="noConversion"/>
  </si>
  <si>
    <t>S4</t>
    <phoneticPr fontId="16" type="noConversion"/>
  </si>
  <si>
    <t>Cable 1127</t>
    <phoneticPr fontId="16" type="noConversion"/>
  </si>
  <si>
    <t>Cable 1144</t>
    <phoneticPr fontId="16" type="noConversion"/>
  </si>
  <si>
    <t>782015-02</t>
    <phoneticPr fontId="11" type="noConversion"/>
  </si>
  <si>
    <t>DB25F-DB25F(2m)</t>
    <phoneticPr fontId="11" type="noConversion"/>
  </si>
  <si>
    <t>Cable 2087</t>
  </si>
  <si>
    <t>783672-01</t>
    <phoneticPr fontId="16" type="noConversion"/>
  </si>
  <si>
    <t>Desk stand 12 inch, TSM, VESA, 100/75mm</t>
    <phoneticPr fontId="16" type="noConversion"/>
  </si>
  <si>
    <t>783672-01-01</t>
    <phoneticPr fontId="16" type="noConversion"/>
  </si>
  <si>
    <t>螺絲*4</t>
    <phoneticPr fontId="16" type="noConversion"/>
  </si>
  <si>
    <t>781988-01</t>
    <phoneticPr fontId="11" type="noConversion"/>
  </si>
  <si>
    <t>Desktop Mounting Kit for CompactRIO and CompactDAQ-913x</t>
    <phoneticPr fontId="11" type="noConversion"/>
  </si>
  <si>
    <t>Chroma</t>
    <phoneticPr fontId="11" type="noConversion"/>
  </si>
  <si>
    <t>Gigital Power Merter 66202</t>
    <phoneticPr fontId="11" type="noConversion"/>
  </si>
  <si>
    <t>662022001274</t>
    <phoneticPr fontId="11" type="noConversion"/>
  </si>
  <si>
    <t>782289-01</t>
    <phoneticPr fontId="11" type="noConversion"/>
  </si>
  <si>
    <t>Digital I/O Cable,Basler ace GigE</t>
    <phoneticPr fontId="11" type="noConversion"/>
  </si>
  <si>
    <t>Cable 1149</t>
    <phoneticPr fontId="11" type="noConversion"/>
  </si>
  <si>
    <t>偲倢科技／蔡曉嵐</t>
    <phoneticPr fontId="11" type="noConversion"/>
  </si>
  <si>
    <t>171127-104005</t>
    <phoneticPr fontId="11" type="noConversion"/>
  </si>
  <si>
    <t>Digital I/O Cable, Basler ace GigE</t>
    <phoneticPr fontId="11" type="noConversion"/>
  </si>
  <si>
    <t>Cable 1157</t>
    <phoneticPr fontId="11" type="noConversion"/>
  </si>
  <si>
    <t>Cable 1158</t>
    <phoneticPr fontId="11" type="noConversion"/>
  </si>
  <si>
    <t>Cable 1159</t>
    <phoneticPr fontId="11" type="noConversion"/>
  </si>
  <si>
    <t>DGS-1005D</t>
    <phoneticPr fontId="11" type="noConversion"/>
  </si>
  <si>
    <r>
      <t>D-Link 5-Port+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 (Hub)</t>
    </r>
    <phoneticPr fontId="11" type="noConversion"/>
  </si>
  <si>
    <t>B231238001523</t>
    <phoneticPr fontId="11" type="noConversion"/>
  </si>
  <si>
    <t>庫AE</t>
  </si>
  <si>
    <t>Peggie</t>
    <phoneticPr fontId="11" type="noConversion"/>
  </si>
  <si>
    <t>DES-1005D</t>
    <phoneticPr fontId="11" type="noConversion"/>
  </si>
  <si>
    <r>
      <t>D-Link 5-Port+</t>
    </r>
    <r>
      <rPr>
        <sz val="12"/>
        <color indexed="8"/>
        <rFont val="細明體"/>
        <family val="3"/>
        <charset val="136"/>
      </rPr>
      <t>電源</t>
    </r>
    <r>
      <rPr>
        <sz val="12"/>
        <color indexed="8"/>
        <rFont val="Times New Roman"/>
        <family val="1"/>
      </rPr>
      <t xml:space="preserve">
(10-100 Fast Ethernet Switch)</t>
    </r>
    <phoneticPr fontId="11" type="noConversion"/>
  </si>
  <si>
    <t>B231241000279</t>
    <phoneticPr fontId="11" type="noConversion"/>
  </si>
  <si>
    <t>PL2317B002222</t>
    <phoneticPr fontId="11" type="noConversion"/>
  </si>
  <si>
    <t>RAE(M4)-Rebecca</t>
    <phoneticPr fontId="11" type="noConversion"/>
  </si>
  <si>
    <t>B231241000103</t>
    <phoneticPr fontId="11" type="noConversion"/>
  </si>
  <si>
    <t>PL2317B002223</t>
    <phoneticPr fontId="11" type="noConversion"/>
  </si>
  <si>
    <t>DGS-1210-10P</t>
    <phoneticPr fontId="11" type="noConversion"/>
  </si>
  <si>
    <t>D-Link 8-Port
(10/100/1000BASE-T)</t>
    <phoneticPr fontId="11" type="noConversion"/>
  </si>
  <si>
    <t>F3YS1B3000004</t>
    <phoneticPr fontId="11" type="noConversion"/>
  </si>
  <si>
    <t>KDR-e化(家庭)</t>
    <phoneticPr fontId="11" type="noConversion"/>
  </si>
  <si>
    <t>DES-1008D</t>
    <phoneticPr fontId="11" type="noConversion"/>
  </si>
  <si>
    <r>
      <t>D-Link 8-Port+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(10/100Mbps Switch) (Hub)</t>
    </r>
    <phoneticPr fontId="11" type="noConversion"/>
  </si>
  <si>
    <t>B0235F2C06609</t>
    <phoneticPr fontId="11" type="noConversion"/>
  </si>
  <si>
    <t>網路線*6</t>
    <phoneticPr fontId="16" type="noConversion"/>
  </si>
  <si>
    <t>AED1</t>
    <phoneticPr fontId="11" type="noConversion"/>
  </si>
  <si>
    <t>185434A-01</t>
    <phoneticPr fontId="11" type="noConversion"/>
  </si>
  <si>
    <r>
      <t>D</t>
    </r>
    <r>
      <rPr>
        <sz val="12"/>
        <color indexed="8"/>
        <rFont val="Times New Roman"/>
        <family val="1"/>
      </rPr>
      <t>MM Switch DEMO</t>
    </r>
    <phoneticPr fontId="29" type="noConversion"/>
  </si>
  <si>
    <r>
      <t>N</t>
    </r>
    <r>
      <rPr>
        <sz val="12"/>
        <color indexed="8"/>
        <rFont val="Times New Roman"/>
        <family val="1"/>
      </rPr>
      <t>/A</t>
    </r>
    <phoneticPr fontId="29" type="noConversion"/>
  </si>
  <si>
    <t>B1-41</t>
    <phoneticPr fontId="11" type="noConversion"/>
  </si>
  <si>
    <t>779367-01</t>
    <phoneticPr fontId="11" type="noConversion"/>
  </si>
  <si>
    <t>DSA Demo</t>
    <phoneticPr fontId="11" type="noConversion"/>
  </si>
  <si>
    <t>1421E3B</t>
    <phoneticPr fontId="11" type="noConversion"/>
  </si>
  <si>
    <t>Power Supply*1 (S/N:010568)
電源線*1</t>
    <phoneticPr fontId="16" type="noConversion"/>
  </si>
  <si>
    <t>E1D670</t>
    <phoneticPr fontId="11" type="noConversion"/>
  </si>
  <si>
    <t>Power Supply*1 (S/N:000850)</t>
    <phoneticPr fontId="16" type="noConversion"/>
  </si>
  <si>
    <t>E1D677</t>
    <phoneticPr fontId="11" type="noConversion"/>
  </si>
  <si>
    <t>Power Supply*1 (S/N:000831)</t>
    <phoneticPr fontId="16" type="noConversion"/>
  </si>
  <si>
    <t>13FD046</t>
    <phoneticPr fontId="11" type="noConversion"/>
  </si>
  <si>
    <t>Power Supply*1 (S/N:009641)</t>
    <phoneticPr fontId="16" type="noConversion"/>
  </si>
  <si>
    <t>136C597</t>
    <phoneticPr fontId="11" type="noConversion"/>
  </si>
  <si>
    <t>Power Supply*1 (S/N:010545)</t>
    <phoneticPr fontId="16" type="noConversion"/>
  </si>
  <si>
    <t>庫-RAE(M1)</t>
    <phoneticPr fontId="11" type="noConversion"/>
  </si>
  <si>
    <t>E1D66D</t>
    <phoneticPr fontId="11" type="noConversion"/>
  </si>
  <si>
    <t>Power Supply*1 (S/N:000832)</t>
    <phoneticPr fontId="16" type="noConversion"/>
  </si>
  <si>
    <t>136C59B</t>
    <phoneticPr fontId="11" type="noConversion"/>
  </si>
  <si>
    <r>
      <rPr>
        <strike/>
        <sz val="8"/>
        <color rgb="FF000000"/>
        <rFont val="新細明體"/>
        <family val="1"/>
        <charset val="136"/>
      </rPr>
      <t xml:space="preserve">Power Supply*1 (S/N:010546) </t>
    </r>
    <r>
      <rPr>
        <sz val="8"/>
        <color indexed="8"/>
        <rFont val="新細明體"/>
        <family val="1"/>
        <charset val="136"/>
      </rPr>
      <t>2019/1/3 遺失
電源線*1</t>
    </r>
    <phoneticPr fontId="16" type="noConversion"/>
  </si>
  <si>
    <t>John W</t>
    <phoneticPr fontId="11" type="noConversion"/>
  </si>
  <si>
    <t>E1D695</t>
    <phoneticPr fontId="11" type="noConversion"/>
  </si>
  <si>
    <t>Power Supply*1 (S/N:000842)</t>
    <phoneticPr fontId="16" type="noConversion"/>
  </si>
  <si>
    <t>142B7A4</t>
  </si>
  <si>
    <t>Power Supply*1 (S/N:009612)
電源線*1</t>
    <phoneticPr fontId="16" type="noConversion"/>
  </si>
  <si>
    <t>YR9</t>
    <phoneticPr fontId="11" type="noConversion"/>
  </si>
  <si>
    <t>142B7AE</t>
  </si>
  <si>
    <t>Power Supply*1 (S/N:009658)
電源線*1</t>
    <phoneticPr fontId="16" type="noConversion"/>
  </si>
  <si>
    <t>142B7AF</t>
  </si>
  <si>
    <t>Power Supply*1 (S/N:009605)
電源線*1</t>
    <phoneticPr fontId="16" type="noConversion"/>
  </si>
  <si>
    <t>142B7A6</t>
    <phoneticPr fontId="11" type="noConversion"/>
  </si>
  <si>
    <t>Power Supply*1 (S/N:009535)
電源線*1</t>
    <phoneticPr fontId="16" type="noConversion"/>
  </si>
  <si>
    <t>142B7B8</t>
  </si>
  <si>
    <t>Power Supply*1 (S/N:009666)
電源線*1</t>
    <phoneticPr fontId="16" type="noConversion"/>
  </si>
  <si>
    <t>142B7A3</t>
  </si>
  <si>
    <t>Power Supply*1 (S/N:009587)
電源線*1</t>
    <phoneticPr fontId="16" type="noConversion"/>
  </si>
  <si>
    <t>142B7AA</t>
  </si>
  <si>
    <t>Power Supply*1 (S/N:009577)
電源線*1</t>
    <phoneticPr fontId="16" type="noConversion"/>
  </si>
  <si>
    <t>1421E3F</t>
  </si>
  <si>
    <t>Power Supply*1 (S/N:010580)
電源線*1</t>
    <phoneticPr fontId="16" type="noConversion"/>
  </si>
  <si>
    <t>1421E42</t>
    <phoneticPr fontId="11" type="noConversion"/>
  </si>
  <si>
    <t>Power Supply*1 (S/N:003385)
電源線*1</t>
    <phoneticPr fontId="16" type="noConversion"/>
  </si>
  <si>
    <t>1421E39</t>
  </si>
  <si>
    <t>Power Supply*1 (S/N:009674)
電源線*1</t>
    <phoneticPr fontId="16" type="noConversion"/>
  </si>
  <si>
    <t>YR0</t>
  </si>
  <si>
    <t>1386167</t>
    <phoneticPr fontId="11" type="noConversion"/>
  </si>
  <si>
    <t>Power Supply*1 (S/N:009614)(2009/2/9 S/N:009521報廢)
電源線*1</t>
    <phoneticPr fontId="16" type="noConversion"/>
  </si>
  <si>
    <r>
      <t xml:space="preserve">2008/6/26 </t>
    </r>
    <r>
      <rPr>
        <sz val="12"/>
        <color indexed="8"/>
        <rFont val="細明體"/>
        <family val="3"/>
        <charset val="136"/>
      </rPr>
      <t xml:space="preserve">入庫
</t>
    </r>
    <r>
      <rPr>
        <sz val="12"/>
        <color indexed="8"/>
        <rFont val="Times New Roman"/>
        <family val="1"/>
      </rPr>
      <t xml:space="preserve">Power Supply-2008/12/24 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</si>
  <si>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1386164</t>
    <phoneticPr fontId="11" type="noConversion"/>
  </si>
  <si>
    <t>Power Supply*1 (S/N:009624)(2009/2/9 S/N:009507報廢)
電源線*1</t>
    <phoneticPr fontId="16" type="noConversion"/>
  </si>
  <si>
    <t>1386166</t>
    <phoneticPr fontId="11" type="noConversion"/>
  </si>
  <si>
    <t>Power Supply*1 (S/N:009506)
電源線*1</t>
    <phoneticPr fontId="16" type="noConversion"/>
  </si>
  <si>
    <t>136C598</t>
    <phoneticPr fontId="11" type="noConversion"/>
  </si>
  <si>
    <t>Power Supply*1 (S/N:009518)
電源線*1</t>
    <phoneticPr fontId="16" type="noConversion"/>
  </si>
  <si>
    <t>136C59D</t>
    <phoneticPr fontId="11" type="noConversion"/>
  </si>
  <si>
    <t>Power Supply*1 (S/N:009510)
電源線*1</t>
    <phoneticPr fontId="16" type="noConversion"/>
  </si>
  <si>
    <t>136C591</t>
    <phoneticPr fontId="11" type="noConversion"/>
  </si>
  <si>
    <t>Power Supply*1 (S/N:009515)
電源線*1</t>
    <phoneticPr fontId="16" type="noConversion"/>
  </si>
  <si>
    <t>136C58E</t>
    <phoneticPr fontId="11" type="noConversion"/>
  </si>
  <si>
    <t>Power Supply*1 (S/N:009512)
電源線*1</t>
    <phoneticPr fontId="16" type="noConversion"/>
  </si>
  <si>
    <t>136C595</t>
    <phoneticPr fontId="11" type="noConversion"/>
  </si>
  <si>
    <t>Power Supply*1 (S/N:009502)
電源線*1</t>
    <phoneticPr fontId="16" type="noConversion"/>
  </si>
  <si>
    <t>136C596</t>
    <phoneticPr fontId="11" type="noConversion"/>
  </si>
  <si>
    <t>Power Supply*1 (S/N:C2303656 1011)
電源線*1</t>
    <phoneticPr fontId="16" type="noConversion"/>
  </si>
  <si>
    <t>136C593</t>
    <phoneticPr fontId="11" type="noConversion"/>
  </si>
  <si>
    <t>Power Supply*1 (S/N:009525)
電源線*1</t>
    <phoneticPr fontId="16" type="noConversion"/>
  </si>
  <si>
    <t>E1D690</t>
    <phoneticPr fontId="11" type="noConversion"/>
  </si>
  <si>
    <t>Power Supply*1 (S/N:000806)</t>
    <phoneticPr fontId="16" type="noConversion"/>
  </si>
  <si>
    <t>13E1986</t>
    <phoneticPr fontId="11" type="noConversion"/>
  </si>
  <si>
    <t>Power Supply*1 (S/N:003404)
電源線*1</t>
    <phoneticPr fontId="16" type="noConversion"/>
  </si>
  <si>
    <t>D-Sub to BNC(VGA)</t>
    <phoneticPr fontId="11" type="noConversion"/>
  </si>
  <si>
    <t>Cable 447</t>
    <phoneticPr fontId="11" type="noConversion"/>
  </si>
  <si>
    <t>198141-2R5</t>
    <phoneticPr fontId="11" type="noConversion"/>
  </si>
  <si>
    <t>D-Sub to D-Sub Cable(for P70530 &amp; P70360)</t>
    <phoneticPr fontId="11" type="noConversion"/>
  </si>
  <si>
    <t>Cable 1958</t>
    <phoneticPr fontId="11" type="noConversion"/>
  </si>
  <si>
    <t>198151-2R5</t>
    <phoneticPr fontId="11" type="noConversion"/>
  </si>
  <si>
    <t>D-Sub to Leads Cable(for P70530 &amp; P70360)</t>
    <phoneticPr fontId="11" type="noConversion"/>
  </si>
  <si>
    <t>Cable 1026</t>
    <phoneticPr fontId="11" type="noConversion"/>
  </si>
  <si>
    <t>Cable 1088</t>
    <phoneticPr fontId="11" type="noConversion"/>
  </si>
  <si>
    <t>Cable 1089</t>
  </si>
  <si>
    <t>Cable 1090</t>
  </si>
  <si>
    <t>Cable 1091</t>
  </si>
  <si>
    <t>Cable 1959</t>
    <phoneticPr fontId="11" type="noConversion"/>
  </si>
  <si>
    <t>781913-01</t>
    <phoneticPr fontId="16" type="noConversion"/>
  </si>
  <si>
    <t>Dual Band 2.4-2.48 GHz and 4.9-5.9 GHz Vertical Antenna, 3dBi Gain</t>
    <phoneticPr fontId="16" type="noConversion"/>
  </si>
  <si>
    <t>F5B9C4</t>
    <phoneticPr fontId="16" type="noConversion"/>
  </si>
  <si>
    <t>F3-34</t>
  </si>
  <si>
    <t>F584EC</t>
    <phoneticPr fontId="16" type="noConversion"/>
  </si>
  <si>
    <t>F3-22</t>
  </si>
  <si>
    <t>F58286</t>
    <phoneticPr fontId="16" type="noConversion"/>
  </si>
  <si>
    <t>F3-20</t>
  </si>
  <si>
    <t>F58285</t>
    <phoneticPr fontId="16" type="noConversion"/>
  </si>
  <si>
    <t>F3-17</t>
  </si>
  <si>
    <t>PA1470112</t>
    <phoneticPr fontId="11" type="noConversion"/>
  </si>
  <si>
    <t>PA1470103</t>
    <phoneticPr fontId="11" type="noConversion"/>
  </si>
  <si>
    <t>DVD Player(HDMI)</t>
    <phoneticPr fontId="11" type="noConversion"/>
  </si>
  <si>
    <t>AT1A0725189462</t>
    <phoneticPr fontId="11" type="noConversion"/>
  </si>
  <si>
    <t>PTDVD-968DVB</t>
    <phoneticPr fontId="11" type="noConversion"/>
  </si>
  <si>
    <r>
      <t>DVD Player(</t>
    </r>
    <r>
      <rPr>
        <sz val="12"/>
        <color indexed="8"/>
        <rFont val="新細明體"/>
        <family val="1"/>
        <charset val="136"/>
      </rPr>
      <t>行動式</t>
    </r>
    <r>
      <rPr>
        <sz val="12"/>
        <color indexed="8"/>
        <rFont val="Times New Roman"/>
        <family val="1"/>
      </rPr>
      <t>+DVB-T)</t>
    </r>
    <phoneticPr fontId="11" type="noConversion"/>
  </si>
  <si>
    <t>030700457</t>
    <phoneticPr fontId="11" type="noConversion"/>
  </si>
  <si>
    <t>1.Joystick*1
2.Game Disc*1
3.Remote Controller*1
4.Switching Power Adaptor*1
5.Polymer Lithium Batteries*1
6.User manual*2
7.Audio Cable*1
8.Video Cable*1
9.Car Power Adapter*1
10.Desktop Antenna*1</t>
    <phoneticPr fontId="16" type="noConversion"/>
  </si>
  <si>
    <t>DVI Power Supply</t>
    <phoneticPr fontId="11" type="noConversion"/>
  </si>
  <si>
    <r>
      <rPr>
        <sz val="12"/>
        <rFont val="細明體"/>
        <family val="3"/>
        <charset val="136"/>
      </rPr>
      <t>美國</t>
    </r>
    <r>
      <rPr>
        <sz val="12"/>
        <rFont val="Times New Roman"/>
        <family val="1"/>
      </rPr>
      <t>DVI-5</t>
    </r>
    <phoneticPr fontId="11" type="noConversion"/>
  </si>
  <si>
    <t>780868-01</t>
    <phoneticPr fontId="11" type="noConversion"/>
  </si>
  <si>
    <t>DVI-I(M) to DVI-D &amp; VGA(F)</t>
    <phoneticPr fontId="11" type="noConversion"/>
  </si>
  <si>
    <t>HA9789224</t>
    <phoneticPr fontId="11" type="noConversion"/>
  </si>
  <si>
    <t>庫-FSE(M3)-Ryan</t>
    <phoneticPr fontId="11" type="noConversion"/>
  </si>
  <si>
    <t>Cable 1095</t>
    <phoneticPr fontId="11" type="noConversion"/>
  </si>
  <si>
    <t>Cable 1096</t>
  </si>
  <si>
    <t>Cable 1097</t>
  </si>
  <si>
    <t>Cable 1098</t>
    <phoneticPr fontId="11" type="noConversion"/>
  </si>
  <si>
    <t>Cable 1099</t>
    <phoneticPr fontId="11" type="noConversion"/>
  </si>
  <si>
    <t>no part number</t>
    <phoneticPr fontId="11" type="noConversion"/>
  </si>
  <si>
    <r>
      <t>Dynamic Signal Demo Box(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IBM</t>
    </r>
    <r>
      <rPr>
        <sz val="12"/>
        <color indexed="8"/>
        <rFont val="細明體"/>
        <family val="3"/>
        <charset val="136"/>
      </rPr>
      <t>電源</t>
    </r>
    <r>
      <rPr>
        <sz val="12"/>
        <color indexed="8"/>
        <rFont val="Times New Roman"/>
        <family val="1"/>
      </rPr>
      <t>)</t>
    </r>
    <phoneticPr fontId="11" type="noConversion"/>
  </si>
  <si>
    <t>0048</t>
    <phoneticPr fontId="11" type="noConversion"/>
  </si>
  <si>
    <t>鐵09</t>
    <phoneticPr fontId="11" type="noConversion"/>
  </si>
  <si>
    <t>no part number</t>
  </si>
  <si>
    <t>0078</t>
    <phoneticPr fontId="11" type="noConversion"/>
  </si>
  <si>
    <t>0007</t>
    <phoneticPr fontId="11" type="noConversion"/>
  </si>
  <si>
    <r>
      <t>eHome</t>
    </r>
    <r>
      <rPr>
        <sz val="12"/>
        <rFont val="細明體"/>
        <family val="3"/>
        <charset val="136"/>
      </rPr>
      <t>系統展示用機櫃</t>
    </r>
    <phoneticPr fontId="11" type="noConversion"/>
  </si>
  <si>
    <t>780296-01</t>
    <phoneticPr fontId="11" type="noConversion"/>
  </si>
  <si>
    <t>Emona Datex Telecommunication Board For ELVIS</t>
    <phoneticPr fontId="11" type="noConversion"/>
  </si>
  <si>
    <t>O903110231</t>
    <phoneticPr fontId="11" type="noConversion"/>
  </si>
  <si>
    <r>
      <t>1.ETT-202*1
2.User Manual*1
3.Lab manual*3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(Koss-UR5)*1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)*12(2015/11/20 Steve-2)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)*10(2015/11/20 Steve-1 )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*3(2015/11/20 Steve-1 )</t>
    </r>
    <phoneticPr fontId="16" type="noConversion"/>
  </si>
  <si>
    <t>0711110020</t>
    <phoneticPr fontId="11" type="noConversion"/>
  </si>
  <si>
    <r>
      <t>1.ETT-202*1
2.User Manual*1(2015/8/31 Eric C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3.Lab manual*1(2015/8/31 Eric C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(Panasonic RP-HT010)*1
5.CD*1(2011/12/19 Steve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)*12(2011/7/25 Ah-Paul -1 2011/9/21 Eric C-2)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</t>
    </r>
    <phoneticPr fontId="16" type="noConversion"/>
  </si>
  <si>
    <t>0712110056</t>
    <phoneticPr fontId="11" type="noConversion"/>
  </si>
  <si>
    <r>
      <t>1.ETT-202*1
2.User Manual*1
3.Lab manual*1
4.</t>
    </r>
    <r>
      <rPr>
        <strike/>
        <sz val="8"/>
        <color indexed="8"/>
        <rFont val="新細明體"/>
        <family val="1"/>
        <charset val="136"/>
      </rPr>
      <t>耳機(Panasonic RP-HT010)*1</t>
    </r>
    <r>
      <rPr>
        <sz val="8"/>
        <color indexed="8"/>
        <rFont val="Times New Roman"/>
        <family val="1"/>
      </rPr>
      <t>(2015/5/22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)*12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</t>
    </r>
    <phoneticPr fontId="16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</si>
  <si>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-FSE(S1)-Dan</t>
    </r>
    <phoneticPr fontId="11" type="noConversion"/>
  </si>
  <si>
    <t>0803110175</t>
    <phoneticPr fontId="11" type="noConversion"/>
  </si>
  <si>
    <r>
      <t>1.ETT-202*1
2.User Manual*1
3.Lab manual*1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(Panasonic RP-HT010)*1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)*12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</t>
    </r>
    <phoneticPr fontId="16" type="noConversion"/>
  </si>
  <si>
    <t>780964-01</t>
    <phoneticPr fontId="16" type="noConversion"/>
  </si>
  <si>
    <t>Emona ETT-211</t>
    <phoneticPr fontId="11" type="noConversion"/>
  </si>
  <si>
    <t>O903110065</t>
    <phoneticPr fontId="11" type="noConversion"/>
  </si>
  <si>
    <t>1.ETT-211*1
2.User Manual*1
3.Lab manual*1
4.耳機(Koss-UR5)*1
5.CD*1(2015/11/20 Steve)
6.線材長(紅+黑+黃+藍)*12
7.線材短(黃+藍)*10
8.BNC to 2香蕉頭*3
9.Experimenter Cable*7</t>
    <phoneticPr fontId="16" type="noConversion"/>
  </si>
  <si>
    <t>780964-01</t>
    <phoneticPr fontId="11" type="noConversion"/>
  </si>
  <si>
    <t>O903110050</t>
    <phoneticPr fontId="11" type="noConversion"/>
  </si>
  <si>
    <r>
      <t>1.ETT-211*1
2.User Manual*1
3.Lab manual*1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(Panasonic RP-HT010)*1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)*12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
9.Experimenter Cable*7</t>
    </r>
    <phoneticPr fontId="16" type="noConversion"/>
  </si>
  <si>
    <t>Emona ETT-211</t>
  </si>
  <si>
    <t>O903110030</t>
    <phoneticPr fontId="16" type="noConversion"/>
  </si>
  <si>
    <t>1.ETT-211*1
2.User Manual*1
3.Lab manual*1
4.耳機(Panasonic RP-HT010)*1
5.CD*1
6.線材長(紅+黑+黃+藍)*12
7.線材短(黃+藍)*10
8.BNC to 2香蕉頭*3
9.Experimenter Cable*7</t>
    <phoneticPr fontId="16" type="noConversion"/>
  </si>
  <si>
    <t>S5</t>
    <phoneticPr fontId="16" type="noConversion"/>
  </si>
  <si>
    <t>781725-01</t>
    <phoneticPr fontId="11" type="noConversion"/>
  </si>
  <si>
    <t>Emona ETT-311</t>
    <phoneticPr fontId="11" type="noConversion"/>
  </si>
  <si>
    <t>1311110336</t>
    <phoneticPr fontId="11" type="noConversion"/>
  </si>
  <si>
    <r>
      <t xml:space="preserve">1.ETT-311*1
2.User Manual*1
3.Lab manual*1
</t>
    </r>
    <r>
      <rPr>
        <strike/>
        <sz val="8"/>
        <rFont val="新細明體"/>
        <family val="1"/>
        <charset val="136"/>
      </rPr>
      <t>4.CD*1</t>
    </r>
    <r>
      <rPr>
        <sz val="8"/>
        <rFont val="新細明體"/>
        <family val="1"/>
        <charset val="136"/>
      </rPr>
      <t xml:space="preserve">  2018/10/31 遺失</t>
    </r>
    <r>
      <rPr>
        <sz val="8"/>
        <color indexed="8"/>
        <rFont val="新細明體"/>
        <family val="1"/>
        <charset val="136"/>
      </rPr>
      <t xml:space="preserve">
5.線材長(黃+藍)*4
6.線材短(黃+藍)*12
7.BNC to 2香蕉頭*3</t>
    </r>
    <phoneticPr fontId="16" type="noConversion"/>
  </si>
  <si>
    <t>庫-AC-Andy</t>
    <phoneticPr fontId="11" type="noConversion"/>
  </si>
  <si>
    <t>781360-01
(ETT-411)</t>
    <phoneticPr fontId="11" type="noConversion"/>
  </si>
  <si>
    <t>Emona HELEx Green Engineering Board For ELVIS</t>
    <phoneticPr fontId="11" type="noConversion"/>
  </si>
  <si>
    <t>HA8671736</t>
    <phoneticPr fontId="11" type="noConversion"/>
  </si>
  <si>
    <t>1.ETT-411+040 UBB*1(S/N:H911040012/U911050013)
2.User Manual*1
3.Lab manual*1
4.膠瓶*1
5.CD*1
6.線材長(紅+黑+黃+藍)*18
7.配件*14(2011/7/26 Steve -1)
8.光度計*1
9.Cell Cell*2
10.護目鏡*1
11.太陽能面板*2
12.Electrolyser*1
12.燈*1</t>
    <phoneticPr fontId="16" type="noConversion"/>
  </si>
  <si>
    <t>780251-01</t>
    <phoneticPr fontId="11" type="noConversion"/>
  </si>
  <si>
    <t>Encoder, NEMA 23, 0.25" bore size, 1000 Counts Per Revolution</t>
    <phoneticPr fontId="11" type="noConversion"/>
  </si>
  <si>
    <t>1887198</t>
    <phoneticPr fontId="11" type="noConversion"/>
  </si>
  <si>
    <t>780501-01</t>
    <phoneticPr fontId="11" type="noConversion"/>
  </si>
  <si>
    <t>ENET-9163</t>
    <phoneticPr fontId="11" type="noConversion"/>
  </si>
  <si>
    <t>13C3C50</t>
  </si>
  <si>
    <t>Power Supply*1</t>
    <phoneticPr fontId="16" type="noConversion"/>
  </si>
  <si>
    <t>S3-18</t>
  </si>
  <si>
    <t>1467565</t>
    <phoneticPr fontId="11" type="noConversion"/>
  </si>
  <si>
    <t>S3-17</t>
  </si>
  <si>
    <r>
      <t xml:space="preserve">2011/03/17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S/N:13C3C58)</t>
    </r>
    <phoneticPr fontId="16" type="noConversion"/>
  </si>
  <si>
    <t>156503A-001</t>
    <phoneticPr fontId="16" type="noConversion"/>
  </si>
  <si>
    <t>EPO to PCS Cable(ADI ADXL 189,4100)</t>
    <phoneticPr fontId="16" type="noConversion"/>
  </si>
  <si>
    <t>Cable 152</t>
    <phoneticPr fontId="16" type="noConversion"/>
  </si>
  <si>
    <t>右4</t>
    <phoneticPr fontId="16" type="noConversion"/>
  </si>
  <si>
    <t>Cable 1169</t>
    <phoneticPr fontId="16" type="noConversion"/>
  </si>
  <si>
    <t>183064B-02</t>
  </si>
  <si>
    <t>ER-16</t>
  </si>
  <si>
    <t>B6F91B</t>
  </si>
  <si>
    <t>183064B-02</t>
    <phoneticPr fontId="11" type="noConversion"/>
  </si>
  <si>
    <t>BB79FD</t>
  </si>
  <si>
    <t>780913-01</t>
    <phoneticPr fontId="11" type="noConversion"/>
  </si>
  <si>
    <t>EVS-1464+PCIe-8255R</t>
    <phoneticPr fontId="11" type="noConversion"/>
  </si>
  <si>
    <t>142EA94
141C2F0</t>
    <phoneticPr fontId="11" type="noConversion"/>
  </si>
  <si>
    <t>780913-01
778622-4096</t>
    <phoneticPr fontId="11" type="noConversion"/>
  </si>
  <si>
    <t>EVS-1464+PCIe-8255R
+CompactFlash(4 GB)</t>
    <phoneticPr fontId="11" type="noConversion"/>
  </si>
  <si>
    <t>142EA96
1422247
90785E50004</t>
    <phoneticPr fontId="11" type="noConversion"/>
  </si>
  <si>
    <t>783489-01</t>
    <phoneticPr fontId="11" type="noConversion"/>
  </si>
  <si>
    <t>Express Card Slot - MXI Express Interface Kit for USRP RIO(Express Card-8360B+PCI Express X1-to-X4 Cable)</t>
    <phoneticPr fontId="11" type="noConversion"/>
  </si>
  <si>
    <t>1947D36</t>
    <phoneticPr fontId="11" type="noConversion"/>
  </si>
  <si>
    <t>198266A-11L Express Card-8360B
156671A-03 PCI Express X1-to-X4 Cable</t>
    <phoneticPr fontId="16" type="noConversion"/>
  </si>
  <si>
    <r>
      <t>Express Card to PCI</t>
    </r>
    <r>
      <rPr>
        <sz val="12"/>
        <rFont val="細明體"/>
        <family val="3"/>
        <charset val="136"/>
      </rPr>
      <t>外接盒</t>
    </r>
    <phoneticPr fontId="11" type="noConversion"/>
  </si>
  <si>
    <t>D0803004</t>
    <phoneticPr fontId="11" type="noConversion"/>
  </si>
  <si>
    <r>
      <t>1.Power Supply(S/N:03343)(S/N:10873)+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2.Express Card(S/N:A-ELC-0604)
3.Cable*1(PN:60-00026-01)
4.User's Guide*1(2008/3/14 Wayne)
5.Installation Cuide*1(2008/3/14 Wayne)
6.CD*1(2008/3/14 Wayne)</t>
    </r>
    <phoneticPr fontId="16" type="noConversion"/>
  </si>
  <si>
    <t>779507-01</t>
    <phoneticPr fontId="11" type="noConversion"/>
  </si>
  <si>
    <t>Express Card-8360</t>
    <phoneticPr fontId="11" type="noConversion"/>
  </si>
  <si>
    <t>14A6E43</t>
    <phoneticPr fontId="11" type="noConversion"/>
  </si>
  <si>
    <t>C1-40</t>
    <phoneticPr fontId="11" type="noConversion"/>
  </si>
  <si>
    <t>198266A-11L</t>
    <phoneticPr fontId="11" type="noConversion"/>
  </si>
  <si>
    <t>Express Card-8360B</t>
    <phoneticPr fontId="11" type="noConversion"/>
  </si>
  <si>
    <t>1A99DD4</t>
    <phoneticPr fontId="11" type="noConversion"/>
  </si>
  <si>
    <t>1A99DCE</t>
    <phoneticPr fontId="11" type="noConversion"/>
  </si>
  <si>
    <t>1A99DD8</t>
    <phoneticPr fontId="11" type="noConversion"/>
  </si>
  <si>
    <t>1A99DCF</t>
    <phoneticPr fontId="11" type="noConversion"/>
  </si>
  <si>
    <t>1A99DD0</t>
    <phoneticPr fontId="11" type="noConversion"/>
  </si>
  <si>
    <t>1A90249</t>
    <phoneticPr fontId="11" type="noConversion"/>
  </si>
  <si>
    <t>1A99DD3</t>
    <phoneticPr fontId="11" type="noConversion"/>
  </si>
  <si>
    <t>1A90248</t>
    <phoneticPr fontId="11" type="noConversion"/>
  </si>
  <si>
    <t>1A9025D</t>
    <phoneticPr fontId="11" type="noConversion"/>
  </si>
  <si>
    <t>1A90251</t>
    <phoneticPr fontId="11" type="noConversion"/>
  </si>
  <si>
    <t>EC-PEM(V1.0)</t>
    <phoneticPr fontId="11" type="noConversion"/>
  </si>
  <si>
    <t>ExpressCard to Mini-PCI Express Adapter</t>
    <phoneticPr fontId="11" type="noConversion"/>
  </si>
  <si>
    <t>C068</t>
    <phoneticPr fontId="11" type="noConversion"/>
  </si>
  <si>
    <t>S3-78</t>
    <phoneticPr fontId="11" type="noConversion"/>
  </si>
  <si>
    <t>PE3B(V1.0)</t>
    <phoneticPr fontId="11" type="noConversion"/>
  </si>
  <si>
    <r>
      <t xml:space="preserve">ExpressCard to Mini-PCI Express Adapter+USB </t>
    </r>
    <r>
      <rPr>
        <sz val="12"/>
        <rFont val="細明體"/>
        <family val="3"/>
        <charset val="136"/>
      </rPr>
      <t>電源線</t>
    </r>
    <phoneticPr fontId="11" type="noConversion"/>
  </si>
  <si>
    <t>588065576</t>
    <phoneticPr fontId="11" type="noConversion"/>
  </si>
  <si>
    <t>RAE(N11)-Rebecca</t>
    <phoneticPr fontId="11" type="noConversion"/>
  </si>
  <si>
    <t>588065538</t>
    <phoneticPr fontId="11" type="noConversion"/>
  </si>
  <si>
    <t>588085722</t>
    <phoneticPr fontId="11" type="noConversion"/>
  </si>
  <si>
    <t>C1-55</t>
  </si>
  <si>
    <t>588085712</t>
    <phoneticPr fontId="11" type="noConversion"/>
  </si>
  <si>
    <t>C1-54</t>
  </si>
  <si>
    <t>588085743</t>
    <phoneticPr fontId="11" type="noConversion"/>
  </si>
  <si>
    <t>C1-52</t>
    <phoneticPr fontId="11" type="noConversion"/>
  </si>
  <si>
    <t>140150-0R46</t>
    <phoneticPr fontId="11" type="noConversion"/>
  </si>
  <si>
    <t>Extended Temperature, B-M</t>
    <phoneticPr fontId="11" type="noConversion"/>
  </si>
  <si>
    <t>Cable 208</t>
    <phoneticPr fontId="11" type="noConversion"/>
  </si>
  <si>
    <t>Cable 238</t>
    <phoneticPr fontId="11" type="noConversion"/>
  </si>
  <si>
    <t>140151-0R46</t>
    <phoneticPr fontId="11" type="noConversion"/>
  </si>
  <si>
    <t>Extended Temperature, M-M</t>
    <phoneticPr fontId="11" type="noConversion"/>
  </si>
  <si>
    <t>Cable 183</t>
    <phoneticPr fontId="11" type="noConversion"/>
  </si>
  <si>
    <t>Cable 187</t>
    <phoneticPr fontId="11" type="noConversion"/>
  </si>
  <si>
    <t>152058-0R5</t>
    <phoneticPr fontId="11" type="noConversion"/>
  </si>
  <si>
    <t>FC/APC (Wide Key) to LC/APC Singlemode 0.5m Simplex fiber optic cable for use with NI Optical Sensor Interrogator</t>
    <phoneticPr fontId="11" type="noConversion"/>
  </si>
  <si>
    <t>S21211-0041</t>
    <phoneticPr fontId="11" type="noConversion"/>
  </si>
  <si>
    <t>KDR-光纖</t>
    <phoneticPr fontId="11" type="noConversion"/>
  </si>
  <si>
    <t>S21211-0042</t>
  </si>
  <si>
    <t>S21211-0043</t>
  </si>
  <si>
    <t>S21211-0044</t>
  </si>
  <si>
    <t>S21211-0056</t>
    <phoneticPr fontId="11" type="noConversion"/>
  </si>
  <si>
    <t>S21211-0057</t>
  </si>
  <si>
    <t>S21211-0058</t>
  </si>
  <si>
    <t>S21211-0059</t>
  </si>
  <si>
    <t>S21211-0078</t>
    <phoneticPr fontId="11" type="noConversion"/>
  </si>
  <si>
    <t>S21211-0079</t>
  </si>
  <si>
    <t>S21211-0080</t>
  </si>
  <si>
    <t>S21211-0081</t>
  </si>
  <si>
    <t>S21211-0102</t>
    <phoneticPr fontId="11" type="noConversion"/>
  </si>
  <si>
    <t>S21211-0103</t>
  </si>
  <si>
    <t>S21211-0104</t>
  </si>
  <si>
    <t>S21211-0105</t>
    <phoneticPr fontId="11" type="noConversion"/>
  </si>
  <si>
    <t>785639-01</t>
    <phoneticPr fontId="16" type="noConversion"/>
  </si>
  <si>
    <t>FD-11603</t>
    <phoneticPr fontId="16" type="noConversion"/>
  </si>
  <si>
    <t>1CECFD3</t>
    <phoneticPr fontId="16" type="noConversion"/>
  </si>
  <si>
    <t>785640-01</t>
    <phoneticPr fontId="16" type="noConversion"/>
  </si>
  <si>
    <t>FD-11613</t>
    <phoneticPr fontId="16" type="noConversion"/>
  </si>
  <si>
    <t>1CF99C7</t>
    <phoneticPr fontId="16" type="noConversion"/>
  </si>
  <si>
    <t>784184-10</t>
  </si>
  <si>
    <t>Fiber Cable(10M)</t>
    <phoneticPr fontId="11" type="noConversion"/>
  </si>
  <si>
    <t>HC3267669</t>
    <phoneticPr fontId="11" type="noConversion"/>
  </si>
  <si>
    <t>185576A-15</t>
    <phoneticPr fontId="11" type="noConversion"/>
  </si>
  <si>
    <t>FieldPoint Extender cable (15in)</t>
    <phoneticPr fontId="11" type="noConversion"/>
  </si>
  <si>
    <t>Cable 048</t>
    <phoneticPr fontId="11" type="noConversion"/>
  </si>
  <si>
    <t>Filter BLP-5(LP/BNC)</t>
    <phoneticPr fontId="11" type="noConversion"/>
  </si>
  <si>
    <t>Filter02</t>
  </si>
  <si>
    <t>Filter07</t>
  </si>
  <si>
    <t>Filter04</t>
  </si>
  <si>
    <t>Filter SHP-700(HP/SMA)</t>
    <phoneticPr fontId="11" type="noConversion"/>
  </si>
  <si>
    <t>Filter08</t>
  </si>
  <si>
    <t>Filter09</t>
  </si>
  <si>
    <t>Filter10</t>
  </si>
  <si>
    <r>
      <t>FlexRIO+</t>
    </r>
    <r>
      <rPr>
        <sz val="12"/>
        <rFont val="細明體"/>
        <family val="3"/>
        <charset val="136"/>
      </rPr>
      <t>接線盒</t>
    </r>
    <r>
      <rPr>
        <sz val="12"/>
        <rFont val="Times New Roman"/>
        <family val="1"/>
      </rPr>
      <t>(RD</t>
    </r>
    <r>
      <rPr>
        <sz val="12"/>
        <rFont val="細明體"/>
        <family val="3"/>
        <charset val="136"/>
      </rPr>
      <t>版</t>
    </r>
    <r>
      <rPr>
        <sz val="12"/>
        <rFont val="Times New Roman"/>
        <family val="1"/>
      </rPr>
      <t>)</t>
    </r>
    <phoneticPr fontId="11" type="noConversion"/>
  </si>
  <si>
    <t>EA90A6</t>
    <phoneticPr fontId="11" type="noConversion"/>
  </si>
  <si>
    <t>美-RD</t>
    <phoneticPr fontId="11" type="noConversion"/>
  </si>
  <si>
    <t>6546039</t>
  </si>
  <si>
    <t>Fluke 45</t>
    <phoneticPr fontId="11" type="noConversion"/>
  </si>
  <si>
    <t>INST 1</t>
    <phoneticPr fontId="11" type="noConversion"/>
  </si>
  <si>
    <t xml:space="preserve">FP Demo (4 set) </t>
    <phoneticPr fontId="11" type="noConversion"/>
  </si>
  <si>
    <t>FP1</t>
    <phoneticPr fontId="11" type="noConversion"/>
  </si>
  <si>
    <t xml:space="preserve">FP Demo (6 set) </t>
    <phoneticPr fontId="11" type="noConversion"/>
  </si>
  <si>
    <t>FP2</t>
    <phoneticPr fontId="11" type="noConversion"/>
  </si>
  <si>
    <t>187685A-01</t>
    <phoneticPr fontId="11" type="noConversion"/>
  </si>
  <si>
    <t>FP-2000</t>
    <phoneticPr fontId="11" type="noConversion"/>
  </si>
  <si>
    <t>CBA45B</t>
    <phoneticPr fontId="11" type="noConversion"/>
  </si>
  <si>
    <t>777518-100</t>
  </si>
  <si>
    <t>FP-AI-100</t>
  </si>
  <si>
    <t>16DBCBE</t>
    <phoneticPr fontId="11" type="noConversion"/>
  </si>
  <si>
    <t>右1</t>
  </si>
  <si>
    <r>
      <t xml:space="preserve">2013/02/19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S/N:BCD3F1)</t>
    </r>
    <phoneticPr fontId="16" type="noConversion"/>
  </si>
  <si>
    <t>BD3C36</t>
  </si>
  <si>
    <t>右1</t>
    <phoneticPr fontId="11" type="noConversion"/>
  </si>
  <si>
    <t>FP-AI-110</t>
    <phoneticPr fontId="11" type="noConversion"/>
  </si>
  <si>
    <t>CD8CA8</t>
    <phoneticPr fontId="11" type="noConversion"/>
  </si>
  <si>
    <t>777518-200</t>
  </si>
  <si>
    <t xml:space="preserve">FP-AO-200 </t>
  </si>
  <si>
    <t>BAB47A</t>
    <phoneticPr fontId="11" type="noConversion"/>
  </si>
  <si>
    <t>BC0171</t>
  </si>
  <si>
    <t>185792D-01</t>
    <phoneticPr fontId="11" type="noConversion"/>
  </si>
  <si>
    <t>FP-AO-210</t>
    <phoneticPr fontId="11" type="noConversion"/>
  </si>
  <si>
    <t>D19CD6</t>
    <phoneticPr fontId="11" type="noConversion"/>
  </si>
  <si>
    <t>777518-500</t>
  </si>
  <si>
    <t xml:space="preserve">FP-CTR-500 </t>
  </si>
  <si>
    <t>BC927B</t>
  </si>
  <si>
    <t>777518-300</t>
  </si>
  <si>
    <t xml:space="preserve">FP-DI-300 </t>
  </si>
  <si>
    <t>B95034</t>
    <phoneticPr fontId="11" type="noConversion"/>
  </si>
  <si>
    <t>C1BCE8</t>
  </si>
  <si>
    <r>
      <t>原</t>
    </r>
    <r>
      <rPr>
        <sz val="8"/>
        <rFont val="Times New Roman"/>
        <family val="1"/>
      </rPr>
      <t>BB8B82</t>
    </r>
    <r>
      <rPr>
        <sz val="8"/>
        <rFont val="新細明體"/>
        <family val="1"/>
        <charset val="136"/>
      </rPr>
      <t>更新</t>
    </r>
  </si>
  <si>
    <t>184435A-01</t>
  </si>
  <si>
    <t>FP-DI-330</t>
  </si>
  <si>
    <t>A68E92</t>
  </si>
  <si>
    <t>777518-400</t>
  </si>
  <si>
    <t xml:space="preserve">FP-DO-400 </t>
  </si>
  <si>
    <t>BBEA79</t>
  </si>
  <si>
    <t>C2B8AF</t>
  </si>
  <si>
    <r>
      <t>原</t>
    </r>
    <r>
      <rPr>
        <sz val="8"/>
        <rFont val="Times New Roman"/>
        <family val="1"/>
      </rPr>
      <t>BBD67F</t>
    </r>
    <r>
      <rPr>
        <sz val="8"/>
        <rFont val="新細明體"/>
        <family val="1"/>
        <charset val="136"/>
      </rPr>
      <t>更新</t>
    </r>
  </si>
  <si>
    <t>777518-522</t>
  </si>
  <si>
    <t xml:space="preserve">FP-PG-522 </t>
  </si>
  <si>
    <t>BBF4F2</t>
  </si>
  <si>
    <t>777518-520</t>
  </si>
  <si>
    <t xml:space="preserve">FP-PWM-520 </t>
  </si>
  <si>
    <t>BC63DA</t>
  </si>
  <si>
    <t>186385B-01</t>
  </si>
  <si>
    <t>FP-QUAD-510</t>
    <phoneticPr fontId="11" type="noConversion"/>
  </si>
  <si>
    <t>CEDBA5</t>
  </si>
  <si>
    <t>185151A-01</t>
  </si>
  <si>
    <t>FP-RLY-420</t>
  </si>
  <si>
    <t>BC6E17</t>
  </si>
  <si>
    <t>777518-422</t>
  </si>
  <si>
    <t xml:space="preserve">FP-RLY-422 </t>
  </si>
  <si>
    <t>BB218D</t>
  </si>
  <si>
    <t>185197A-01</t>
  </si>
  <si>
    <t>FP-RTD-122</t>
  </si>
  <si>
    <t>AF0E2E</t>
  </si>
  <si>
    <t>187608C-01</t>
  </si>
  <si>
    <t>FP-SG-140</t>
  </si>
  <si>
    <t>CFD333</t>
  </si>
  <si>
    <t>779560-01</t>
    <phoneticPr fontId="11" type="noConversion"/>
  </si>
  <si>
    <t>FPT-1015</t>
    <phoneticPr fontId="11" type="noConversion"/>
  </si>
  <si>
    <t>E341D4</t>
    <phoneticPr fontId="11" type="noConversion"/>
  </si>
  <si>
    <r>
      <t xml:space="preserve">Support CD*1
AC Adapter*1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USB Cable*1
9-pin Cable*1
</t>
    </r>
    <r>
      <rPr>
        <sz val="8"/>
        <color indexed="8"/>
        <rFont val="新細明體"/>
        <family val="1"/>
        <charset val="136"/>
      </rPr>
      <t>背板支架</t>
    </r>
    <r>
      <rPr>
        <sz val="8"/>
        <color indexed="8"/>
        <rFont val="Times New Roman"/>
        <family val="1"/>
      </rPr>
      <t>*1</t>
    </r>
    <phoneticPr fontId="16" type="noConversion"/>
  </si>
  <si>
    <t>E341D3</t>
    <phoneticPr fontId="11" type="noConversion"/>
  </si>
  <si>
    <t>SDR</t>
    <phoneticPr fontId="11" type="noConversion"/>
  </si>
  <si>
    <t>184106C-01</t>
    <phoneticPr fontId="11" type="noConversion"/>
  </si>
  <si>
    <t>FP-TB-1</t>
    <phoneticPr fontId="11" type="noConversion"/>
  </si>
  <si>
    <t>100651E</t>
  </si>
  <si>
    <t>184106C-01</t>
  </si>
  <si>
    <t>100659A</t>
  </si>
  <si>
    <t>777519-01</t>
  </si>
  <si>
    <t>BC07B1</t>
  </si>
  <si>
    <t>BC0E03</t>
  </si>
  <si>
    <t>BC0E86</t>
  </si>
  <si>
    <t>BC0EA5</t>
  </si>
  <si>
    <t>BC0EAA</t>
  </si>
  <si>
    <t>C6FDB5</t>
  </si>
  <si>
    <t>BA64A3</t>
  </si>
  <si>
    <t>BC07AF</t>
  </si>
  <si>
    <t>186287B-01</t>
  </si>
  <si>
    <t>FP-TB-10 (6 set)</t>
    <phoneticPr fontId="11" type="noConversion"/>
  </si>
  <si>
    <t>C87068</t>
  </si>
  <si>
    <t>777519-02</t>
  </si>
  <si>
    <t>FP-TB-2</t>
  </si>
  <si>
    <t>A6F44F</t>
    <phoneticPr fontId="11" type="noConversion"/>
  </si>
  <si>
    <t>C1C0CB</t>
  </si>
  <si>
    <t>C1C0C2</t>
  </si>
  <si>
    <t>C201CD</t>
  </si>
  <si>
    <t>777519-03</t>
  </si>
  <si>
    <t xml:space="preserve">FP-TB-3 </t>
  </si>
  <si>
    <t>CCD3E4</t>
    <phoneticPr fontId="11" type="noConversion"/>
  </si>
  <si>
    <t>186526A-01</t>
  </si>
  <si>
    <t>FP-TB-CAL</t>
    <phoneticPr fontId="11" type="noConversion"/>
  </si>
  <si>
    <t>CDC407</t>
  </si>
  <si>
    <t>777518-120</t>
  </si>
  <si>
    <t xml:space="preserve">FP-TC-120 </t>
  </si>
  <si>
    <t>BAE31E</t>
  </si>
  <si>
    <t>12375E8</t>
    <phoneticPr fontId="11" type="noConversion"/>
  </si>
  <si>
    <r>
      <t>2006/11/28 CSR</t>
    </r>
    <r>
      <rPr>
        <sz val="8"/>
        <rFont val="細明體"/>
        <family val="3"/>
        <charset val="136"/>
      </rPr>
      <t>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S/N:BAEC9A)</t>
    </r>
    <phoneticPr fontId="16" type="noConversion"/>
  </si>
  <si>
    <t>779378-01</t>
    <phoneticPr fontId="16" type="noConversion"/>
  </si>
  <si>
    <t>Freescale NI ELVIS Microcontroller Prototype Board</t>
    <phoneticPr fontId="16" type="noConversion"/>
  </si>
  <si>
    <t>HA8369056</t>
    <phoneticPr fontId="16" type="noConversion"/>
  </si>
  <si>
    <t>1.AXM-0932*1
2.APS12-C128*1
3.USB*2
4.CD*4</t>
    <phoneticPr fontId="16" type="noConversion"/>
  </si>
  <si>
    <t>HD Toshiba 250G-Linux</t>
    <phoneticPr fontId="16" type="noConversion"/>
  </si>
  <si>
    <t>222AP00GT</t>
    <phoneticPr fontId="16" type="noConversion"/>
  </si>
  <si>
    <t>Howard</t>
    <phoneticPr fontId="16" type="noConversion"/>
  </si>
  <si>
    <t>751824-480</t>
    <phoneticPr fontId="16" type="noConversion"/>
  </si>
  <si>
    <t>StoryFly SSD-480GB</t>
    <phoneticPr fontId="16" type="noConversion"/>
  </si>
  <si>
    <t>44465-0159</t>
    <phoneticPr fontId="16" type="noConversion"/>
  </si>
  <si>
    <t>44465-0160</t>
    <phoneticPr fontId="16" type="noConversion"/>
  </si>
  <si>
    <t>44465-0091</t>
    <phoneticPr fontId="16" type="noConversion"/>
  </si>
  <si>
    <t>44465-0092</t>
  </si>
  <si>
    <t>44465-0094</t>
  </si>
  <si>
    <t>44465-0095</t>
  </si>
  <si>
    <t>47395-0171</t>
    <phoneticPr fontId="11" type="noConversion"/>
  </si>
  <si>
    <t>47395-0336</t>
    <phoneticPr fontId="11" type="noConversion"/>
  </si>
  <si>
    <t>47395-0342</t>
    <phoneticPr fontId="11" type="noConversion"/>
  </si>
  <si>
    <t>47395-0268</t>
    <phoneticPr fontId="11" type="noConversion"/>
  </si>
  <si>
    <t>47395-0118</t>
    <phoneticPr fontId="11" type="noConversion"/>
  </si>
  <si>
    <t>47395-0136</t>
    <phoneticPr fontId="11" type="noConversion"/>
  </si>
  <si>
    <t>778113-01</t>
    <phoneticPr fontId="11" type="noConversion"/>
  </si>
  <si>
    <t>FW-7344</t>
    <phoneticPr fontId="11" type="noConversion"/>
  </si>
  <si>
    <t>DE5D4C</t>
    <phoneticPr fontId="11" type="noConversion"/>
  </si>
  <si>
    <r>
      <t xml:space="preserve">2009/4/10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PCI-7377 S/N:11EF44E)</t>
    </r>
    <phoneticPr fontId="16" type="noConversion"/>
  </si>
  <si>
    <r>
      <t>FW-7344</t>
    </r>
    <r>
      <rPr>
        <sz val="12"/>
        <rFont val="細明體"/>
        <family val="3"/>
        <charset val="136"/>
      </rPr>
      <t>配件</t>
    </r>
    <phoneticPr fontId="11" type="noConversion"/>
  </si>
  <si>
    <t>Power Supply*1(ZEHD5587)
電源線*1
1394 Cable*1</t>
    <phoneticPr fontId="16" type="noConversion"/>
  </si>
  <si>
    <t>156240C-32</t>
    <phoneticPr fontId="11" type="noConversion"/>
  </si>
  <si>
    <t>GP36/2-C68</t>
    <phoneticPr fontId="11" type="noConversion"/>
  </si>
  <si>
    <t>Cable 1189</t>
    <phoneticPr fontId="11" type="noConversion"/>
  </si>
  <si>
    <r>
      <rPr>
        <strike/>
        <sz val="8"/>
        <color indexed="8"/>
        <rFont val="新細明體"/>
        <family val="1"/>
        <charset val="136"/>
      </rPr>
      <t>保護蓋*2</t>
    </r>
    <r>
      <rPr>
        <sz val="8"/>
        <color indexed="8"/>
        <rFont val="新細明體"/>
        <family val="1"/>
        <charset val="136"/>
      </rPr>
      <t xml:space="preserve"> 2017/12/28 遺失
</t>
    </r>
    <r>
      <rPr>
        <strike/>
        <sz val="8"/>
        <color indexed="8"/>
        <rFont val="新細明體"/>
        <family val="1"/>
        <charset val="136"/>
      </rPr>
      <t>螺絲*4</t>
    </r>
    <r>
      <rPr>
        <sz val="8"/>
        <color indexed="8"/>
        <rFont val="新細明體"/>
        <family val="1"/>
        <charset val="136"/>
      </rPr>
      <t xml:space="preserve"> 2017/12/28 遺失</t>
    </r>
    <phoneticPr fontId="11" type="noConversion"/>
  </si>
  <si>
    <t>142949A-24</t>
    <phoneticPr fontId="11" type="noConversion"/>
  </si>
  <si>
    <t>GP36/2-DB62M-LL</t>
    <phoneticPr fontId="11" type="noConversion"/>
  </si>
  <si>
    <t>8761-9-10</t>
    <phoneticPr fontId="11" type="noConversion"/>
  </si>
  <si>
    <t>保護蓋*2
螺絲*4</t>
    <phoneticPr fontId="11" type="noConversion"/>
  </si>
  <si>
    <t>Eddy</t>
    <phoneticPr fontId="11" type="noConversion"/>
  </si>
  <si>
    <t>8761-9-20</t>
    <phoneticPr fontId="11" type="noConversion"/>
  </si>
  <si>
    <t>8761-9-61</t>
    <phoneticPr fontId="11" type="noConversion"/>
  </si>
  <si>
    <t>158368B-24</t>
    <phoneticPr fontId="11" type="noConversion"/>
  </si>
  <si>
    <t>GP36-DB25/2-HD</t>
    <phoneticPr fontId="11" type="noConversion"/>
  </si>
  <si>
    <t>Cable 1192</t>
    <phoneticPr fontId="11" type="noConversion"/>
  </si>
  <si>
    <t>158368-24</t>
    <phoneticPr fontId="11" type="noConversion"/>
  </si>
  <si>
    <t>8152-1-43</t>
    <phoneticPr fontId="11" type="noConversion"/>
  </si>
  <si>
    <t>Abby</t>
    <phoneticPr fontId="11" type="noConversion"/>
  </si>
  <si>
    <t>8152-1-51</t>
    <phoneticPr fontId="11" type="noConversion"/>
  </si>
  <si>
    <t>156237-24</t>
    <phoneticPr fontId="11" type="noConversion"/>
  </si>
  <si>
    <t>GP36-DB25-LL</t>
    <phoneticPr fontId="11" type="noConversion"/>
  </si>
  <si>
    <t>7662-3-04</t>
    <phoneticPr fontId="11" type="noConversion"/>
  </si>
  <si>
    <r>
      <rPr>
        <strike/>
        <sz val="8"/>
        <color indexed="8"/>
        <rFont val="新細明體"/>
        <family val="1"/>
        <charset val="136"/>
      </rPr>
      <t>保護蓋*1</t>
    </r>
    <r>
      <rPr>
        <sz val="8"/>
        <color indexed="8"/>
        <rFont val="新細明體"/>
        <family val="1"/>
        <charset val="136"/>
      </rPr>
      <t xml:space="preserve"> 2017/12/28 遺失
</t>
    </r>
    <r>
      <rPr>
        <strike/>
        <sz val="8"/>
        <color indexed="8"/>
        <rFont val="新細明體"/>
        <family val="1"/>
        <charset val="136"/>
      </rPr>
      <t>螺絲*2</t>
    </r>
    <r>
      <rPr>
        <sz val="8"/>
        <color indexed="8"/>
        <rFont val="新細明體"/>
        <family val="1"/>
        <charset val="136"/>
      </rPr>
      <t xml:space="preserve"> 2017/12/28 遺失</t>
    </r>
    <phoneticPr fontId="11" type="noConversion"/>
  </si>
  <si>
    <t>159957-24</t>
    <phoneticPr fontId="11" type="noConversion"/>
  </si>
  <si>
    <t>GP36-OM8/4-HP2</t>
    <phoneticPr fontId="11" type="noConversion"/>
  </si>
  <si>
    <t>7684-5-17</t>
    <phoneticPr fontId="11" type="noConversion"/>
  </si>
  <si>
    <t>156246B-24</t>
    <phoneticPr fontId="16" type="noConversion"/>
  </si>
  <si>
    <t>GP36-SYS 24</t>
    <phoneticPr fontId="16" type="noConversion"/>
  </si>
  <si>
    <t>6717-4-01</t>
    <phoneticPr fontId="16" type="noConversion"/>
  </si>
  <si>
    <t>763061-01</t>
    <phoneticPr fontId="11" type="noConversion"/>
  </si>
  <si>
    <t>GPIB Cable (1m)</t>
    <phoneticPr fontId="11" type="noConversion"/>
  </si>
  <si>
    <t>Cable 972</t>
    <phoneticPr fontId="11" type="noConversion"/>
  </si>
  <si>
    <t>庫-AE(09)-Jack</t>
    <phoneticPr fontId="11" type="noConversion"/>
  </si>
  <si>
    <t>Cable 931</t>
    <phoneticPr fontId="11" type="noConversion"/>
  </si>
  <si>
    <t>Cable 962</t>
    <phoneticPr fontId="11" type="noConversion"/>
  </si>
  <si>
    <t>Cable 917</t>
    <phoneticPr fontId="11" type="noConversion"/>
  </si>
  <si>
    <t>庫-AE(13)-Leon</t>
    <phoneticPr fontId="16" type="noConversion"/>
  </si>
  <si>
    <t>Cable 933</t>
    <phoneticPr fontId="11" type="noConversion"/>
  </si>
  <si>
    <t>庫-AE(10)-Jeff</t>
    <phoneticPr fontId="11" type="noConversion"/>
  </si>
  <si>
    <t>763061-02</t>
  </si>
  <si>
    <t>GPIB Cable (2m)</t>
    <phoneticPr fontId="11" type="noConversion"/>
  </si>
  <si>
    <t>Cable 904</t>
    <phoneticPr fontId="11" type="noConversion"/>
  </si>
  <si>
    <t>庫-林孟翔</t>
    <phoneticPr fontId="11" type="noConversion"/>
  </si>
  <si>
    <t>Cable 934</t>
    <phoneticPr fontId="11" type="noConversion"/>
  </si>
  <si>
    <t>AE(01)-Anderson</t>
    <phoneticPr fontId="16" type="noConversion"/>
  </si>
  <si>
    <t>763061-02</t>
    <phoneticPr fontId="11" type="noConversion"/>
  </si>
  <si>
    <t>Cable 919</t>
    <phoneticPr fontId="11" type="noConversion"/>
  </si>
  <si>
    <t>AE(11)-Andy H</t>
    <phoneticPr fontId="11" type="noConversion"/>
  </si>
  <si>
    <t>Cable 968</t>
    <phoneticPr fontId="11" type="noConversion"/>
  </si>
  <si>
    <t>Cable 425</t>
    <phoneticPr fontId="11" type="noConversion"/>
  </si>
  <si>
    <t>Cable 426</t>
    <phoneticPr fontId="11" type="noConversion"/>
  </si>
  <si>
    <t>Cable 457</t>
    <phoneticPr fontId="11" type="noConversion"/>
  </si>
  <si>
    <t>Ricky</t>
    <phoneticPr fontId="16" type="noConversion"/>
  </si>
  <si>
    <t>Cable 906</t>
    <phoneticPr fontId="11" type="noConversion"/>
  </si>
  <si>
    <t>庫-AE(12)-Ting</t>
    <phoneticPr fontId="11" type="noConversion"/>
  </si>
  <si>
    <t>Cable 909</t>
    <phoneticPr fontId="11" type="noConversion"/>
  </si>
  <si>
    <t>AE(08)-Edmund</t>
    <phoneticPr fontId="11" type="noConversion"/>
  </si>
  <si>
    <t>Cable 912</t>
    <phoneticPr fontId="11" type="noConversion"/>
  </si>
  <si>
    <t>Cable 902</t>
    <phoneticPr fontId="11" type="noConversion"/>
  </si>
  <si>
    <t>779651-01</t>
    <phoneticPr fontId="11" type="noConversion"/>
  </si>
  <si>
    <r>
      <t>GPIB-120B(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Power Supply*1)</t>
    </r>
    <phoneticPr fontId="11" type="noConversion"/>
  </si>
  <si>
    <t>16728C9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</si>
  <si>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Power Supply*1(S/N:C2609136 1047)</t>
    </r>
    <phoneticPr fontId="16" type="noConversion"/>
  </si>
  <si>
    <t>776667-01</t>
    <phoneticPr fontId="11" type="noConversion"/>
  </si>
  <si>
    <t>GPIB-232CT-A</t>
    <phoneticPr fontId="11" type="noConversion"/>
  </si>
  <si>
    <t>11068C7</t>
    <phoneticPr fontId="11" type="noConversion"/>
  </si>
  <si>
    <t>KK</t>
    <phoneticPr fontId="11" type="noConversion"/>
  </si>
  <si>
    <t>781630-01</t>
    <phoneticPr fontId="11" type="noConversion"/>
  </si>
  <si>
    <t>GPIB-ENET/1000</t>
    <phoneticPr fontId="11" type="noConversion"/>
  </si>
  <si>
    <t>16D411D</t>
    <phoneticPr fontId="11" type="noConversion"/>
  </si>
  <si>
    <t>電源線*1
Power Supply*1(S/N:C3041185 1150)</t>
    <phoneticPr fontId="16" type="noConversion"/>
  </si>
  <si>
    <t>181065H-02</t>
    <phoneticPr fontId="11" type="noConversion"/>
  </si>
  <si>
    <t>GPIB-PC2A</t>
    <phoneticPr fontId="11" type="noConversion"/>
  </si>
  <si>
    <t>C30DB2</t>
    <phoneticPr fontId="11" type="noConversion"/>
  </si>
  <si>
    <t>A1-33</t>
    <phoneticPr fontId="11" type="noConversion"/>
  </si>
  <si>
    <t>777463-01</t>
  </si>
  <si>
    <t>B21A14</t>
  </si>
  <si>
    <t>A1-05</t>
    <phoneticPr fontId="11" type="noConversion"/>
  </si>
  <si>
    <t>181065G-01</t>
  </si>
  <si>
    <t>GPIB-PC2A</t>
  </si>
  <si>
    <t>AD6B02</t>
  </si>
  <si>
    <t>A1-04</t>
    <phoneticPr fontId="11" type="noConversion"/>
  </si>
  <si>
    <t>ACCAEA</t>
  </si>
  <si>
    <t>A1-03</t>
    <phoneticPr fontId="11" type="noConversion"/>
  </si>
  <si>
    <t>181065-01</t>
  </si>
  <si>
    <t>A51755</t>
  </si>
  <si>
    <t>A1-02</t>
    <phoneticPr fontId="11" type="noConversion"/>
  </si>
  <si>
    <t>779732-04</t>
    <phoneticPr fontId="11" type="noConversion"/>
  </si>
  <si>
    <t>GPIB-RS232</t>
    <phoneticPr fontId="11" type="noConversion"/>
  </si>
  <si>
    <t>17EC7C5</t>
    <phoneticPr fontId="11" type="noConversion"/>
  </si>
  <si>
    <t>電源線*1
Power Supply*1(S/N:C2607579 1047)</t>
    <phoneticPr fontId="16" type="noConversion"/>
  </si>
  <si>
    <r>
      <t>2012/12/05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S/N:16510FD)</t>
    </r>
    <phoneticPr fontId="16" type="noConversion"/>
  </si>
  <si>
    <t>779733-01</t>
    <phoneticPr fontId="11" type="noConversion"/>
  </si>
  <si>
    <t>GPIB-RS485/422</t>
    <phoneticPr fontId="11" type="noConversion"/>
  </si>
  <si>
    <t>14FE1EF</t>
    <phoneticPr fontId="11" type="noConversion"/>
  </si>
  <si>
    <t>Power Supply*1(S/N:C2304421 1011)</t>
    <phoneticPr fontId="16" type="noConversion"/>
  </si>
  <si>
    <t>188417D-01</t>
  </si>
  <si>
    <t>GPIB-USB</t>
    <phoneticPr fontId="11" type="noConversion"/>
  </si>
  <si>
    <r>
      <rPr>
        <sz val="12"/>
        <rFont val="細明體"/>
        <family val="3"/>
        <charset val="136"/>
      </rPr>
      <t>黑</t>
    </r>
    <phoneticPr fontId="11" type="noConversion"/>
  </si>
  <si>
    <t>左1</t>
    <phoneticPr fontId="29" type="noConversion"/>
  </si>
  <si>
    <t>779192-01</t>
    <phoneticPr fontId="11" type="noConversion"/>
  </si>
  <si>
    <t>GPIB-USB-B</t>
    <phoneticPr fontId="11" type="noConversion"/>
  </si>
  <si>
    <t>D4820A</t>
    <phoneticPr fontId="11" type="noConversion"/>
  </si>
  <si>
    <t>10AC459</t>
    <phoneticPr fontId="11" type="noConversion"/>
  </si>
  <si>
    <t>778416-01</t>
    <phoneticPr fontId="11" type="noConversion"/>
  </si>
  <si>
    <t>110B76B</t>
    <phoneticPr fontId="11" type="noConversion"/>
  </si>
  <si>
    <r>
      <t>HR9</t>
    </r>
    <r>
      <rPr>
        <sz val="9"/>
        <color indexed="8"/>
        <rFont val="新細明體"/>
        <family val="1"/>
        <charset val="136"/>
      </rPr>
      <t/>
    </r>
  </si>
  <si>
    <t>188417D-01</t>
    <phoneticPr fontId="11" type="noConversion"/>
  </si>
  <si>
    <t>10B591C</t>
    <phoneticPr fontId="11" type="noConversion"/>
  </si>
  <si>
    <r>
      <t>HR8</t>
    </r>
    <r>
      <rPr>
        <sz val="9"/>
        <color indexed="8"/>
        <rFont val="新細明體"/>
        <family val="1"/>
        <charset val="136"/>
      </rPr>
      <t/>
    </r>
  </si>
  <si>
    <t>110B63E</t>
    <phoneticPr fontId="11" type="noConversion"/>
  </si>
  <si>
    <r>
      <t>HR7</t>
    </r>
    <r>
      <rPr>
        <sz val="9"/>
        <color indexed="8"/>
        <rFont val="新細明體"/>
        <family val="1"/>
        <charset val="136"/>
      </rPr>
      <t/>
    </r>
  </si>
  <si>
    <t>110B621</t>
    <phoneticPr fontId="11" type="noConversion"/>
  </si>
  <si>
    <r>
      <t>HR6</t>
    </r>
    <r>
      <rPr>
        <sz val="9"/>
        <color indexed="8"/>
        <rFont val="新細明體"/>
        <family val="1"/>
        <charset val="136"/>
      </rPr>
      <t/>
    </r>
  </si>
  <si>
    <t>110B61A</t>
    <phoneticPr fontId="11" type="noConversion"/>
  </si>
  <si>
    <r>
      <t>HR5</t>
    </r>
    <r>
      <rPr>
        <sz val="9"/>
        <color indexed="8"/>
        <rFont val="新細明體"/>
        <family val="1"/>
        <charset val="136"/>
      </rPr>
      <t/>
    </r>
  </si>
  <si>
    <t>110B536</t>
    <phoneticPr fontId="11" type="noConversion"/>
  </si>
  <si>
    <r>
      <t>HR4</t>
    </r>
    <r>
      <rPr>
        <sz val="9"/>
        <color indexed="8"/>
        <rFont val="新細明體"/>
        <family val="1"/>
        <charset val="136"/>
      </rPr>
      <t/>
    </r>
  </si>
  <si>
    <t>110B4CE</t>
    <phoneticPr fontId="11" type="noConversion"/>
  </si>
  <si>
    <r>
      <t>HR3</t>
    </r>
    <r>
      <rPr>
        <sz val="9"/>
        <color indexed="8"/>
        <rFont val="新細明體"/>
        <family val="1"/>
        <charset val="136"/>
      </rPr>
      <t/>
    </r>
  </si>
  <si>
    <t>110A491</t>
    <phoneticPr fontId="11" type="noConversion"/>
  </si>
  <si>
    <r>
      <t>HR2</t>
    </r>
    <r>
      <rPr>
        <sz val="9"/>
        <color indexed="8"/>
        <rFont val="新細明體"/>
        <family val="1"/>
        <charset val="136"/>
      </rPr>
      <t/>
    </r>
  </si>
  <si>
    <t>1106B1E</t>
    <phoneticPr fontId="11" type="noConversion"/>
  </si>
  <si>
    <r>
      <t>HR1</t>
    </r>
    <r>
      <rPr>
        <sz val="9"/>
        <color indexed="8"/>
        <rFont val="新細明體"/>
        <family val="1"/>
        <charset val="136"/>
      </rPr>
      <t/>
    </r>
  </si>
  <si>
    <t>1106B05</t>
    <phoneticPr fontId="11" type="noConversion"/>
  </si>
  <si>
    <t>HR00</t>
    <phoneticPr fontId="11" type="noConversion"/>
  </si>
  <si>
    <t>1106B1B</t>
    <phoneticPr fontId="11" type="noConversion"/>
  </si>
  <si>
    <t>HR0</t>
    <phoneticPr fontId="11" type="noConversion"/>
  </si>
  <si>
    <t>179-069-2341</t>
    <phoneticPr fontId="6" type="noConversion"/>
  </si>
  <si>
    <t>1089A29</t>
    <phoneticPr fontId="11" type="noConversion"/>
  </si>
  <si>
    <t>10AC3F8</t>
    <phoneticPr fontId="11" type="noConversion"/>
  </si>
  <si>
    <t>10B63BD</t>
    <phoneticPr fontId="11" type="noConversion"/>
  </si>
  <si>
    <t>778927-01</t>
    <phoneticPr fontId="11" type="noConversion"/>
  </si>
  <si>
    <t>GPIB-USB-HS</t>
    <phoneticPr fontId="11" type="noConversion"/>
  </si>
  <si>
    <t>113056A</t>
    <phoneticPr fontId="11" type="noConversion"/>
  </si>
  <si>
    <t>12D5631</t>
    <phoneticPr fontId="11" type="noConversion"/>
  </si>
  <si>
    <t>116A0F6</t>
    <phoneticPr fontId="11" type="noConversion"/>
  </si>
  <si>
    <t>12D904A</t>
    <phoneticPr fontId="11" type="noConversion"/>
  </si>
  <si>
    <t>1731E27</t>
    <phoneticPr fontId="11" type="noConversion"/>
  </si>
  <si>
    <t>196AA0A</t>
    <phoneticPr fontId="11" type="noConversion"/>
  </si>
  <si>
    <r>
      <t xml:space="preserve">2015/04/01 </t>
    </r>
    <r>
      <rPr>
        <sz val="8"/>
        <rFont val="細明體"/>
        <family val="3"/>
        <charset val="136"/>
      </rPr>
      <t>與客戶換貨原</t>
    </r>
    <r>
      <rPr>
        <sz val="8"/>
        <rFont val="Times New Roman"/>
        <family val="1"/>
      </rPr>
      <t>S/N:172EEB9</t>
    </r>
    <phoneticPr fontId="16" type="noConversion"/>
  </si>
  <si>
    <t>18948D8</t>
    <phoneticPr fontId="11" type="noConversion"/>
  </si>
  <si>
    <r>
      <t xml:space="preserve">2013/09/03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S/N:160D145)</t>
    </r>
    <phoneticPr fontId="16" type="noConversion"/>
  </si>
  <si>
    <t>172E9C6</t>
    <phoneticPr fontId="11" type="noConversion"/>
  </si>
  <si>
    <t>160CF46</t>
    <phoneticPr fontId="11" type="noConversion"/>
  </si>
  <si>
    <t>160D076</t>
    <phoneticPr fontId="11" type="noConversion"/>
  </si>
  <si>
    <t>1159A74</t>
    <phoneticPr fontId="11" type="noConversion"/>
  </si>
  <si>
    <t>185263D</t>
    <phoneticPr fontId="11" type="noConversion"/>
  </si>
  <si>
    <t>Amber L</t>
    <phoneticPr fontId="11" type="noConversion"/>
  </si>
  <si>
    <t>160CE3E</t>
    <phoneticPr fontId="11" type="noConversion"/>
  </si>
  <si>
    <t>Lucien</t>
    <phoneticPr fontId="11" type="noConversion"/>
  </si>
  <si>
    <t>11D8F8C</t>
    <phoneticPr fontId="11" type="noConversion"/>
  </si>
  <si>
    <t>MAX S/N:02E59440</t>
    <phoneticPr fontId="16" type="noConversion"/>
  </si>
  <si>
    <r>
      <t xml:space="preserve">2010/12/9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S/N:1159AD5)</t>
    </r>
    <phoneticPr fontId="16" type="noConversion"/>
  </si>
  <si>
    <t>778927-01</t>
    <phoneticPr fontId="16" type="noConversion"/>
  </si>
  <si>
    <t>177A4E0</t>
    <phoneticPr fontId="16" type="noConversion"/>
  </si>
  <si>
    <t>Ivan</t>
    <phoneticPr fontId="16" type="noConversion"/>
  </si>
  <si>
    <t>2012/12/07 與客戶換貨(原S/N:13E50CE)</t>
    <phoneticPr fontId="16" type="noConversion"/>
  </si>
  <si>
    <t>116A147</t>
    <phoneticPr fontId="11" type="noConversion"/>
  </si>
  <si>
    <t>13FE828</t>
    <phoneticPr fontId="11" type="noConversion"/>
  </si>
  <si>
    <t>13FE6E4</t>
    <phoneticPr fontId="11" type="noConversion"/>
  </si>
  <si>
    <t>13FE5F1</t>
    <phoneticPr fontId="11" type="noConversion"/>
  </si>
  <si>
    <t>13FE2AD</t>
    <phoneticPr fontId="11" type="noConversion"/>
  </si>
  <si>
    <t>13E02DC</t>
    <phoneticPr fontId="11" type="noConversion"/>
  </si>
  <si>
    <t>13E0798</t>
    <phoneticPr fontId="11" type="noConversion"/>
  </si>
  <si>
    <t>1213BCE</t>
    <phoneticPr fontId="11" type="noConversion"/>
  </si>
  <si>
    <t>120E0EE</t>
    <phoneticPr fontId="11" type="noConversion"/>
  </si>
  <si>
    <t>120970E</t>
    <phoneticPr fontId="11" type="noConversion"/>
  </si>
  <si>
    <t>12096B4</t>
    <phoneticPr fontId="11" type="noConversion"/>
  </si>
  <si>
    <t>120968A</t>
    <phoneticPr fontId="11" type="noConversion"/>
  </si>
  <si>
    <t>120963F</t>
    <phoneticPr fontId="11" type="noConversion"/>
  </si>
  <si>
    <t>120955B</t>
    <phoneticPr fontId="11" type="noConversion"/>
  </si>
  <si>
    <t>12094FC</t>
    <phoneticPr fontId="11" type="noConversion"/>
  </si>
  <si>
    <t>12096E4</t>
    <phoneticPr fontId="11" type="noConversion"/>
  </si>
  <si>
    <t>1209502</t>
    <phoneticPr fontId="11" type="noConversion"/>
  </si>
  <si>
    <t>12FCF9B</t>
    <phoneticPr fontId="11" type="noConversion"/>
  </si>
  <si>
    <t>12FCD28</t>
    <phoneticPr fontId="11" type="noConversion"/>
  </si>
  <si>
    <t>12FCFA7</t>
    <phoneticPr fontId="11" type="noConversion"/>
  </si>
  <si>
    <t>12FCFEC</t>
    <phoneticPr fontId="11" type="noConversion"/>
  </si>
  <si>
    <t>12FCE85</t>
    <phoneticPr fontId="11" type="noConversion"/>
  </si>
  <si>
    <t>12FD020</t>
    <phoneticPr fontId="11" type="noConversion"/>
  </si>
  <si>
    <t>12FCD4D</t>
    <phoneticPr fontId="11" type="noConversion"/>
  </si>
  <si>
    <t>12FCCD3</t>
    <phoneticPr fontId="11" type="noConversion"/>
  </si>
  <si>
    <t>12FCFE2</t>
    <phoneticPr fontId="11" type="noConversion"/>
  </si>
  <si>
    <t>122553B</t>
    <phoneticPr fontId="11" type="noConversion"/>
  </si>
  <si>
    <t>1211A3F</t>
    <phoneticPr fontId="11" type="noConversion"/>
  </si>
  <si>
    <t>11BC1DF</t>
    <phoneticPr fontId="11" type="noConversion"/>
  </si>
  <si>
    <t>11BC1AC</t>
    <phoneticPr fontId="11" type="noConversion"/>
  </si>
  <si>
    <t>FR8</t>
  </si>
  <si>
    <t>11BC053</t>
    <phoneticPr fontId="11" type="noConversion"/>
  </si>
  <si>
    <t>FR7</t>
  </si>
  <si>
    <t>11B2BB4</t>
    <phoneticPr fontId="11" type="noConversion"/>
  </si>
  <si>
    <t>FR6</t>
  </si>
  <si>
    <t>11B2ACA</t>
    <phoneticPr fontId="11" type="noConversion"/>
  </si>
  <si>
    <t>FR5</t>
  </si>
  <si>
    <t>11B2A49</t>
    <phoneticPr fontId="11" type="noConversion"/>
  </si>
  <si>
    <t>FR4</t>
  </si>
  <si>
    <t>11B2906</t>
    <phoneticPr fontId="11" type="noConversion"/>
  </si>
  <si>
    <t>FR3</t>
  </si>
  <si>
    <t>11B237D</t>
    <phoneticPr fontId="11" type="noConversion"/>
  </si>
  <si>
    <t>FR2</t>
  </si>
  <si>
    <t>11B22BA</t>
    <phoneticPr fontId="11" type="noConversion"/>
  </si>
  <si>
    <t>FR1</t>
  </si>
  <si>
    <t>11A6C10</t>
    <phoneticPr fontId="11" type="noConversion"/>
  </si>
  <si>
    <t>FR0</t>
    <phoneticPr fontId="11" type="noConversion"/>
  </si>
  <si>
    <t>1852776</t>
    <phoneticPr fontId="11" type="noConversion"/>
  </si>
  <si>
    <r>
      <t xml:space="preserve">2005/09/09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 xml:space="preserve"> 
2014/05/02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S/N:11325F7)</t>
    </r>
    <phoneticPr fontId="16" type="noConversion"/>
  </si>
  <si>
    <t>783368-01</t>
    <phoneticPr fontId="11" type="noConversion"/>
  </si>
  <si>
    <t>GPIB-USB-HS+</t>
    <phoneticPr fontId="11" type="noConversion"/>
  </si>
  <si>
    <t>1AC7651</t>
    <phoneticPr fontId="11" type="noConversion"/>
  </si>
  <si>
    <t>783491-01</t>
    <phoneticPr fontId="11" type="noConversion"/>
  </si>
  <si>
    <t>GPIO Connection Kit for USRP RIO(USRP-GPIO+DB15 M to F Cable)</t>
    <phoneticPr fontId="11" type="noConversion"/>
  </si>
  <si>
    <t>783491-01-01</t>
    <phoneticPr fontId="11" type="noConversion"/>
  </si>
  <si>
    <t>156399a-01L USRP-GPIO
763948-01 DB15 M to F Cable</t>
    <phoneticPr fontId="16" type="noConversion"/>
  </si>
  <si>
    <t>196304-30</t>
    <phoneticPr fontId="16" type="noConversion"/>
  </si>
  <si>
    <t>GPS Antenna with 30m Coaxial Cable</t>
    <phoneticPr fontId="16" type="noConversion"/>
  </si>
  <si>
    <t>172110163</t>
    <phoneticPr fontId="16" type="noConversion"/>
  </si>
  <si>
    <t>GPS Antenna Cable-1
GPS Antenna Cable-2</t>
    <phoneticPr fontId="16" type="noConversion"/>
  </si>
  <si>
    <t>172110006</t>
    <phoneticPr fontId="16" type="noConversion"/>
  </si>
  <si>
    <t>27D90076</t>
    <phoneticPr fontId="16" type="noConversion"/>
  </si>
  <si>
    <t>782121-06</t>
  </si>
  <si>
    <t>Gras general purpose array microphone</t>
  </si>
  <si>
    <t>無規格書</t>
    <phoneticPr fontId="11" type="noConversion"/>
  </si>
  <si>
    <t>782121-01</t>
    <phoneticPr fontId="11" type="noConversion"/>
  </si>
  <si>
    <t xml:space="preserve">GRAS General Purpose Array Microphone: 50 mV/Pa  </t>
    <phoneticPr fontId="11" type="noConversion"/>
  </si>
  <si>
    <t>217013</t>
    <phoneticPr fontId="11" type="noConversion"/>
  </si>
  <si>
    <t>782121-06</t>
    <phoneticPr fontId="11" type="noConversion"/>
  </si>
  <si>
    <t>Gras general purpose array microphone</t>
    <phoneticPr fontId="11" type="noConversion"/>
  </si>
  <si>
    <t>263271</t>
    <phoneticPr fontId="11" type="noConversion"/>
  </si>
  <si>
    <t>263194</t>
    <phoneticPr fontId="11" type="noConversion"/>
  </si>
  <si>
    <t>ME-John W</t>
    <phoneticPr fontId="11" type="noConversion"/>
  </si>
  <si>
    <t>Kevin Y</t>
    <phoneticPr fontId="16" type="noConversion"/>
  </si>
  <si>
    <t>781482-01</t>
    <phoneticPr fontId="16" type="noConversion"/>
  </si>
  <si>
    <t>Handle</t>
    <phoneticPr fontId="11" type="noConversion"/>
  </si>
  <si>
    <t>HB3743191</t>
    <phoneticPr fontId="11" type="noConversion"/>
  </si>
  <si>
    <t>Fujitsu</t>
    <phoneticPr fontId="11" type="noConversion"/>
  </si>
  <si>
    <t>HD 120 GB</t>
    <phoneticPr fontId="11" type="noConversion"/>
  </si>
  <si>
    <t>K826T8A255KM</t>
    <phoneticPr fontId="11" type="noConversion"/>
  </si>
  <si>
    <t>Toshiba</t>
    <phoneticPr fontId="11" type="noConversion"/>
  </si>
  <si>
    <t>HD 250 GB</t>
    <phoneticPr fontId="16" type="noConversion"/>
  </si>
  <si>
    <t>Z0EIP00ET</t>
    <phoneticPr fontId="16" type="noConversion"/>
  </si>
  <si>
    <t>784192-01</t>
    <phoneticPr fontId="11" type="noConversion"/>
  </si>
  <si>
    <t>HDD-8261</t>
    <phoneticPr fontId="11" type="noConversion"/>
  </si>
  <si>
    <t>784191-01</t>
    <phoneticPr fontId="11" type="noConversion"/>
  </si>
  <si>
    <t>5081</t>
    <phoneticPr fontId="11" type="noConversion"/>
  </si>
  <si>
    <t>5878</t>
    <phoneticPr fontId="11" type="noConversion"/>
  </si>
  <si>
    <t>RAE(M5)-Ivan</t>
    <phoneticPr fontId="11" type="noConversion"/>
  </si>
  <si>
    <t>780065-01</t>
    <phoneticPr fontId="11" type="noConversion"/>
  </si>
  <si>
    <t>HDD-8263</t>
    <phoneticPr fontId="11" type="noConversion"/>
  </si>
  <si>
    <t>V11X01312</t>
    <phoneticPr fontId="11" type="noConversion"/>
  </si>
  <si>
    <r>
      <t>2017/3/1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S/N:V11X00009)</t>
    </r>
    <phoneticPr fontId="11" type="noConversion"/>
  </si>
  <si>
    <t>780066-01</t>
    <phoneticPr fontId="11" type="noConversion"/>
  </si>
  <si>
    <t>HDD-8264</t>
  </si>
  <si>
    <t>V11X00107</t>
    <phoneticPr fontId="11" type="noConversion"/>
  </si>
  <si>
    <t>782858-01</t>
    <phoneticPr fontId="11" type="noConversion"/>
  </si>
  <si>
    <t>HDD-8266</t>
    <phoneticPr fontId="11" type="noConversion"/>
  </si>
  <si>
    <t>V11X02767</t>
    <phoneticPr fontId="11" type="noConversion"/>
  </si>
  <si>
    <t>HP 33220A</t>
    <phoneticPr fontId="11" type="noConversion"/>
  </si>
  <si>
    <t>MY44006882</t>
    <phoneticPr fontId="11" type="noConversion"/>
  </si>
  <si>
    <t>USB Cable*1
Power cord*1</t>
    <phoneticPr fontId="16" type="noConversion"/>
  </si>
  <si>
    <r>
      <t>HP 34401A(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BNC cable*2)</t>
    </r>
    <phoneticPr fontId="11" type="noConversion"/>
  </si>
  <si>
    <t>MY41012051</t>
    <phoneticPr fontId="11" type="noConversion"/>
  </si>
  <si>
    <t>785689-01</t>
    <phoneticPr fontId="11" type="noConversion"/>
  </si>
  <si>
    <t>HPE EL1000 Converged IoT  PXI Chassis, 2-slot PXI Express, 2U, 8 GB/S</t>
    <phoneticPr fontId="11" type="noConversion"/>
  </si>
  <si>
    <t>CZ372021YK</t>
    <phoneticPr fontId="11" type="noConversion"/>
  </si>
  <si>
    <t>785697-01</t>
    <phoneticPr fontId="11" type="noConversion"/>
  </si>
  <si>
    <t>CN37120AKS</t>
    <phoneticPr fontId="11" type="noConversion"/>
  </si>
  <si>
    <t>192795-0R2</t>
    <phoneticPr fontId="11" type="noConversion"/>
  </si>
  <si>
    <t>HV6-BAN4 Cable</t>
    <phoneticPr fontId="11" type="noConversion"/>
  </si>
  <si>
    <t>Cable 248</t>
    <phoneticPr fontId="11" type="noConversion"/>
  </si>
  <si>
    <r>
      <t xml:space="preserve">2013/09/11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S/N:HA6986045)</t>
    </r>
    <phoneticPr fontId="16" type="noConversion"/>
  </si>
  <si>
    <t>782948-01</t>
    <phoneticPr fontId="11" type="noConversion"/>
  </si>
  <si>
    <t>I/O Accessory for NI 8237R and 3m 26-Pin D-SUB cable</t>
    <phoneticPr fontId="11" type="noConversion"/>
  </si>
  <si>
    <t>HC2247519</t>
    <phoneticPr fontId="11" type="noConversion"/>
  </si>
  <si>
    <t>155086A-01 I/O Accessory*1
155476A-03 26 Pin D-SUB cable*1</t>
    <phoneticPr fontId="11" type="noConversion"/>
  </si>
  <si>
    <t>IC Demo Box</t>
    <phoneticPr fontId="11" type="noConversion"/>
  </si>
  <si>
    <t>784959-01</t>
    <phoneticPr fontId="11" type="noConversion"/>
  </si>
  <si>
    <t>IC-3120(RT)</t>
    <phoneticPr fontId="11" type="noConversion"/>
  </si>
  <si>
    <t>1C949BE</t>
    <phoneticPr fontId="11" type="noConversion"/>
  </si>
  <si>
    <t>784227-01</t>
    <phoneticPr fontId="11" type="noConversion"/>
  </si>
  <si>
    <t>IC-3173(RT)</t>
    <phoneticPr fontId="11" type="noConversion"/>
  </si>
  <si>
    <t>1B91453</t>
    <phoneticPr fontId="11" type="noConversion"/>
  </si>
  <si>
    <t>1B6FEAF</t>
    <phoneticPr fontId="11" type="noConversion"/>
  </si>
  <si>
    <t>2017/5/16  與客戶換貨(原S/N:1B91450) 連線異常；依NIC PSE建議Factory Recovery方式更新後，問題已解決。”</t>
    <phoneticPr fontId="11" type="noConversion"/>
  </si>
  <si>
    <t>784965-01</t>
    <phoneticPr fontId="11" type="noConversion"/>
  </si>
  <si>
    <t>IC-3173(WES 7)</t>
    <phoneticPr fontId="11" type="noConversion"/>
  </si>
  <si>
    <t>1C25A24</t>
    <phoneticPr fontId="11" type="noConversion"/>
  </si>
  <si>
    <t>185797-02</t>
    <phoneticPr fontId="11" type="noConversion"/>
  </si>
  <si>
    <t>IEEE 1394 Cable</t>
    <phoneticPr fontId="11" type="noConversion"/>
  </si>
  <si>
    <t>Cable 203</t>
    <phoneticPr fontId="11" type="noConversion"/>
  </si>
  <si>
    <t>2008/3/11 與客戶換貨(原P/N:778796-01)</t>
    <phoneticPr fontId="11" type="noConversion"/>
  </si>
  <si>
    <t>Cable 262</t>
    <phoneticPr fontId="11" type="noConversion"/>
  </si>
  <si>
    <t>Cable 1029</t>
    <phoneticPr fontId="11" type="noConversion"/>
  </si>
  <si>
    <t>Cable 1030</t>
    <phoneticPr fontId="16" type="noConversion"/>
  </si>
  <si>
    <t>Cable 2002</t>
    <phoneticPr fontId="11" type="noConversion"/>
  </si>
  <si>
    <t>Cable 1998</t>
    <phoneticPr fontId="11" type="noConversion"/>
  </si>
  <si>
    <t>196284-04</t>
  </si>
  <si>
    <t>IEEE 1394A to 1394B Cable</t>
  </si>
  <si>
    <t>HA8481765</t>
    <phoneticPr fontId="11" type="noConversion"/>
  </si>
  <si>
    <t>Cable 2007</t>
    <phoneticPr fontId="11" type="noConversion"/>
  </si>
  <si>
    <t>可能會接觸不良</t>
    <phoneticPr fontId="16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</si>
  <si>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-FSE(N4)-Jesse</t>
    </r>
    <phoneticPr fontId="11" type="noConversion"/>
  </si>
  <si>
    <t>HA8655287</t>
    <phoneticPr fontId="11" type="noConversion"/>
  </si>
  <si>
    <t>196284-04</t>
    <phoneticPr fontId="11" type="noConversion"/>
  </si>
  <si>
    <t>IEEE 1394A to 1394B Cable</t>
    <phoneticPr fontId="11" type="noConversion"/>
  </si>
  <si>
    <t>Cable 247</t>
    <phoneticPr fontId="11" type="noConversion"/>
  </si>
  <si>
    <r>
      <t xml:space="preserve">2008/7/1 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S/N:E5EEB8)</t>
    </r>
    <phoneticPr fontId="16" type="noConversion"/>
  </si>
  <si>
    <t>Cable 261</t>
    <phoneticPr fontId="11" type="noConversion"/>
  </si>
  <si>
    <t>Cable 129</t>
    <phoneticPr fontId="11" type="noConversion"/>
  </si>
  <si>
    <t>HA9261053</t>
    <phoneticPr fontId="11" type="noConversion"/>
  </si>
  <si>
    <t>庫-SDR-LED 2</t>
    <phoneticPr fontId="11" type="noConversion"/>
  </si>
  <si>
    <t>HA9308135</t>
    <phoneticPr fontId="11" type="noConversion"/>
  </si>
  <si>
    <t>HA9308216</t>
    <phoneticPr fontId="11" type="noConversion"/>
  </si>
  <si>
    <t>Cable 1027</t>
    <phoneticPr fontId="11" type="noConversion"/>
  </si>
  <si>
    <t>Cable 1028</t>
  </si>
  <si>
    <t>E5EEC4</t>
    <phoneticPr fontId="11" type="noConversion"/>
  </si>
  <si>
    <t>196283-04</t>
    <phoneticPr fontId="11" type="noConversion"/>
  </si>
  <si>
    <t>IEEE 1394B to 1394B Cable</t>
    <phoneticPr fontId="11" type="noConversion"/>
  </si>
  <si>
    <t>HA8431159</t>
    <phoneticPr fontId="11" type="noConversion"/>
  </si>
  <si>
    <t>Cable 215</t>
    <phoneticPr fontId="11" type="noConversion"/>
  </si>
  <si>
    <t>Cable 269</t>
    <phoneticPr fontId="11" type="noConversion"/>
  </si>
  <si>
    <t>Cable 1040</t>
    <phoneticPr fontId="11" type="noConversion"/>
  </si>
  <si>
    <r>
      <t xml:space="preserve">2011/04/21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S/N:HA8903333)</t>
    </r>
    <phoneticPr fontId="16" type="noConversion"/>
  </si>
  <si>
    <t>Cable 1042</t>
    <phoneticPr fontId="11" type="noConversion"/>
  </si>
  <si>
    <r>
      <t xml:space="preserve">2010/9/30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S/N:EE1A2A)</t>
    </r>
    <phoneticPr fontId="16" type="noConversion"/>
  </si>
  <si>
    <t>Cable 1043</t>
    <phoneticPr fontId="11" type="noConversion"/>
  </si>
  <si>
    <r>
      <t xml:space="preserve">2010/9/30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S/N:EE19FF)</t>
    </r>
    <phoneticPr fontId="16" type="noConversion"/>
  </si>
  <si>
    <t>Cable 1047</t>
    <phoneticPr fontId="11" type="noConversion"/>
  </si>
  <si>
    <t>Cable 1048</t>
    <phoneticPr fontId="11" type="noConversion"/>
  </si>
  <si>
    <t>Cable 1049</t>
    <phoneticPr fontId="11" type="noConversion"/>
  </si>
  <si>
    <t>Cable 1052</t>
    <phoneticPr fontId="11" type="noConversion"/>
  </si>
  <si>
    <t>Cable 1053</t>
    <phoneticPr fontId="11" type="noConversion"/>
  </si>
  <si>
    <t>Cable 1054</t>
  </si>
  <si>
    <t>Cable 1055</t>
  </si>
  <si>
    <t>Cable 1056</t>
  </si>
  <si>
    <t>Cable 1057</t>
  </si>
  <si>
    <t>Cable 1058</t>
  </si>
  <si>
    <t>Cable 1059</t>
  </si>
  <si>
    <t>Cable 1060</t>
    <phoneticPr fontId="16" type="noConversion"/>
  </si>
  <si>
    <t>E5552E</t>
    <phoneticPr fontId="11" type="noConversion"/>
  </si>
  <si>
    <t>777169-01</t>
    <phoneticPr fontId="11" type="noConversion"/>
  </si>
  <si>
    <t>IEEE-1284</t>
    <phoneticPr fontId="11" type="noConversion"/>
  </si>
  <si>
    <t>Cable 074</t>
    <phoneticPr fontId="11" type="noConversion"/>
  </si>
  <si>
    <t>Cable 076</t>
    <phoneticPr fontId="11" type="noConversion"/>
  </si>
  <si>
    <t>184743-02</t>
    <phoneticPr fontId="11" type="noConversion"/>
  </si>
  <si>
    <t>IMAQ D100100 (2m)</t>
    <phoneticPr fontId="11" type="noConversion"/>
  </si>
  <si>
    <t>Cable 504</t>
    <phoneticPr fontId="11" type="noConversion"/>
  </si>
  <si>
    <r>
      <t xml:space="preserve">2009/6/23 </t>
    </r>
    <r>
      <rPr>
        <sz val="8"/>
        <color indexed="8"/>
        <rFont val="細明體"/>
        <family val="3"/>
        <charset val="136"/>
      </rPr>
      <t>與客戶換貨</t>
    </r>
    <phoneticPr fontId="16" type="noConversion"/>
  </si>
  <si>
    <t>Cable 505</t>
    <phoneticPr fontId="11" type="noConversion"/>
  </si>
  <si>
    <t>Cable 509</t>
    <phoneticPr fontId="11" type="noConversion"/>
  </si>
  <si>
    <t>779352-01</t>
    <phoneticPr fontId="11" type="noConversion"/>
  </si>
  <si>
    <t>IMAQ-1000</t>
    <phoneticPr fontId="11" type="noConversion"/>
  </si>
  <si>
    <t>E40DC1</t>
    <phoneticPr fontId="11" type="noConversion"/>
  </si>
  <si>
    <t>NB1 Cable*1</t>
    <phoneticPr fontId="16" type="noConversion"/>
  </si>
  <si>
    <t>B4-40</t>
  </si>
  <si>
    <t>E40DBC</t>
    <phoneticPr fontId="11" type="noConversion"/>
  </si>
  <si>
    <t>B4-39</t>
  </si>
  <si>
    <t>E40DBE</t>
    <phoneticPr fontId="11" type="noConversion"/>
  </si>
  <si>
    <t>B4-38</t>
  </si>
  <si>
    <t>E40DBF</t>
    <phoneticPr fontId="11" type="noConversion"/>
  </si>
  <si>
    <t>B4-37</t>
    <phoneticPr fontId="11" type="noConversion"/>
  </si>
  <si>
    <t>E1C861</t>
    <phoneticPr fontId="11" type="noConversion"/>
  </si>
  <si>
    <t>B1-48</t>
  </si>
  <si>
    <t>183836B-01</t>
  </si>
  <si>
    <t>IMAQ-A2504-1</t>
  </si>
  <si>
    <t>Cable 029</t>
    <phoneticPr fontId="11" type="noConversion"/>
  </si>
  <si>
    <t>183836C-01</t>
    <phoneticPr fontId="11" type="noConversion"/>
  </si>
  <si>
    <t>IMAQ-A2504-1</t>
    <phoneticPr fontId="11" type="noConversion"/>
  </si>
  <si>
    <t>Cable 030</t>
    <phoneticPr fontId="11" type="noConversion"/>
  </si>
  <si>
    <t>Cable 033</t>
    <phoneticPr fontId="11" type="noConversion"/>
  </si>
  <si>
    <t>Cable 034</t>
    <phoneticPr fontId="11" type="noConversion"/>
  </si>
  <si>
    <t>Cable 082</t>
    <phoneticPr fontId="11" type="noConversion"/>
  </si>
  <si>
    <t>183836C-01</t>
  </si>
  <si>
    <t xml:space="preserve">IMAQ-A2504-1 </t>
  </si>
  <si>
    <t>Cable 031</t>
    <phoneticPr fontId="11" type="noConversion"/>
  </si>
  <si>
    <t>Cable 032</t>
    <phoneticPr fontId="11" type="noConversion"/>
  </si>
  <si>
    <t>184005A-01</t>
  </si>
  <si>
    <t>IMAQ-A2514-1</t>
    <phoneticPr fontId="11" type="noConversion"/>
  </si>
  <si>
    <t>Cable 501</t>
    <phoneticPr fontId="11" type="noConversion"/>
  </si>
  <si>
    <t xml:space="preserve">IMAQ-A2514-1 </t>
  </si>
  <si>
    <t>Cable 502</t>
    <phoneticPr fontId="11" type="noConversion"/>
  </si>
  <si>
    <t>Cable 503</t>
    <phoneticPr fontId="11" type="noConversion"/>
  </si>
  <si>
    <t>187805C-01</t>
  </si>
  <si>
    <t>IMAQ-A6804 (1m)</t>
    <phoneticPr fontId="11" type="noConversion"/>
  </si>
  <si>
    <t>Cable 037</t>
    <phoneticPr fontId="11" type="noConversion"/>
  </si>
  <si>
    <t>186820C-01</t>
    <phoneticPr fontId="11" type="noConversion"/>
  </si>
  <si>
    <t>IMAQ-A6822</t>
    <phoneticPr fontId="11" type="noConversion"/>
  </si>
  <si>
    <t>BBBBBB</t>
    <phoneticPr fontId="11" type="noConversion"/>
  </si>
  <si>
    <t>186820C-01</t>
  </si>
  <si>
    <t>CC5E52</t>
    <phoneticPr fontId="11" type="noConversion"/>
  </si>
  <si>
    <t>778135-01</t>
    <phoneticPr fontId="11" type="noConversion"/>
  </si>
  <si>
    <t>E18A15</t>
    <phoneticPr fontId="11" type="noConversion"/>
  </si>
  <si>
    <t>188634-04</t>
    <phoneticPr fontId="11" type="noConversion"/>
  </si>
  <si>
    <t xml:space="preserve">IMAQ-A8055 Cable </t>
    <phoneticPr fontId="11" type="noConversion"/>
  </si>
  <si>
    <t>Cable 1955</t>
    <phoneticPr fontId="11" type="noConversion"/>
  </si>
  <si>
    <t>Cable 450</t>
    <phoneticPr fontId="11" type="noConversion"/>
  </si>
  <si>
    <t>Cable 532</t>
    <phoneticPr fontId="11" type="noConversion"/>
  </si>
  <si>
    <t>183882-02</t>
    <phoneticPr fontId="11" type="noConversion"/>
  </si>
  <si>
    <t>IMAQ-BNC-1 (2m)</t>
    <phoneticPr fontId="11" type="noConversion"/>
  </si>
  <si>
    <t>Cable 178</t>
  </si>
  <si>
    <t>Cable 179</t>
  </si>
  <si>
    <t>Cable 180</t>
  </si>
  <si>
    <t>Cable 181</t>
  </si>
  <si>
    <t>Cable 182</t>
  </si>
  <si>
    <t>Cable 184</t>
  </si>
  <si>
    <t>Cable 053</t>
    <phoneticPr fontId="11" type="noConversion"/>
  </si>
  <si>
    <t>YR9 1~3</t>
  </si>
  <si>
    <t>YR8 1~3</t>
  </si>
  <si>
    <t>YR7 1~3</t>
  </si>
  <si>
    <t>YR6 1~3</t>
  </si>
  <si>
    <t>YR5 1~3</t>
  </si>
  <si>
    <t>YR4 1~3</t>
  </si>
  <si>
    <t>YR3 1~3</t>
  </si>
  <si>
    <t>YR2 1~3</t>
  </si>
  <si>
    <t>YR1 1~3</t>
  </si>
  <si>
    <t>YR0 1~3</t>
    <phoneticPr fontId="11" type="noConversion"/>
  </si>
  <si>
    <t>yhuang:
0-1- 2009/4/6 入庫
0-2~3 2009/4/10 入庫</t>
  </si>
  <si>
    <t>TR9 1~3</t>
    <phoneticPr fontId="11" type="noConversion"/>
  </si>
  <si>
    <t>Cable 318</t>
  </si>
  <si>
    <t>TR8 1~3</t>
    <phoneticPr fontId="11" type="noConversion"/>
  </si>
  <si>
    <t>Cable 317</t>
  </si>
  <si>
    <t>TR7 1~3</t>
    <phoneticPr fontId="11" type="noConversion"/>
  </si>
  <si>
    <t>Cable 316</t>
    <phoneticPr fontId="11" type="noConversion"/>
  </si>
  <si>
    <t>TR6 1~3</t>
    <phoneticPr fontId="11" type="noConversion"/>
  </si>
  <si>
    <t>Cable 315</t>
    <phoneticPr fontId="11" type="noConversion"/>
  </si>
  <si>
    <t>TR5 1~3</t>
    <phoneticPr fontId="11" type="noConversion"/>
  </si>
  <si>
    <t>Cable 314</t>
    <phoneticPr fontId="11" type="noConversion"/>
  </si>
  <si>
    <t>TR4 1~3</t>
    <phoneticPr fontId="11" type="noConversion"/>
  </si>
  <si>
    <t>Cable 313</t>
    <phoneticPr fontId="11" type="noConversion"/>
  </si>
  <si>
    <t>TR3 1~3</t>
    <phoneticPr fontId="11" type="noConversion"/>
  </si>
  <si>
    <t>Cable 312</t>
    <phoneticPr fontId="11" type="noConversion"/>
  </si>
  <si>
    <t>TR2 1~3</t>
    <phoneticPr fontId="11" type="noConversion"/>
  </si>
  <si>
    <t>Cable 311</t>
    <phoneticPr fontId="11" type="noConversion"/>
  </si>
  <si>
    <t>TR1 1~3</t>
    <phoneticPr fontId="11" type="noConversion"/>
  </si>
  <si>
    <t>TR0 1~3</t>
    <phoneticPr fontId="11" type="noConversion"/>
  </si>
  <si>
    <t>Cable 338</t>
  </si>
  <si>
    <t>Cable 337</t>
  </si>
  <si>
    <t>Cable 336</t>
  </si>
  <si>
    <t>Cable 335</t>
  </si>
  <si>
    <t>Cable 334</t>
  </si>
  <si>
    <t>Cable 333</t>
    <phoneticPr fontId="11" type="noConversion"/>
  </si>
  <si>
    <t>Cable 332</t>
  </si>
  <si>
    <t>Cable 331</t>
  </si>
  <si>
    <t>Cable 330</t>
    <phoneticPr fontId="11" type="noConversion"/>
  </si>
  <si>
    <t>Cable 950</t>
    <phoneticPr fontId="11" type="noConversion"/>
  </si>
  <si>
    <t>Cable 1979</t>
    <phoneticPr fontId="11" type="noConversion"/>
  </si>
  <si>
    <t>Cable 1980</t>
  </si>
  <si>
    <t>159103B-02</t>
    <phoneticPr fontId="11" type="noConversion"/>
  </si>
  <si>
    <t>50 OHM BNC (2m)</t>
    <phoneticPr fontId="11" type="noConversion"/>
  </si>
  <si>
    <t>Cable 2130</t>
    <phoneticPr fontId="11" type="noConversion"/>
  </si>
  <si>
    <t>Andrew</t>
    <phoneticPr fontId="11" type="noConversion"/>
  </si>
  <si>
    <t>Cable 2131</t>
  </si>
  <si>
    <t>Cable 2132</t>
  </si>
  <si>
    <t>Cable 2133</t>
  </si>
  <si>
    <t>IMAQ-D100DAL-1 (2m)</t>
    <phoneticPr fontId="11" type="noConversion"/>
  </si>
  <si>
    <t>Cable 508</t>
    <phoneticPr fontId="11" type="noConversion"/>
  </si>
  <si>
    <t>783068-01</t>
    <phoneticPr fontId="11" type="noConversion"/>
  </si>
  <si>
    <t>Includes 5 MXP protoboard x5, Basic sensors, Battery holder, and parts</t>
    <phoneticPr fontId="11" type="noConversion"/>
  </si>
  <si>
    <t>D507344</t>
    <phoneticPr fontId="11" type="noConversion"/>
  </si>
  <si>
    <t>D507243</t>
    <phoneticPr fontId="11" type="noConversion"/>
  </si>
  <si>
    <t>D507335</t>
    <phoneticPr fontId="11" type="noConversion"/>
  </si>
  <si>
    <t>D506911</t>
    <phoneticPr fontId="11" type="noConversion"/>
  </si>
  <si>
    <t>庫-FSE(M8)-Way</t>
    <phoneticPr fontId="11" type="noConversion"/>
  </si>
  <si>
    <t>D506915</t>
    <phoneticPr fontId="11" type="noConversion"/>
  </si>
  <si>
    <t>D506898</t>
    <phoneticPr fontId="11" type="noConversion"/>
  </si>
  <si>
    <t>PA1077437</t>
    <phoneticPr fontId="11" type="noConversion"/>
  </si>
  <si>
    <t>D507182</t>
    <phoneticPr fontId="11" type="noConversion"/>
  </si>
  <si>
    <t>HR-myRIO</t>
    <phoneticPr fontId="11" type="noConversion"/>
  </si>
  <si>
    <t>D507003</t>
    <phoneticPr fontId="11" type="noConversion"/>
  </si>
  <si>
    <t>D506997</t>
    <phoneticPr fontId="11" type="noConversion"/>
  </si>
  <si>
    <t>D507313</t>
    <phoneticPr fontId="11" type="noConversion"/>
  </si>
  <si>
    <t>D507324</t>
    <phoneticPr fontId="11" type="noConversion"/>
  </si>
  <si>
    <t>D507271</t>
    <phoneticPr fontId="11" type="noConversion"/>
  </si>
  <si>
    <t>D507235</t>
    <phoneticPr fontId="11" type="noConversion"/>
  </si>
  <si>
    <t>D506996</t>
    <phoneticPr fontId="11" type="noConversion"/>
  </si>
  <si>
    <t>D507385</t>
    <phoneticPr fontId="11" type="noConversion"/>
  </si>
  <si>
    <t>780040-01</t>
    <phoneticPr fontId="11" type="noConversion"/>
  </si>
  <si>
    <t>Infiniband to BNC Cable*2</t>
    <phoneticPr fontId="11" type="noConversion"/>
  </si>
  <si>
    <t>P10204931</t>
    <phoneticPr fontId="11" type="noConversion"/>
  </si>
  <si>
    <t>197122A-0R2*1(AI 0-7)
197123A-0R2*1(AI 8-15)</t>
    <phoneticPr fontId="16" type="noConversion"/>
  </si>
  <si>
    <t>思衛科技／陳建銘</t>
    <phoneticPr fontId="11" type="noConversion"/>
  </si>
  <si>
    <t>170704-141557</t>
    <phoneticPr fontId="11" type="noConversion"/>
  </si>
  <si>
    <t>P10204930</t>
    <phoneticPr fontId="11" type="noConversion"/>
  </si>
  <si>
    <t>P10207039</t>
    <phoneticPr fontId="11" type="noConversion"/>
  </si>
  <si>
    <t>P10207041</t>
    <phoneticPr fontId="11" type="noConversion"/>
  </si>
  <si>
    <t>P10207033</t>
    <phoneticPr fontId="11" type="noConversion"/>
  </si>
  <si>
    <t>P10214092</t>
    <phoneticPr fontId="11" type="noConversion"/>
  </si>
  <si>
    <r>
      <t>2007/12/5 Fairy</t>
    </r>
    <r>
      <rPr>
        <sz val="8"/>
        <color indexed="8"/>
        <rFont val="細明體"/>
        <family val="3"/>
        <charset val="136"/>
      </rPr>
      <t>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S/N:P10207043)</t>
    </r>
    <phoneticPr fontId="16" type="noConversion"/>
  </si>
  <si>
    <t>P10204936</t>
    <phoneticPr fontId="11" type="noConversion"/>
  </si>
  <si>
    <t>777369-01</t>
    <phoneticPr fontId="11" type="noConversion"/>
  </si>
  <si>
    <t>Instrument Simulator</t>
    <phoneticPr fontId="11" type="noConversion"/>
  </si>
  <si>
    <t>115E699</t>
    <phoneticPr fontId="11" type="noConversion"/>
  </si>
  <si>
    <t>11A26EA</t>
    <phoneticPr fontId="11" type="noConversion"/>
  </si>
  <si>
    <t>115AEE8</t>
    <phoneticPr fontId="11" type="noConversion"/>
  </si>
  <si>
    <r>
      <t xml:space="preserve">Power Supply*1(S/N:C0844535 0702)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</si>
  <si>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庫-楊青于</t>
    <phoneticPr fontId="11" type="noConversion"/>
  </si>
  <si>
    <t>C3641D</t>
    <phoneticPr fontId="11" type="noConversion"/>
  </si>
  <si>
    <t>B8AE43</t>
  </si>
  <si>
    <t>10CC415</t>
    <phoneticPr fontId="11" type="noConversion"/>
  </si>
  <si>
    <t>111F056</t>
    <phoneticPr fontId="11" type="noConversion"/>
  </si>
  <si>
    <t>B8D379</t>
    <phoneticPr fontId="11" type="noConversion"/>
  </si>
  <si>
    <t>CDBBDC</t>
    <phoneticPr fontId="11" type="noConversion"/>
  </si>
  <si>
    <t>CDBBE7</t>
    <phoneticPr fontId="11" type="noConversion"/>
  </si>
  <si>
    <t>C36443</t>
    <phoneticPr fontId="11" type="noConversion"/>
  </si>
  <si>
    <t>111F094</t>
    <phoneticPr fontId="11" type="noConversion"/>
  </si>
  <si>
    <t>1139261</t>
    <phoneticPr fontId="11" type="noConversion"/>
  </si>
  <si>
    <t>B8D4BC</t>
  </si>
  <si>
    <t>B8AE31</t>
    <phoneticPr fontId="11" type="noConversion"/>
  </si>
  <si>
    <t>111F093</t>
    <phoneticPr fontId="11" type="noConversion"/>
  </si>
  <si>
    <t>12EB9D8</t>
    <phoneticPr fontId="11" type="noConversion"/>
  </si>
  <si>
    <t>12EB9CE</t>
    <phoneticPr fontId="11" type="noConversion"/>
  </si>
  <si>
    <t>12EB9D9</t>
    <phoneticPr fontId="11" type="noConversion"/>
  </si>
  <si>
    <t>12EB9D4</t>
    <phoneticPr fontId="11" type="noConversion"/>
  </si>
  <si>
    <t>12EB9CD</t>
    <phoneticPr fontId="11" type="noConversion"/>
  </si>
  <si>
    <t>12EB9D3</t>
    <phoneticPr fontId="11" type="noConversion"/>
  </si>
  <si>
    <t>12EB9D7</t>
    <phoneticPr fontId="11" type="noConversion"/>
  </si>
  <si>
    <t>12EB9D2</t>
    <phoneticPr fontId="11" type="noConversion"/>
  </si>
  <si>
    <t>12EB9D5</t>
    <phoneticPr fontId="11" type="noConversion"/>
  </si>
  <si>
    <t>111F092</t>
    <phoneticPr fontId="11" type="noConversion"/>
  </si>
  <si>
    <t>111F091</t>
    <phoneticPr fontId="11" type="noConversion"/>
  </si>
  <si>
    <t>111F08F</t>
    <phoneticPr fontId="11" type="noConversion"/>
  </si>
  <si>
    <t>111F08E</t>
    <phoneticPr fontId="11" type="noConversion"/>
  </si>
  <si>
    <t>111F08C</t>
    <phoneticPr fontId="11" type="noConversion"/>
  </si>
  <si>
    <t>111F08B</t>
    <phoneticPr fontId="11" type="noConversion"/>
  </si>
  <si>
    <t>111F08A</t>
    <phoneticPr fontId="11" type="noConversion"/>
  </si>
  <si>
    <t>111F089</t>
    <phoneticPr fontId="11" type="noConversion"/>
  </si>
  <si>
    <t>111F088</t>
    <phoneticPr fontId="11" type="noConversion"/>
  </si>
  <si>
    <t>111F083</t>
    <phoneticPr fontId="11" type="noConversion"/>
  </si>
  <si>
    <t>CB1131</t>
    <phoneticPr fontId="11" type="noConversion"/>
  </si>
  <si>
    <t>1191FC2</t>
    <phoneticPr fontId="11" type="noConversion"/>
  </si>
  <si>
    <t>FR9</t>
    <phoneticPr fontId="11" type="noConversion"/>
  </si>
  <si>
    <t>CDBBE0</t>
    <phoneticPr fontId="11" type="noConversion"/>
  </si>
  <si>
    <t>FR8</t>
    <phoneticPr fontId="11" type="noConversion"/>
  </si>
  <si>
    <t>C9030F</t>
    <phoneticPr fontId="11" type="noConversion"/>
  </si>
  <si>
    <t>FR7</t>
    <phoneticPr fontId="11" type="noConversion"/>
  </si>
  <si>
    <t>C902FF</t>
    <phoneticPr fontId="11" type="noConversion"/>
  </si>
  <si>
    <t>FR6</t>
    <phoneticPr fontId="11" type="noConversion"/>
  </si>
  <si>
    <t>C8C446</t>
    <phoneticPr fontId="11" type="noConversion"/>
  </si>
  <si>
    <t>FR5</t>
    <phoneticPr fontId="11" type="noConversion"/>
  </si>
  <si>
    <t>C8C420</t>
    <phoneticPr fontId="11" type="noConversion"/>
  </si>
  <si>
    <t>FR4</t>
    <phoneticPr fontId="11" type="noConversion"/>
  </si>
  <si>
    <t>C36426</t>
    <phoneticPr fontId="11" type="noConversion"/>
  </si>
  <si>
    <t>FR3</t>
    <phoneticPr fontId="11" type="noConversion"/>
  </si>
  <si>
    <t>C3640E</t>
    <phoneticPr fontId="11" type="noConversion"/>
  </si>
  <si>
    <t>FR2</t>
    <phoneticPr fontId="11" type="noConversion"/>
  </si>
  <si>
    <t>A97855</t>
    <phoneticPr fontId="11" type="noConversion"/>
  </si>
  <si>
    <t>FR1</t>
    <phoneticPr fontId="11" type="noConversion"/>
  </si>
  <si>
    <t>10CC40D</t>
    <phoneticPr fontId="11" type="noConversion"/>
  </si>
  <si>
    <t>780212-01</t>
    <phoneticPr fontId="11" type="noConversion"/>
  </si>
  <si>
    <t>Instrument Simulator 2.0 Power Supply</t>
    <phoneticPr fontId="11" type="noConversion"/>
  </si>
  <si>
    <t>C2608951 1047</t>
    <phoneticPr fontId="11" type="noConversion"/>
  </si>
  <si>
    <t>160E5B7</t>
    <phoneticPr fontId="11" type="noConversion"/>
  </si>
  <si>
    <t>庫AE(02)-Wranky</t>
  </si>
  <si>
    <t>Instrument Simulator v2.0</t>
    <phoneticPr fontId="11" type="noConversion"/>
  </si>
  <si>
    <t>1585802</t>
    <phoneticPr fontId="11" type="noConversion"/>
  </si>
  <si>
    <r>
      <t xml:space="preserve">Power Supply*1(S/N:C2490280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</si>
  <si>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13DF66D</t>
    <phoneticPr fontId="11" type="noConversion"/>
  </si>
  <si>
    <r>
      <t xml:space="preserve">Power Supply*1(S/N:C1884717 0839)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</si>
  <si>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1603B79</t>
    <phoneticPr fontId="11" type="noConversion"/>
  </si>
  <si>
    <r>
      <t xml:space="preserve">Power Supply*1(S/N:C2143586 0927)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</si>
  <si>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15B7F99</t>
    <phoneticPr fontId="11" type="noConversion"/>
  </si>
  <si>
    <r>
      <t xml:space="preserve">Power Supply*1(S/N:C2490704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</si>
  <si>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1409AFB</t>
  </si>
  <si>
    <r>
      <t xml:space="preserve">Power Supply*1(S/N:C1883806 0839)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</si>
  <si>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1402F8E</t>
  </si>
  <si>
    <r>
      <t xml:space="preserve">Power Supply*1(S/N:C1868200 0835)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</si>
  <si>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13B8214</t>
  </si>
  <si>
    <r>
      <t xml:space="preserve">Power Supply*1(S/N:02946929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</si>
  <si>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13BF787</t>
  </si>
  <si>
    <r>
      <t xml:space="preserve">Power Supply*1(S/N:02946869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</si>
  <si>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13BF76D</t>
  </si>
  <si>
    <r>
      <t xml:space="preserve">Power Supply*1(S/N:02946732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</si>
  <si>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13BF778</t>
  </si>
  <si>
    <r>
      <t xml:space="preserve">Power Supply*1(S/N:02946948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</si>
  <si>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13B8226</t>
  </si>
  <si>
    <r>
      <t xml:space="preserve">Power Supply*1(S/N:02944067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</si>
  <si>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13BF76C</t>
  </si>
  <si>
    <r>
      <t xml:space="preserve">Power Supply*1(S/N:02946852 0548 )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</si>
  <si>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13A3DE2</t>
  </si>
  <si>
    <r>
      <t xml:space="preserve">Power Supply*1(S/N:C1747618 0822 )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</si>
  <si>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134E91D</t>
    <phoneticPr fontId="11" type="noConversion"/>
  </si>
  <si>
    <r>
      <t xml:space="preserve">Power Supply*1(S/N:C1042335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</si>
  <si>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134E8FE</t>
    <phoneticPr fontId="11" type="noConversion"/>
  </si>
  <si>
    <r>
      <t xml:space="preserve">Power Supply*1(S/N:C0707179 0643)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</si>
  <si>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134E8FB</t>
    <phoneticPr fontId="11" type="noConversion"/>
  </si>
  <si>
    <r>
      <t xml:space="preserve">Power Supply*1(S/N:C1042304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 </t>
    </r>
    <phoneticPr fontId="16" type="noConversion"/>
  </si>
  <si>
    <t>134E92A</t>
    <phoneticPr fontId="11" type="noConversion"/>
  </si>
  <si>
    <r>
      <t xml:space="preserve">Power Supply*1(S/N:C042299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</si>
  <si>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134E901</t>
    <phoneticPr fontId="11" type="noConversion"/>
  </si>
  <si>
    <r>
      <t xml:space="preserve">Power Supply*1(S/N:C0707163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</si>
  <si>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134E8FC</t>
    <phoneticPr fontId="11" type="noConversion"/>
  </si>
  <si>
    <r>
      <t xml:space="preserve">Power Supply*1(S/N:C0706976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</si>
  <si>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134E90D</t>
    <phoneticPr fontId="11" type="noConversion"/>
  </si>
  <si>
    <r>
      <t xml:space="preserve">Power Supply*1(S/N:C0707183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</si>
  <si>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134E8F1</t>
    <phoneticPr fontId="11" type="noConversion"/>
  </si>
  <si>
    <r>
      <t xml:space="preserve">Power Supply*1(S/N:C0707165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</si>
  <si>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134E8FD</t>
    <phoneticPr fontId="11" type="noConversion"/>
  </si>
  <si>
    <r>
      <t xml:space="preserve">Power Supply*1(S/N:C0707203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</si>
  <si>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14D8FC2</t>
    <phoneticPr fontId="11" type="noConversion"/>
  </si>
  <si>
    <r>
      <t xml:space="preserve">Power Supply*1(S/N:C2303776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</si>
  <si>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14D8FC0</t>
    <phoneticPr fontId="11" type="noConversion"/>
  </si>
  <si>
    <r>
      <t xml:space="preserve">Power Supply*1(S/N:C2303779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</si>
  <si>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14F12BD</t>
    <phoneticPr fontId="11" type="noConversion"/>
  </si>
  <si>
    <r>
      <t xml:space="preserve">Power Supply*1(S/N:C2267948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</si>
  <si>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14F12C8</t>
    <phoneticPr fontId="11" type="noConversion"/>
  </si>
  <si>
    <r>
      <t xml:space="preserve">Power Supply*1(S/N:C2267986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</si>
  <si>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14D8FC9</t>
    <phoneticPr fontId="11" type="noConversion"/>
  </si>
  <si>
    <r>
      <t xml:space="preserve">Power Supply*1(S/N:C2303808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</si>
  <si>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14D8FBF</t>
    <phoneticPr fontId="11" type="noConversion"/>
  </si>
  <si>
    <r>
      <t xml:space="preserve">Power Supply*1(S/N:C2303800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</si>
  <si>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14D8FC8</t>
    <phoneticPr fontId="11" type="noConversion"/>
  </si>
  <si>
    <r>
      <t xml:space="preserve">Power Supply*1(S/N:C2303806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</si>
  <si>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14F130B</t>
    <phoneticPr fontId="11" type="noConversion"/>
  </si>
  <si>
    <r>
      <t xml:space="preserve">Power Supply*1(S/N:C2267983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</si>
  <si>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14D8FC6</t>
    <phoneticPr fontId="11" type="noConversion"/>
  </si>
  <si>
    <r>
      <t xml:space="preserve">Power Supply*1(S/N:C2303657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</si>
  <si>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14F131E</t>
    <phoneticPr fontId="11" type="noConversion"/>
  </si>
  <si>
    <r>
      <t xml:space="preserve">Power Supply*1(S/N:C2267991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</si>
  <si>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134E8F2</t>
    <phoneticPr fontId="11" type="noConversion"/>
  </si>
  <si>
    <r>
      <t xml:space="preserve">Power Supply*1(S/N:C1042307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</si>
  <si>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134E900</t>
    <phoneticPr fontId="11" type="noConversion"/>
  </si>
  <si>
    <r>
      <t xml:space="preserve">Power Supply*1(S/N:C1042309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</si>
  <si>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134E902</t>
    <phoneticPr fontId="11" type="noConversion"/>
  </si>
  <si>
    <r>
      <t xml:space="preserve">Power Supply*1(S/N:C1042314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</si>
  <si>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134E904</t>
    <phoneticPr fontId="11" type="noConversion"/>
  </si>
  <si>
    <r>
      <t xml:space="preserve">Power Supply*1(S/N:C1042310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</si>
  <si>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134E91F</t>
    <phoneticPr fontId="11" type="noConversion"/>
  </si>
  <si>
    <r>
      <t xml:space="preserve">Power Supply*1(S/N:C1042318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</si>
  <si>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134E91C</t>
    <phoneticPr fontId="11" type="noConversion"/>
  </si>
  <si>
    <r>
      <t xml:space="preserve">Power Supply*1(S/N:C1042287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</si>
  <si>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134E91B</t>
    <phoneticPr fontId="11" type="noConversion"/>
  </si>
  <si>
    <r>
      <t xml:space="preserve">Power Supply*1(S/N:C1042308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</si>
  <si>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134E929</t>
    <phoneticPr fontId="11" type="noConversion"/>
  </si>
  <si>
    <r>
      <t xml:space="preserve">Power Supply*1(S/N:C1042311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</si>
  <si>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134E914</t>
    <phoneticPr fontId="11" type="noConversion"/>
  </si>
  <si>
    <r>
      <t xml:space="preserve">Power Supply*1(S/N:C1042313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</si>
  <si>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134E8F0</t>
    <phoneticPr fontId="11" type="noConversion"/>
  </si>
  <si>
    <r>
      <t xml:space="preserve">Power Supply*1(S/N: C1042312 07177)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</si>
  <si>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15B7FFC</t>
    <phoneticPr fontId="11" type="noConversion"/>
  </si>
  <si>
    <r>
      <t xml:space="preserve">Power Supply*1(S/N:C2490687 1031)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</si>
  <si>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13DF668</t>
    <phoneticPr fontId="11" type="noConversion"/>
  </si>
  <si>
    <r>
      <t xml:space="preserve">Power Supply*1(S/N:C1867963 0835)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</si>
  <si>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15B7F9F</t>
    <phoneticPr fontId="11" type="noConversion"/>
  </si>
  <si>
    <r>
      <t xml:space="preserve">Power Supply*1(S/N:C2490709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</si>
  <si>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13DF65B</t>
    <phoneticPr fontId="11" type="noConversion"/>
  </si>
  <si>
    <t>15857D6</t>
    <phoneticPr fontId="11" type="noConversion"/>
  </si>
  <si>
    <r>
      <t xml:space="preserve">Power Supply*1(S/N:C2608962 1047)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</si>
  <si>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15857D7</t>
    <phoneticPr fontId="11" type="noConversion"/>
  </si>
  <si>
    <r>
      <t xml:space="preserve">Power Supply*1(S/N:C2490285 1031)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</si>
  <si>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15857DD</t>
    <phoneticPr fontId="11" type="noConversion"/>
  </si>
  <si>
    <t>Power Supply*1(S/N:C2490304 1031)</t>
    <phoneticPr fontId="16" type="noConversion"/>
  </si>
  <si>
    <t>AE(05)-Tim</t>
    <phoneticPr fontId="11" type="noConversion"/>
  </si>
  <si>
    <t>9</t>
    <phoneticPr fontId="16" type="noConversion"/>
  </si>
  <si>
    <t>Tim</t>
    <phoneticPr fontId="11" type="noConversion"/>
  </si>
  <si>
    <t>Instrument Simulator v2.0 Power Supply</t>
    <phoneticPr fontId="11" type="noConversion"/>
  </si>
  <si>
    <t>160E5B3</t>
    <phoneticPr fontId="11" type="noConversion"/>
  </si>
  <si>
    <t>Power Supply*1(S/N:C2608955 1047)</t>
    <phoneticPr fontId="16" type="noConversion"/>
  </si>
  <si>
    <t>庫-RAE(M7)-Siena</t>
    <phoneticPr fontId="11" type="noConversion"/>
  </si>
  <si>
    <t>15857D1</t>
    <phoneticPr fontId="11" type="noConversion"/>
  </si>
  <si>
    <r>
      <t xml:space="preserve">Power Supply*1(S/N:C2490299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</si>
  <si>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784722-01</t>
    <phoneticPr fontId="11" type="noConversion"/>
  </si>
  <si>
    <t>Integrator Power Electronics</t>
    <phoneticPr fontId="11" type="noConversion"/>
  </si>
  <si>
    <t>102042743</t>
    <phoneticPr fontId="11" type="noConversion"/>
  </si>
  <si>
    <r>
      <rPr>
        <sz val="8"/>
        <color indexed="8"/>
        <rFont val="細明體"/>
        <family val="3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細明體"/>
        <family val="3"/>
        <charset val="136"/>
      </rPr>
      <t>黑</t>
    </r>
    <r>
      <rPr>
        <sz val="8"/>
        <color indexed="8"/>
        <rFont val="Times New Roman"/>
        <family val="1"/>
      </rPr>
      <t>+</t>
    </r>
    <r>
      <rPr>
        <sz val="8"/>
        <color indexed="8"/>
        <rFont val="細明體"/>
        <family val="3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細明體"/>
        <family val="3"/>
        <charset val="136"/>
      </rPr>
      <t>藍</t>
    </r>
    <r>
      <rPr>
        <sz val="8"/>
        <color indexed="8"/>
        <rFont val="Times New Roman"/>
        <family val="1"/>
      </rPr>
      <t>)</t>
    </r>
    <phoneticPr fontId="11" type="noConversion"/>
  </si>
  <si>
    <t>庫-AC-Andy</t>
    <phoneticPr fontId="16" type="noConversion"/>
  </si>
  <si>
    <t>779175-07</t>
    <phoneticPr fontId="16" type="noConversion"/>
  </si>
  <si>
    <t>Intel SSD 320 Series 120GB</t>
    <phoneticPr fontId="16" type="noConversion"/>
  </si>
  <si>
    <t>PEPR31530019120LGN</t>
    <phoneticPr fontId="16" type="noConversion"/>
  </si>
  <si>
    <t>781945-01</t>
    <phoneticPr fontId="16" type="noConversion"/>
  </si>
  <si>
    <t>Intel SSD 320 Series 300GB</t>
    <phoneticPr fontId="16" type="noConversion"/>
  </si>
  <si>
    <t>BTPR320200TQ300EGN</t>
    <phoneticPr fontId="16" type="noConversion"/>
  </si>
  <si>
    <t>CVPR222400VR300EGN</t>
    <phoneticPr fontId="16" type="noConversion"/>
  </si>
  <si>
    <t>CVPR222400Y6300EGN</t>
    <phoneticPr fontId="16" type="noConversion"/>
  </si>
  <si>
    <t>庫-RF(01)-Matthew</t>
    <phoneticPr fontId="16" type="noConversion"/>
  </si>
  <si>
    <t>Intel SSD 530 Series 480GB</t>
    <phoneticPr fontId="16" type="noConversion"/>
  </si>
  <si>
    <t>BTDA341508RW4805GN</t>
    <phoneticPr fontId="11" type="noConversion"/>
  </si>
  <si>
    <t>749302-240</t>
    <phoneticPr fontId="11" type="noConversion"/>
  </si>
  <si>
    <t>Intel SSD DC S3500 Series 240GB</t>
    <phoneticPr fontId="16" type="noConversion"/>
  </si>
  <si>
    <t>BTWL614101VB240HGN</t>
    <phoneticPr fontId="11" type="noConversion"/>
  </si>
  <si>
    <t>BTWL6141022V240HGN</t>
    <phoneticPr fontId="11" type="noConversion"/>
  </si>
  <si>
    <t>Toshiba (320GB)</t>
    <phoneticPr fontId="16" type="noConversion"/>
  </si>
  <si>
    <t>Z77MW15BT</t>
    <phoneticPr fontId="16" type="noConversion"/>
  </si>
  <si>
    <t>751028-400</t>
    <phoneticPr fontId="11" type="noConversion"/>
  </si>
  <si>
    <t>Intel SSD DC S3610 Series 400GB</t>
    <phoneticPr fontId="16" type="noConversion"/>
  </si>
  <si>
    <t>BTHC64630ALQ400RGN</t>
    <phoneticPr fontId="11" type="noConversion"/>
  </si>
  <si>
    <t>TR</t>
    <phoneticPr fontId="11" type="noConversion"/>
  </si>
  <si>
    <t>BTHC648407JW400RGN</t>
    <phoneticPr fontId="11" type="noConversion"/>
  </si>
  <si>
    <t>Eric C</t>
    <phoneticPr fontId="11" type="noConversion"/>
  </si>
  <si>
    <t>BTHC648401GA400RGN</t>
    <phoneticPr fontId="11" type="noConversion"/>
  </si>
  <si>
    <t>BTHC648401DQ400RGN</t>
    <phoneticPr fontId="11" type="noConversion"/>
  </si>
  <si>
    <t>BTHC648402X9400RGN</t>
    <phoneticPr fontId="11" type="noConversion"/>
  </si>
  <si>
    <t>783813-01</t>
    <phoneticPr fontId="11" type="noConversion"/>
  </si>
  <si>
    <t>8 GB RAM for PXIe-8880</t>
    <phoneticPr fontId="11" type="noConversion"/>
  </si>
  <si>
    <t>PA1487060</t>
    <phoneticPr fontId="11" type="noConversion"/>
  </si>
  <si>
    <t>PA1477142</t>
    <phoneticPr fontId="11" type="noConversion"/>
  </si>
  <si>
    <t>PA1463126</t>
    <phoneticPr fontId="11" type="noConversion"/>
  </si>
  <si>
    <t>PA1463125</t>
    <phoneticPr fontId="11" type="noConversion"/>
  </si>
  <si>
    <t>PA1490543</t>
    <phoneticPr fontId="11" type="noConversion"/>
  </si>
  <si>
    <t>PA1490539</t>
    <phoneticPr fontId="11" type="noConversion"/>
  </si>
  <si>
    <t>PA1477137</t>
    <phoneticPr fontId="11" type="noConversion"/>
  </si>
  <si>
    <t>786325-01</t>
    <phoneticPr fontId="16" type="noConversion"/>
  </si>
  <si>
    <t>IP67,SHM128M-Pigtail</t>
    <phoneticPr fontId="16" type="noConversion"/>
  </si>
  <si>
    <t>HC5634996</t>
    <phoneticPr fontId="16" type="noConversion"/>
  </si>
  <si>
    <t>HC5634998</t>
    <phoneticPr fontId="16" type="noConversion"/>
  </si>
  <si>
    <t>785944-01</t>
    <phoneticPr fontId="16" type="noConversion"/>
  </si>
  <si>
    <t>IP67,SHM128M-RJ45</t>
    <phoneticPr fontId="16" type="noConversion"/>
  </si>
  <si>
    <t>HC5593262</t>
    <phoneticPr fontId="16" type="noConversion"/>
  </si>
  <si>
    <t>HC5593260</t>
    <phoneticPr fontId="16" type="noConversion"/>
  </si>
  <si>
    <t>785946-01</t>
    <phoneticPr fontId="16" type="noConversion"/>
  </si>
  <si>
    <t>IP67,SHM128M-SHM128M</t>
    <phoneticPr fontId="16" type="noConversion"/>
  </si>
  <si>
    <t>HC5593252</t>
    <phoneticPr fontId="16" type="noConversion"/>
  </si>
  <si>
    <t>HC5593250</t>
    <phoneticPr fontId="16" type="noConversion"/>
  </si>
  <si>
    <t>786172-01</t>
    <phoneticPr fontId="16" type="noConversion"/>
  </si>
  <si>
    <t>IP67,M125F-Pigtail</t>
    <phoneticPr fontId="16" type="noConversion"/>
  </si>
  <si>
    <t>HC5562009</t>
    <phoneticPr fontId="16" type="noConversion"/>
  </si>
  <si>
    <t>HC5562010</t>
    <phoneticPr fontId="16" type="noConversion"/>
  </si>
  <si>
    <t>786173-01</t>
    <phoneticPr fontId="16" type="noConversion"/>
  </si>
  <si>
    <t>IP67,M125F-M125M</t>
    <phoneticPr fontId="16" type="noConversion"/>
  </si>
  <si>
    <t>HC5562008</t>
    <phoneticPr fontId="16" type="noConversion"/>
  </si>
  <si>
    <t>HC5562007</t>
    <phoneticPr fontId="16" type="noConversion"/>
  </si>
  <si>
    <t>785950-01</t>
    <phoneticPr fontId="16" type="noConversion"/>
  </si>
  <si>
    <t>IP67,SHM125M-Pigtail</t>
    <phoneticPr fontId="16" type="noConversion"/>
  </si>
  <si>
    <t>HC5761437</t>
    <phoneticPr fontId="16" type="noConversion"/>
  </si>
  <si>
    <t>HC5761434</t>
    <phoneticPr fontId="16" type="noConversion"/>
  </si>
  <si>
    <t>HC5761447</t>
    <phoneticPr fontId="16" type="noConversion"/>
  </si>
  <si>
    <t>HC5761435</t>
    <phoneticPr fontId="16" type="noConversion"/>
  </si>
  <si>
    <t>iPAD Air</t>
    <phoneticPr fontId="11" type="noConversion"/>
  </si>
  <si>
    <t>DMPLHZ8RFK10</t>
    <phoneticPr fontId="11" type="noConversion"/>
  </si>
  <si>
    <t>iPad</t>
    <phoneticPr fontId="11" type="noConversion"/>
  </si>
  <si>
    <t>iPad(16 GB)</t>
    <phoneticPr fontId="11" type="noConversion"/>
  </si>
  <si>
    <t>DYTHVXZVDVD1</t>
    <phoneticPr fontId="11" type="noConversion"/>
  </si>
  <si>
    <t>AE公務機</t>
    <phoneticPr fontId="11" type="noConversion"/>
  </si>
  <si>
    <r>
      <t>iPhone 6S(64G)(</t>
    </r>
    <r>
      <rPr>
        <sz val="12"/>
        <rFont val="新細明體"/>
        <family val="1"/>
        <charset val="136"/>
      </rPr>
      <t>灰</t>
    </r>
    <r>
      <rPr>
        <sz val="12"/>
        <rFont val="Times New Roman"/>
        <family val="1"/>
      </rPr>
      <t>)</t>
    </r>
    <phoneticPr fontId="11" type="noConversion"/>
  </si>
  <si>
    <t>Jimmy L</t>
    <phoneticPr fontId="11" type="noConversion"/>
  </si>
  <si>
    <r>
      <t>iPhone 7(128G)(</t>
    </r>
    <r>
      <rPr>
        <sz val="12"/>
        <rFont val="新細明體"/>
        <family val="1"/>
        <charset val="136"/>
      </rPr>
      <t>金</t>
    </r>
    <r>
      <rPr>
        <sz val="12"/>
        <rFont val="Times New Roman"/>
        <family val="1"/>
      </rPr>
      <t>)</t>
    </r>
    <phoneticPr fontId="11" type="noConversion"/>
  </si>
  <si>
    <r>
      <t>iPhone 7(128G)(</t>
    </r>
    <r>
      <rPr>
        <sz val="12"/>
        <rFont val="新細明體"/>
        <family val="1"/>
        <charset val="136"/>
      </rPr>
      <t>黑</t>
    </r>
    <r>
      <rPr>
        <sz val="12"/>
        <rFont val="Times New Roman"/>
        <family val="1"/>
      </rPr>
      <t>)</t>
    </r>
    <phoneticPr fontId="11" type="noConversion"/>
  </si>
  <si>
    <r>
      <t>iPhone 7(128G)(</t>
    </r>
    <r>
      <rPr>
        <sz val="12"/>
        <rFont val="新細明體"/>
        <family val="1"/>
        <charset val="136"/>
      </rPr>
      <t>銀</t>
    </r>
    <r>
      <rPr>
        <sz val="12"/>
        <rFont val="Times New Roman"/>
        <family val="1"/>
      </rPr>
      <t>)</t>
    </r>
    <phoneticPr fontId="11" type="noConversion"/>
  </si>
  <si>
    <r>
      <t>iPhone 7(128G)(</t>
    </r>
    <r>
      <rPr>
        <sz val="12"/>
        <rFont val="細明體"/>
        <family val="3"/>
        <charset val="136"/>
      </rPr>
      <t>黑</t>
    </r>
    <r>
      <rPr>
        <sz val="12"/>
        <rFont val="Times New Roman"/>
        <family val="1"/>
      </rPr>
      <t>)</t>
    </r>
    <phoneticPr fontId="11" type="noConversion"/>
  </si>
  <si>
    <r>
      <t>iPhone XR(256G)(</t>
    </r>
    <r>
      <rPr>
        <sz val="12"/>
        <color rgb="FF000000"/>
        <rFont val="新細明體"/>
        <family val="1"/>
        <charset val="136"/>
      </rPr>
      <t>白</t>
    </r>
    <r>
      <rPr>
        <sz val="12"/>
        <color rgb="FF000000"/>
        <rFont val="Times New Roman"/>
        <family val="1"/>
      </rPr>
      <t>)</t>
    </r>
    <phoneticPr fontId="11" type="noConversion"/>
  </si>
  <si>
    <t>0988-803-316</t>
    <phoneticPr fontId="11" type="noConversion"/>
  </si>
  <si>
    <r>
      <t>iPhone XR(256G)(</t>
    </r>
    <r>
      <rPr>
        <sz val="12"/>
        <color rgb="FF000000"/>
        <rFont val="新細明體"/>
        <family val="1"/>
        <charset val="136"/>
      </rPr>
      <t>黑</t>
    </r>
    <r>
      <rPr>
        <sz val="12"/>
        <color rgb="FF000000"/>
        <rFont val="Times New Roman"/>
        <family val="1"/>
      </rPr>
      <t>)</t>
    </r>
    <phoneticPr fontId="11" type="noConversion"/>
  </si>
  <si>
    <t>0988-678-922</t>
    <phoneticPr fontId="11" type="noConversion"/>
  </si>
  <si>
    <t>Chun-I</t>
    <phoneticPr fontId="11" type="noConversion"/>
  </si>
  <si>
    <r>
      <t>iPhone 8(256G)(</t>
    </r>
    <r>
      <rPr>
        <sz val="12"/>
        <rFont val="細明體"/>
        <family val="3"/>
        <charset val="136"/>
      </rPr>
      <t>灰</t>
    </r>
    <r>
      <rPr>
        <sz val="12"/>
        <rFont val="Times New Roman"/>
        <family val="1"/>
      </rPr>
      <t>)</t>
    </r>
    <phoneticPr fontId="11" type="noConversion"/>
  </si>
  <si>
    <t>0905-007-965</t>
    <phoneticPr fontId="11" type="noConversion"/>
  </si>
  <si>
    <t>SE公務機</t>
    <phoneticPr fontId="11" type="noConversion"/>
  </si>
  <si>
    <t>0988-259-755</t>
    <phoneticPr fontId="11" type="noConversion"/>
  </si>
  <si>
    <t>Bruce</t>
    <phoneticPr fontId="11" type="noConversion"/>
  </si>
  <si>
    <t>783058-01</t>
    <phoneticPr fontId="11" type="noConversion"/>
  </si>
  <si>
    <t>ISM-7401 Stepper Motor
(NEMA 23, 125 oz-in Single shaft)</t>
    <phoneticPr fontId="11" type="noConversion"/>
  </si>
  <si>
    <t>鐵架</t>
  </si>
  <si>
    <t>783059-01</t>
    <phoneticPr fontId="11" type="noConversion"/>
  </si>
  <si>
    <t>ISM-7402 Stepper Motor
(NEMA 23, 210 oz-in Single shaft)</t>
    <phoneticPr fontId="11" type="noConversion"/>
  </si>
  <si>
    <t>783600-01</t>
    <phoneticPr fontId="16" type="noConversion"/>
  </si>
  <si>
    <t>ISM-7411E</t>
    <phoneticPr fontId="11" type="noConversion"/>
  </si>
  <si>
    <t>E5</t>
    <phoneticPr fontId="16" type="noConversion"/>
  </si>
  <si>
    <t>783604-01</t>
    <phoneticPr fontId="16" type="noConversion"/>
  </si>
  <si>
    <t>ISM-7413E</t>
    <phoneticPr fontId="16" type="noConversion"/>
  </si>
  <si>
    <t>144870432</t>
    <phoneticPr fontId="16" type="noConversion"/>
  </si>
  <si>
    <t>2孔黑色接頭*1
11孔琭色接頭*1</t>
    <phoneticPr fontId="16" type="noConversion"/>
  </si>
  <si>
    <t>T7194LL/A</t>
    <phoneticPr fontId="11" type="noConversion"/>
  </si>
  <si>
    <t>iTrip</t>
    <phoneticPr fontId="11" type="noConversion"/>
  </si>
  <si>
    <t>PAV4014TRIP</t>
    <phoneticPr fontId="11" type="noConversion"/>
  </si>
  <si>
    <t>7896169-01</t>
    <phoneticPr fontId="11" type="noConversion"/>
  </si>
  <si>
    <t>IVN-8561</t>
    <phoneticPr fontId="11" type="noConversion"/>
  </si>
  <si>
    <t>1D74D14</t>
    <phoneticPr fontId="11" type="noConversion"/>
  </si>
  <si>
    <t>769493-01 Tpye-C to USB Cable</t>
    <phoneticPr fontId="11" type="noConversion"/>
  </si>
  <si>
    <t>Keyboard</t>
    <phoneticPr fontId="11" type="noConversion"/>
  </si>
  <si>
    <t>AED5</t>
    <phoneticPr fontId="11" type="noConversion"/>
  </si>
  <si>
    <t>MDR-1</t>
    <phoneticPr fontId="11" type="noConversion"/>
  </si>
  <si>
    <t>Keyboard(PS2)</t>
    <phoneticPr fontId="11" type="noConversion"/>
  </si>
  <si>
    <t>BQA10702001457</t>
    <phoneticPr fontId="11" type="noConversion"/>
  </si>
  <si>
    <t>Philips</t>
    <phoneticPr fontId="11" type="noConversion"/>
  </si>
  <si>
    <t>BQA10702001305</t>
    <phoneticPr fontId="11" type="noConversion"/>
  </si>
  <si>
    <t>BQA10702001454</t>
    <phoneticPr fontId="11" type="noConversion"/>
  </si>
  <si>
    <t>MDR-3</t>
  </si>
  <si>
    <t>Keyboard(USB)</t>
    <phoneticPr fontId="11" type="noConversion"/>
  </si>
  <si>
    <t>MDR-3</t>
    <phoneticPr fontId="16" type="noConversion"/>
  </si>
  <si>
    <t>MDR-四軸同動馬達</t>
    <phoneticPr fontId="11" type="noConversion"/>
  </si>
  <si>
    <t>標籤</t>
    <phoneticPr fontId="11" type="noConversion"/>
  </si>
  <si>
    <t>要拿回</t>
    <phoneticPr fontId="11" type="noConversion"/>
  </si>
  <si>
    <t>MDR-2</t>
  </si>
  <si>
    <t>AED4</t>
    <phoneticPr fontId="11" type="noConversion"/>
  </si>
  <si>
    <t>CN-0J4635-71616-58E-0DI6</t>
    <phoneticPr fontId="11" type="noConversion"/>
  </si>
  <si>
    <t>AED2</t>
    <phoneticPr fontId="11" type="noConversion"/>
  </si>
  <si>
    <t>Keyboard+Mouse</t>
    <phoneticPr fontId="11" type="noConversion"/>
  </si>
  <si>
    <t>AE-101</t>
    <phoneticPr fontId="11" type="noConversion"/>
  </si>
  <si>
    <t>窗3</t>
    <phoneticPr fontId="11" type="noConversion"/>
  </si>
  <si>
    <t>784001-35</t>
    <phoneticPr fontId="11" type="noConversion"/>
  </si>
  <si>
    <t>LabVIEW Automated Test Suite, USB</t>
    <phoneticPr fontId="11" type="noConversion"/>
  </si>
  <si>
    <t>M79X62485</t>
    <phoneticPr fontId="11" type="noConversion"/>
  </si>
  <si>
    <t>784005-35</t>
    <phoneticPr fontId="11" type="noConversion"/>
  </si>
  <si>
    <t>LabVIEW Embedded Control and Monitoring Suite, USB</t>
    <phoneticPr fontId="11" type="noConversion"/>
  </si>
  <si>
    <t>M79X62745</t>
    <phoneticPr fontId="11" type="noConversion"/>
  </si>
  <si>
    <t>777849-01</t>
    <phoneticPr fontId="11" type="noConversion"/>
  </si>
  <si>
    <t>LabVIEW Real-Time Deployment License for NI PXI Controllers(ETS RTOS)</t>
    <phoneticPr fontId="11" type="noConversion"/>
  </si>
  <si>
    <t>501015A-01
501031B-01
501216F-01
501700D-01
501880AA-01</t>
    <phoneticPr fontId="11" type="noConversion"/>
  </si>
  <si>
    <t>779482-09</t>
    <phoneticPr fontId="11" type="noConversion"/>
  </si>
  <si>
    <t>LabView Embedded Module for ADI Blackfin Processor</t>
    <phoneticPr fontId="11" type="noConversion"/>
  </si>
  <si>
    <t>562464</t>
    <phoneticPr fontId="11" type="noConversion"/>
  </si>
  <si>
    <t>ADSP-BF537卡*1
耳機(KOSS) *1
Power Supply*1
Power Supply轉接頭 x4
光碟片*3
跳線 *1
網路線*1
Audio Line*1
RS232(公─母)*1
USB Cable*1
Manual*3</t>
    <phoneticPr fontId="16" type="noConversion"/>
  </si>
  <si>
    <t xml:space="preserve">ADSP-BF537卡*1
耳機(KOSS) *1
Power Supply*1
Power Supply轉接頭 x4
光碟片*3
跳線 *1
網路線*1
Audio Line*1
RS232(公─母)*1
USB Cable*1
Manual*3
</t>
    <phoneticPr fontId="16" type="noConversion"/>
  </si>
  <si>
    <t>庫-吳維翰</t>
    <phoneticPr fontId="11" type="noConversion"/>
  </si>
  <si>
    <t>780448-03</t>
    <phoneticPr fontId="11" type="noConversion"/>
  </si>
  <si>
    <t>LabView Embedded Platform Evaluation Kit</t>
    <phoneticPr fontId="11" type="noConversion"/>
  </si>
  <si>
    <t>16DFC04</t>
    <phoneticPr fontId="11" type="noConversion"/>
  </si>
  <si>
    <r>
      <t xml:space="preserve">NI Rio-EVAL-101(S/N:16DFC04)*1
PS-2(S/N:16DD584)*1
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Quick Start Guide*1</t>
    </r>
    <phoneticPr fontId="16" type="noConversion"/>
  </si>
  <si>
    <t>庫-ME-Steve</t>
    <phoneticPr fontId="11" type="noConversion"/>
  </si>
  <si>
    <t>1640C9D</t>
    <phoneticPr fontId="11" type="noConversion"/>
  </si>
  <si>
    <r>
      <t xml:space="preserve">NI Rio-EVAL-101(S/N:1640C9D)*1
PS-2(S/N:1621918)*1
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Quick Start Guide*1</t>
    </r>
    <phoneticPr fontId="16" type="noConversion"/>
  </si>
  <si>
    <t>780330-03</t>
    <phoneticPr fontId="11" type="noConversion"/>
  </si>
  <si>
    <t>LabView for ARM-ARM7</t>
    <phoneticPr fontId="11" type="noConversion"/>
  </si>
  <si>
    <t>0944049</t>
    <phoneticPr fontId="11" type="noConversion"/>
  </si>
  <si>
    <t>KSLPC-BD-00009(S/N:0944054)
USB Cable*2</t>
    <phoneticPr fontId="16" type="noConversion"/>
  </si>
  <si>
    <t>780331-03</t>
    <phoneticPr fontId="11" type="noConversion"/>
  </si>
  <si>
    <t>LabView for ARM-Cortex M3</t>
    <phoneticPr fontId="11" type="noConversion"/>
  </si>
  <si>
    <t>0818507</t>
    <phoneticPr fontId="11" type="noConversion"/>
  </si>
  <si>
    <r>
      <t xml:space="preserve">LM3S8962(S/N:FEBK00477)
LM3S2110(S/N:0818507)
USB Cable*1
</t>
    </r>
    <r>
      <rPr>
        <sz val="8"/>
        <color indexed="8"/>
        <rFont val="新細明體"/>
        <family val="1"/>
        <charset val="136"/>
      </rPr>
      <t>排線</t>
    </r>
    <r>
      <rPr>
        <sz val="8"/>
        <color indexed="8"/>
        <rFont val="Times New Roman"/>
        <family val="1"/>
      </rPr>
      <t xml:space="preserve">*2
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>*1
CD*1</t>
    </r>
    <phoneticPr fontId="16" type="noConversion"/>
  </si>
  <si>
    <t>782409-01</t>
    <phoneticPr fontId="11" type="noConversion"/>
  </si>
  <si>
    <t>LabVIEW RIO Eval</t>
  </si>
  <si>
    <t>30D9C1D</t>
  </si>
  <si>
    <r>
      <t xml:space="preserve">156171A-01 Power Supply*1
140254A-02 USB Cable*1
182219-01 </t>
    </r>
    <r>
      <rPr>
        <sz val="8"/>
        <color indexed="8"/>
        <rFont val="細明體"/>
        <family val="3"/>
        <charset val="136"/>
      </rPr>
      <t>網路線</t>
    </r>
    <r>
      <rPr>
        <sz val="8"/>
        <color indexed="8"/>
        <rFont val="Times New Roman"/>
        <family val="1"/>
      </rPr>
      <t>*1
780207-01 Speaker*1</t>
    </r>
    <phoneticPr fontId="11" type="noConversion"/>
  </si>
  <si>
    <t>MDR-BYOES-9</t>
  </si>
  <si>
    <t>782409-01</t>
  </si>
  <si>
    <t>30B8EB3</t>
  </si>
  <si>
    <t>MDR-BYOES-8</t>
  </si>
  <si>
    <t>30D9C11</t>
  </si>
  <si>
    <t>MDR-BYOES-7</t>
  </si>
  <si>
    <t>30DD104</t>
  </si>
  <si>
    <t>MDR-BYOES-6</t>
  </si>
  <si>
    <t>30DD10C</t>
  </si>
  <si>
    <t>MDR-BYOES-5</t>
  </si>
  <si>
    <t>30DD102</t>
  </si>
  <si>
    <t>MDR-BYOES-4</t>
  </si>
  <si>
    <t>30DD0F5</t>
  </si>
  <si>
    <t>MDR-BYOES-3</t>
  </si>
  <si>
    <t>30DD0FC</t>
  </si>
  <si>
    <t>MDR-BYOES-2</t>
  </si>
  <si>
    <t>30D9C21</t>
  </si>
  <si>
    <t>MDR-BYOES-1</t>
  </si>
  <si>
    <t>30DD107</t>
  </si>
  <si>
    <t>MDR-BYOES-0</t>
    <phoneticPr fontId="11" type="noConversion"/>
  </si>
  <si>
    <t>LabVIEW RIO Evaluation Kit</t>
    <phoneticPr fontId="11" type="noConversion"/>
  </si>
  <si>
    <t>1769372</t>
    <phoneticPr fontId="16" type="noConversion"/>
  </si>
  <si>
    <t>Power Supply*1
網路線*1
電源線*1
CD*1</t>
    <phoneticPr fontId="16" type="noConversion"/>
  </si>
  <si>
    <t>782409-03</t>
    <phoneticPr fontId="16" type="noConversion"/>
  </si>
  <si>
    <t>LabVIEW RIO Evaluation Kit(Build Your Own Embedded Workshop)</t>
    <phoneticPr fontId="11" type="noConversion"/>
  </si>
  <si>
    <t>19C0587</t>
    <phoneticPr fontId="16" type="noConversion"/>
  </si>
  <si>
    <t>156171A-01 Power Supply*1
182219-01 網路線*1</t>
    <phoneticPr fontId="16" type="noConversion"/>
  </si>
  <si>
    <t>1D1D330</t>
    <phoneticPr fontId="16" type="noConversion"/>
  </si>
  <si>
    <t>781222-01</t>
    <phoneticPr fontId="11" type="noConversion"/>
  </si>
  <si>
    <t>LabVIEW Robotics sbRIO Starter Kit</t>
    <phoneticPr fontId="11" type="noConversion"/>
  </si>
  <si>
    <t>16225</t>
    <phoneticPr fontId="11" type="noConversion"/>
  </si>
  <si>
    <r>
      <t xml:space="preserve">Robot*1(S/N:16225)
sbRIO-9631(S/N:14F321F)*1
Sensor*1
</t>
    </r>
    <r>
      <rPr>
        <sz val="8"/>
        <rFont val="新細明體"/>
        <family val="1"/>
        <charset val="136"/>
      </rPr>
      <t>網路線</t>
    </r>
    <r>
      <rPr>
        <sz val="8"/>
        <rFont val="Times New Roman"/>
        <family val="1"/>
      </rPr>
      <t xml:space="preserve">*1
Battery Recharger*1
</t>
    </r>
    <r>
      <rPr>
        <sz val="8"/>
        <rFont val="新細明體"/>
        <family val="1"/>
        <charset val="136"/>
      </rPr>
      <t>電源線</t>
    </r>
    <r>
      <rPr>
        <sz val="8"/>
        <rFont val="Times New Roman"/>
        <family val="1"/>
      </rPr>
      <t>*1</t>
    </r>
    <phoneticPr fontId="16" type="noConversion"/>
  </si>
  <si>
    <t>庫-睿柏</t>
    <phoneticPr fontId="11" type="noConversion"/>
  </si>
  <si>
    <t>16072</t>
    <phoneticPr fontId="11" type="noConversion"/>
  </si>
  <si>
    <r>
      <t xml:space="preserve">Robot*1(S/N:16073)
sbRIO-9631(S/N:14A375E)*1
Sensor*1
</t>
    </r>
    <r>
      <rPr>
        <sz val="8"/>
        <rFont val="新細明體"/>
        <family val="1"/>
        <charset val="136"/>
      </rPr>
      <t>網路線</t>
    </r>
    <r>
      <rPr>
        <sz val="8"/>
        <rFont val="Times New Roman"/>
        <family val="1"/>
      </rPr>
      <t xml:space="preserve">*1
Battery Recharger*1
</t>
    </r>
    <r>
      <rPr>
        <sz val="8"/>
        <rFont val="新細明體"/>
        <family val="1"/>
        <charset val="136"/>
      </rPr>
      <t>電源線</t>
    </r>
    <r>
      <rPr>
        <sz val="8"/>
        <rFont val="Times New Roman"/>
        <family val="1"/>
      </rPr>
      <t>*1</t>
    </r>
    <phoneticPr fontId="16" type="noConversion"/>
  </si>
  <si>
    <r>
      <t>Led</t>
    </r>
    <r>
      <rPr>
        <sz val="12"/>
        <rFont val="細明體"/>
        <family val="3"/>
        <charset val="136"/>
      </rPr>
      <t>光源</t>
    </r>
    <r>
      <rPr>
        <sz val="12"/>
        <rFont val="Times New Roman"/>
        <family val="1"/>
      </rPr>
      <t>(RGBW)</t>
    </r>
    <phoneticPr fontId="11" type="noConversion"/>
  </si>
  <si>
    <t>1011-00659</t>
    <phoneticPr fontId="11" type="noConversion"/>
  </si>
  <si>
    <r>
      <rPr>
        <sz val="8"/>
        <color indexed="8"/>
        <rFont val="新細明體"/>
        <family val="1"/>
        <charset val="136"/>
      </rPr>
      <t>主機</t>
    </r>
    <r>
      <rPr>
        <sz val="8"/>
        <color indexed="8"/>
        <rFont val="Times New Roman"/>
        <family val="1"/>
      </rPr>
      <t xml:space="preserve">(MLEP-A03513LR)*1
</t>
    </r>
    <r>
      <rPr>
        <sz val="8"/>
        <color indexed="8"/>
        <rFont val="新細明體"/>
        <family val="1"/>
        <charset val="136"/>
      </rPr>
      <t>光源座</t>
    </r>
    <r>
      <rPr>
        <sz val="8"/>
        <color indexed="8"/>
        <rFont val="Times New Roman"/>
        <family val="1"/>
      </rPr>
      <t xml:space="preserve">(MCEP-AD3LGB)*1(S/N:50043064J010)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R(MCEP-CR8)*1(S/N:5003805ZJ243)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G(MCEP-CG8)*1(S/N:5003806J040)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B(MCEP-CB8)*1(S/N:50038065J177)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W(MCEP-CW8)*1(S/N:5003805ZJ384)
</t>
    </r>
    <r>
      <rPr>
        <sz val="8"/>
        <color indexed="8"/>
        <rFont val="新細明體"/>
        <family val="1"/>
        <charset val="136"/>
      </rPr>
      <t>蛇管</t>
    </r>
    <r>
      <rPr>
        <sz val="8"/>
        <color indexed="8"/>
        <rFont val="Times New Roman"/>
        <family val="1"/>
      </rPr>
      <t xml:space="preserve">(MORITEX)*2(S/N:10416294/10616091)
</t>
    </r>
    <r>
      <rPr>
        <sz val="8"/>
        <color indexed="8"/>
        <rFont val="新細明體"/>
        <family val="1"/>
        <charset val="136"/>
      </rPr>
      <t>說明書</t>
    </r>
    <r>
      <rPr>
        <sz val="8"/>
        <color indexed="8"/>
        <rFont val="Times New Roman"/>
        <family val="1"/>
      </rPr>
      <t>*1</t>
    </r>
    <phoneticPr fontId="16" type="noConversion"/>
  </si>
  <si>
    <t>LEGO NXT</t>
    <phoneticPr fontId="11" type="noConversion"/>
  </si>
  <si>
    <t>Lego-01</t>
    <phoneticPr fontId="11" type="noConversion"/>
  </si>
  <si>
    <t>Lego-02</t>
  </si>
  <si>
    <t>Lego-03</t>
  </si>
  <si>
    <t>Lego-04</t>
  </si>
  <si>
    <r>
      <rPr>
        <sz val="12"/>
        <color indexed="8"/>
        <rFont val="細明體"/>
        <family val="3"/>
        <charset val="136"/>
      </rPr>
      <t>主機為</t>
    </r>
    <r>
      <rPr>
        <sz val="12"/>
        <color indexed="8"/>
        <rFont val="Times New Roman"/>
        <family val="1"/>
      </rPr>
      <t>5</t>
    </r>
    <r>
      <rPr>
        <sz val="12"/>
        <color indexed="8"/>
        <rFont val="細明體"/>
        <family val="3"/>
        <charset val="136"/>
      </rPr>
      <t>號</t>
    </r>
    <phoneticPr fontId="11" type="noConversion"/>
  </si>
  <si>
    <t>Lego-06</t>
  </si>
  <si>
    <t>不完整</t>
    <phoneticPr fontId="11" type="noConversion"/>
  </si>
  <si>
    <t>Lego-07</t>
  </si>
  <si>
    <t>Lego-08</t>
  </si>
  <si>
    <t>Lego-09</t>
  </si>
  <si>
    <t>Lego-10</t>
  </si>
  <si>
    <t>Tamron</t>
    <phoneticPr fontId="11" type="noConversion"/>
  </si>
  <si>
    <t>Lens DC-Iris-IR(1/3 3.0-8mm)</t>
    <phoneticPr fontId="11" type="noConversion"/>
  </si>
  <si>
    <t>780009-01</t>
    <phoneticPr fontId="11" type="noConversion"/>
  </si>
  <si>
    <t>LFH160 to 50-PIN DSUB
(SH160LFH-4XDB50F)</t>
    <phoneticPr fontId="11" type="noConversion"/>
  </si>
  <si>
    <t>Cable 512</t>
    <phoneticPr fontId="11" type="noConversion"/>
  </si>
  <si>
    <t>Cable 514</t>
    <phoneticPr fontId="11" type="noConversion"/>
  </si>
  <si>
    <t>779038-03</t>
    <phoneticPr fontId="16" type="noConversion"/>
  </si>
  <si>
    <t>LFH200 to 50-PIN DSUB Switch Cable
(SH200LFH-4XDB50F-S)</t>
    <phoneticPr fontId="16" type="noConversion"/>
  </si>
  <si>
    <t>Cable 511</t>
    <phoneticPr fontId="11" type="noConversion"/>
  </si>
  <si>
    <t>782752-01</t>
    <phoneticPr fontId="11" type="noConversion"/>
  </si>
  <si>
    <t>LFRX USRP Daughterboard (DC - 30 MHz) - Ettus Research</t>
    <phoneticPr fontId="11" type="noConversion"/>
  </si>
  <si>
    <t>E7R13YBRL</t>
    <phoneticPr fontId="11" type="noConversion"/>
  </si>
  <si>
    <t>A1-26</t>
  </si>
  <si>
    <t>782753-01</t>
    <phoneticPr fontId="11" type="noConversion"/>
  </si>
  <si>
    <t>LFTX USRP Daughterboard (DC - 30 MHz) - Ettus Research</t>
    <phoneticPr fontId="11" type="noConversion"/>
  </si>
  <si>
    <t>E9R12Y8TL</t>
    <phoneticPr fontId="11" type="noConversion"/>
  </si>
  <si>
    <t>B1-20</t>
  </si>
  <si>
    <t>780221-01</t>
    <phoneticPr fontId="11" type="noConversion"/>
  </si>
  <si>
    <t>Light, 4X4 Back Light (Red)</t>
    <phoneticPr fontId="11" type="noConversion"/>
  </si>
  <si>
    <t>33007001</t>
    <phoneticPr fontId="11" type="noConversion"/>
  </si>
  <si>
    <t>32507008</t>
    <phoneticPr fontId="11" type="noConversion"/>
  </si>
  <si>
    <t>780223-01</t>
    <phoneticPr fontId="11" type="noConversion"/>
  </si>
  <si>
    <t>Light, Linear Array (Red)</t>
    <phoneticPr fontId="11" type="noConversion"/>
  </si>
  <si>
    <t>32407004</t>
    <phoneticPr fontId="11" type="noConversion"/>
  </si>
  <si>
    <t>Light, Linear Array (Red)</t>
  </si>
  <si>
    <t>32407045</t>
    <phoneticPr fontId="11" type="noConversion"/>
  </si>
  <si>
    <t>780222-01</t>
    <phoneticPr fontId="16" type="noConversion"/>
  </si>
  <si>
    <t>Light, Ring Light(RED)</t>
  </si>
  <si>
    <t>780222-01</t>
    <phoneticPr fontId="11" type="noConversion"/>
  </si>
  <si>
    <t>Light, Ring Light(RED)</t>
    <phoneticPr fontId="11" type="noConversion"/>
  </si>
  <si>
    <t>01808004</t>
    <phoneticPr fontId="11" type="noConversion"/>
  </si>
  <si>
    <t>07308106</t>
    <phoneticPr fontId="11" type="noConversion"/>
  </si>
  <si>
    <t>16508041</t>
    <phoneticPr fontId="11" type="noConversion"/>
  </si>
  <si>
    <t>07308109</t>
    <phoneticPr fontId="11" type="noConversion"/>
  </si>
  <si>
    <t>782028-01</t>
    <phoneticPr fontId="11" type="noConversion"/>
  </si>
  <si>
    <t>Light, Ring Light(RED)(RL4260)</t>
    <phoneticPr fontId="11" type="noConversion"/>
  </si>
  <si>
    <t>26611011</t>
    <phoneticPr fontId="11" type="noConversion"/>
  </si>
  <si>
    <t>Futek(LSB200)</t>
    <phoneticPr fontId="11" type="noConversion"/>
  </si>
  <si>
    <t>Load Cell</t>
    <phoneticPr fontId="11" type="noConversion"/>
  </si>
  <si>
    <t>239507</t>
    <phoneticPr fontId="11" type="noConversion"/>
  </si>
  <si>
    <t>MLP-100</t>
    <phoneticPr fontId="11" type="noConversion"/>
  </si>
  <si>
    <t>169999</t>
    <phoneticPr fontId="11" type="noConversion"/>
  </si>
  <si>
    <r>
      <t>Paper*1
RS-232 Cable*1(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--Exciation+</t>
    </r>
    <r>
      <rPr>
        <sz val="8"/>
        <color indexed="8"/>
        <rFont val="新細明體"/>
        <family val="1"/>
        <charset val="136"/>
      </rPr>
      <t>／黑</t>
    </r>
    <r>
      <rPr>
        <sz val="8"/>
        <color indexed="8"/>
        <rFont val="Times New Roman"/>
        <family val="1"/>
      </rPr>
      <t>--Exciation-</t>
    </r>
    <r>
      <rPr>
        <sz val="8"/>
        <color indexed="8"/>
        <rFont val="新細明體"/>
        <family val="1"/>
        <charset val="136"/>
      </rPr>
      <t>／棕</t>
    </r>
    <r>
      <rPr>
        <sz val="8"/>
        <color indexed="8"/>
        <rFont val="Times New Roman"/>
        <family val="1"/>
      </rPr>
      <t>--Signal+</t>
    </r>
    <r>
      <rPr>
        <sz val="8"/>
        <color indexed="8"/>
        <rFont val="新細明體"/>
        <family val="1"/>
        <charset val="136"/>
      </rPr>
      <t>／灰</t>
    </r>
    <r>
      <rPr>
        <sz val="8"/>
        <color indexed="8"/>
        <rFont val="Times New Roman"/>
        <family val="1"/>
      </rPr>
      <t>--Signal-</t>
    </r>
    <r>
      <rPr>
        <sz val="8"/>
        <color indexed="8"/>
        <rFont val="新細明體"/>
        <family val="1"/>
        <charset val="136"/>
      </rPr>
      <t>／綠</t>
    </r>
    <r>
      <rPr>
        <sz val="8"/>
        <color indexed="8"/>
        <rFont val="Times New Roman"/>
        <family val="1"/>
      </rPr>
      <t>--TEDS Data</t>
    </r>
    <r>
      <rPr>
        <sz val="8"/>
        <color indexed="8"/>
        <rFont val="新細明體"/>
        <family val="1"/>
        <charset val="136"/>
      </rPr>
      <t>／紫</t>
    </r>
    <r>
      <rPr>
        <sz val="8"/>
        <color indexed="8"/>
        <rFont val="Times New Roman"/>
        <family val="1"/>
      </rPr>
      <t xml:space="preserve">--TEDS Gound)
</t>
    </r>
    <r>
      <rPr>
        <sz val="8"/>
        <color indexed="8"/>
        <rFont val="新細明體"/>
        <family val="1"/>
        <charset val="136"/>
      </rPr>
      <t>接網路孔</t>
    </r>
    <r>
      <rPr>
        <sz val="8"/>
        <color indexed="8"/>
        <rFont val="Times New Roman"/>
        <family val="1"/>
      </rPr>
      <t>Cable*1</t>
    </r>
    <phoneticPr fontId="16" type="noConversion"/>
  </si>
  <si>
    <t>B1-08</t>
  </si>
  <si>
    <t>Lottery Machine</t>
    <phoneticPr fontId="11" type="noConversion"/>
  </si>
  <si>
    <t>Lottery</t>
    <phoneticPr fontId="11" type="noConversion"/>
  </si>
  <si>
    <t>入口</t>
    <phoneticPr fontId="11" type="noConversion"/>
  </si>
  <si>
    <t>779410-01</t>
    <phoneticPr fontId="11" type="noConversion"/>
  </si>
  <si>
    <t>Low-Leakage, Low-Thermal Cable Set (60V Max)*2</t>
    <phoneticPr fontId="11" type="noConversion"/>
  </si>
  <si>
    <t>Cable 158</t>
    <phoneticPr fontId="11" type="noConversion"/>
  </si>
  <si>
    <t>Cable 206</t>
    <phoneticPr fontId="11" type="noConversion"/>
  </si>
  <si>
    <t>Cable 051</t>
    <phoneticPr fontId="11" type="noConversion"/>
  </si>
  <si>
    <t>Cable 072</t>
    <phoneticPr fontId="11" type="noConversion"/>
  </si>
  <si>
    <t>Cable 1050</t>
    <phoneticPr fontId="11" type="noConversion"/>
  </si>
  <si>
    <t>Cable 1051</t>
  </si>
  <si>
    <t>779499-01</t>
    <phoneticPr fontId="11" type="noConversion"/>
  </si>
  <si>
    <t>Low-Leakage, Low-Thermal Connectivity Kit(60V Max)</t>
    <phoneticPr fontId="11" type="noConversion"/>
  </si>
  <si>
    <t>Cable 2042</t>
    <phoneticPr fontId="11" type="noConversion"/>
  </si>
  <si>
    <t>Cable 1929</t>
    <phoneticPr fontId="11" type="noConversion"/>
  </si>
  <si>
    <t>Cable 2027</t>
    <phoneticPr fontId="11" type="noConversion"/>
  </si>
  <si>
    <t>785659-01</t>
    <phoneticPr fontId="11" type="noConversion"/>
  </si>
  <si>
    <t>Low Noise TriaxM to TriaxM Cable for SMUs</t>
    <phoneticPr fontId="11" type="noConversion"/>
  </si>
  <si>
    <t>HC6329609</t>
    <phoneticPr fontId="11" type="noConversion"/>
  </si>
  <si>
    <t>HC6329610</t>
    <phoneticPr fontId="11" type="noConversion"/>
  </si>
  <si>
    <t>HC6329613</t>
    <phoneticPr fontId="11" type="noConversion"/>
  </si>
  <si>
    <t>HC6329620</t>
    <phoneticPr fontId="11" type="noConversion"/>
  </si>
  <si>
    <t>HC6329617</t>
    <phoneticPr fontId="11" type="noConversion"/>
  </si>
  <si>
    <t>HC6329628</t>
    <phoneticPr fontId="11" type="noConversion"/>
  </si>
  <si>
    <t>Buffalo</t>
    <phoneticPr fontId="11" type="noConversion"/>
  </si>
  <si>
    <r>
      <t>LSW3-GT-5EP+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</t>
    </r>
    <phoneticPr fontId="11" type="noConversion"/>
  </si>
  <si>
    <t>14022714100916
A07-1771772</t>
    <phoneticPr fontId="11" type="noConversion"/>
  </si>
  <si>
    <t>張守信</t>
    <phoneticPr fontId="11" type="noConversion"/>
  </si>
  <si>
    <t>14022735201999</t>
    <phoneticPr fontId="11" type="noConversion"/>
  </si>
  <si>
    <t>14022714600385</t>
    <phoneticPr fontId="11" type="noConversion"/>
  </si>
  <si>
    <t>庫-RF(03)-Vince</t>
    <phoneticPr fontId="16" type="noConversion"/>
  </si>
  <si>
    <t>14022745001350</t>
    <phoneticPr fontId="11" type="noConversion"/>
  </si>
  <si>
    <t>14022744407139</t>
    <phoneticPr fontId="11" type="noConversion"/>
  </si>
  <si>
    <t>14022714300361</t>
    <phoneticPr fontId="11" type="noConversion"/>
  </si>
  <si>
    <t>RAE(S4)-Tony</t>
    <phoneticPr fontId="11" type="noConversion"/>
  </si>
  <si>
    <t>14022705101441
A06-0580336</t>
    <phoneticPr fontId="11" type="noConversion"/>
  </si>
  <si>
    <t>14022714300392</t>
    <phoneticPr fontId="11" type="noConversion"/>
  </si>
  <si>
    <t>RAE(N7)-James</t>
    <phoneticPr fontId="11" type="noConversion"/>
  </si>
  <si>
    <t>14022714101418
A07-1050283</t>
    <phoneticPr fontId="11" type="noConversion"/>
  </si>
  <si>
    <t>RAE(N6)-Eva</t>
    <phoneticPr fontId="11" type="noConversion"/>
  </si>
  <si>
    <t>14022735201982</t>
    <phoneticPr fontId="11" type="noConversion"/>
  </si>
  <si>
    <t>14022705201011
A07-1087755</t>
    <phoneticPr fontId="11" type="noConversion"/>
  </si>
  <si>
    <t>14022714300477</t>
    <phoneticPr fontId="11" type="noConversion"/>
  </si>
  <si>
    <t>庫-RAE(M8)-Joey</t>
    <phoneticPr fontId="11" type="noConversion"/>
  </si>
  <si>
    <t>14022705101311
A06-1036748</t>
    <phoneticPr fontId="11" type="noConversion"/>
  </si>
  <si>
    <t>14022714300330</t>
    <phoneticPr fontId="11" type="noConversion"/>
  </si>
  <si>
    <t>14022714300422</t>
    <phoneticPr fontId="11" type="noConversion"/>
  </si>
  <si>
    <t>14022705101434
A07-0754099</t>
    <phoneticPr fontId="11" type="noConversion"/>
  </si>
  <si>
    <t>Vanessa</t>
    <phoneticPr fontId="11" type="noConversion"/>
  </si>
  <si>
    <t>14022714100886
A07-1771770</t>
    <phoneticPr fontId="11" type="noConversion"/>
  </si>
  <si>
    <t>14022714300354</t>
    <phoneticPr fontId="11" type="noConversion"/>
  </si>
  <si>
    <t>14022714300828</t>
    <phoneticPr fontId="11" type="noConversion"/>
  </si>
  <si>
    <t>14022714300439</t>
    <phoneticPr fontId="11" type="noConversion"/>
  </si>
  <si>
    <t>14022705101380
A06-0344994</t>
    <phoneticPr fontId="11" type="noConversion"/>
  </si>
  <si>
    <t>14022714103122
A12-0924014</t>
    <phoneticPr fontId="11" type="noConversion"/>
  </si>
  <si>
    <t>庫-FSE(N7)-Phil</t>
    <phoneticPr fontId="11" type="noConversion"/>
  </si>
  <si>
    <t>Rebecca L</t>
    <phoneticPr fontId="11" type="noConversion"/>
  </si>
  <si>
    <t>14022714101371
A07-1050287</t>
    <phoneticPr fontId="11" type="noConversion"/>
  </si>
  <si>
    <t>14022705200977
A07-1087759</t>
    <phoneticPr fontId="11" type="noConversion"/>
  </si>
  <si>
    <t>14022714300415</t>
    <phoneticPr fontId="11" type="noConversion"/>
  </si>
  <si>
    <t>庫-FSE(M9)-Chloe</t>
    <phoneticPr fontId="11" type="noConversion"/>
  </si>
  <si>
    <t>14022714300453</t>
    <phoneticPr fontId="11" type="noConversion"/>
  </si>
  <si>
    <t>14022725102145</t>
    <phoneticPr fontId="11" type="noConversion"/>
  </si>
  <si>
    <t>14022735200398</t>
    <phoneticPr fontId="11" type="noConversion"/>
  </si>
  <si>
    <t>14022724701653</t>
    <phoneticPr fontId="11" type="noConversion"/>
  </si>
  <si>
    <t>庫-Bianca</t>
    <phoneticPr fontId="11" type="noConversion"/>
  </si>
  <si>
    <t>14022714100855
A07-1771766</t>
    <phoneticPr fontId="11" type="noConversion"/>
  </si>
  <si>
    <t>14022735201951</t>
    <phoneticPr fontId="11" type="noConversion"/>
  </si>
  <si>
    <t>Sienna</t>
    <phoneticPr fontId="11" type="noConversion"/>
  </si>
  <si>
    <t>14022725001158</t>
    <phoneticPr fontId="11" type="noConversion"/>
  </si>
  <si>
    <t>14022705101410
A05-0028557</t>
    <phoneticPr fontId="11" type="noConversion"/>
  </si>
  <si>
    <t>14022735202040</t>
    <phoneticPr fontId="11" type="noConversion"/>
  </si>
  <si>
    <t>ADR</t>
    <phoneticPr fontId="11" type="noConversion"/>
  </si>
  <si>
    <t>14022725102084</t>
    <phoneticPr fontId="11" type="noConversion"/>
  </si>
  <si>
    <t>庫-Blake</t>
    <phoneticPr fontId="11" type="noConversion"/>
  </si>
  <si>
    <t>14022745101203</t>
    <phoneticPr fontId="11" type="noConversion"/>
  </si>
  <si>
    <t>14022715200776</t>
    <phoneticPr fontId="11" type="noConversion"/>
  </si>
  <si>
    <t>14022715200660</t>
    <phoneticPr fontId="11" type="noConversion"/>
  </si>
  <si>
    <t>庫</t>
    <phoneticPr fontId="11" type="noConversion"/>
  </si>
  <si>
    <r>
      <t>LSW4-GT-5EP+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</t>
    </r>
    <phoneticPr fontId="11" type="noConversion"/>
  </si>
  <si>
    <t>20263551104878</t>
    <phoneticPr fontId="11" type="noConversion"/>
  </si>
  <si>
    <t>20263551104694</t>
    <phoneticPr fontId="11" type="noConversion"/>
  </si>
  <si>
    <t>Hsun</t>
    <phoneticPr fontId="11" type="noConversion"/>
  </si>
  <si>
    <t>20263551104946</t>
    <phoneticPr fontId="11" type="noConversion"/>
  </si>
  <si>
    <t>Leon</t>
    <phoneticPr fontId="16" type="noConversion"/>
  </si>
  <si>
    <t>20263551103703</t>
    <phoneticPr fontId="11" type="noConversion"/>
  </si>
  <si>
    <t>20263551103796</t>
    <phoneticPr fontId="11" type="noConversion"/>
  </si>
  <si>
    <t>20263551104861</t>
    <phoneticPr fontId="11" type="noConversion"/>
  </si>
  <si>
    <t>20263560604987</t>
    <phoneticPr fontId="11" type="noConversion"/>
  </si>
  <si>
    <t>Ting</t>
    <phoneticPr fontId="11" type="noConversion"/>
  </si>
  <si>
    <t>20263560604932</t>
    <phoneticPr fontId="11" type="noConversion"/>
  </si>
  <si>
    <t>192364A-01</t>
    <phoneticPr fontId="11" type="noConversion"/>
  </si>
  <si>
    <t>M Series Sles Demo</t>
    <phoneticPr fontId="11" type="noConversion"/>
  </si>
  <si>
    <t>DF7915</t>
    <phoneticPr fontId="11" type="noConversion"/>
  </si>
  <si>
    <t>庫-FSE</t>
    <phoneticPr fontId="11" type="noConversion"/>
  </si>
  <si>
    <t>DF7906</t>
    <phoneticPr fontId="11" type="noConversion"/>
  </si>
  <si>
    <t>B4-31</t>
    <phoneticPr fontId="11" type="noConversion"/>
  </si>
  <si>
    <t>DF7942</t>
    <phoneticPr fontId="11" type="noConversion"/>
  </si>
  <si>
    <t>B4-30</t>
  </si>
  <si>
    <t>DF7960</t>
    <phoneticPr fontId="11" type="noConversion"/>
  </si>
  <si>
    <t>B4-29</t>
  </si>
  <si>
    <t>DF78FE</t>
    <phoneticPr fontId="11" type="noConversion"/>
  </si>
  <si>
    <t>B4-28</t>
    <phoneticPr fontId="11" type="noConversion"/>
  </si>
  <si>
    <t>GTK-KIT-VS-14ST</t>
    <phoneticPr fontId="11" type="noConversion"/>
  </si>
  <si>
    <t>Machine Vision TRN Kit</t>
    <phoneticPr fontId="11" type="noConversion"/>
  </si>
  <si>
    <t>2016-009</t>
    <phoneticPr fontId="11" type="noConversion"/>
  </si>
  <si>
    <t>2016-008</t>
    <phoneticPr fontId="11" type="noConversion"/>
  </si>
  <si>
    <t>2016-007</t>
    <phoneticPr fontId="11" type="noConversion"/>
  </si>
  <si>
    <t>2016-006</t>
    <phoneticPr fontId="11" type="noConversion"/>
  </si>
  <si>
    <t>2016-005</t>
    <phoneticPr fontId="11" type="noConversion"/>
  </si>
  <si>
    <t>2016-004</t>
    <phoneticPr fontId="11" type="noConversion"/>
  </si>
  <si>
    <t>2016-003</t>
    <phoneticPr fontId="11" type="noConversion"/>
  </si>
  <si>
    <t>2016-001</t>
    <phoneticPr fontId="11" type="noConversion"/>
  </si>
  <si>
    <t>2015-045</t>
  </si>
  <si>
    <t>2015-044</t>
    <phoneticPr fontId="11" type="noConversion"/>
  </si>
  <si>
    <t>781587-01
(3752L)</t>
    <phoneticPr fontId="11" type="noConversion"/>
  </si>
  <si>
    <t>Manual VNA Calibration Kit</t>
    <phoneticPr fontId="11" type="noConversion"/>
  </si>
  <si>
    <t>1039011</t>
    <phoneticPr fontId="11" type="noConversion"/>
  </si>
  <si>
    <t>yhuang:
2010/11/23 入庫
2012/12/14 781597-01 入庫</t>
  </si>
  <si>
    <t>K11130003</t>
    <phoneticPr fontId="11" type="noConversion"/>
  </si>
  <si>
    <r>
      <t>Matlab</t>
    </r>
    <r>
      <rPr>
        <sz val="12"/>
        <rFont val="新細明體"/>
        <family val="1"/>
        <charset val="136"/>
      </rPr>
      <t>軟體</t>
    </r>
    <phoneticPr fontId="11" type="noConversion"/>
  </si>
  <si>
    <r>
      <t xml:space="preserve">DVD*1(Quick Start Book)*1
USB Key*1
Getting Started With MATLAB Book *1
Simulink Simulation and Model-Based Design Book*1
</t>
    </r>
    <r>
      <rPr>
        <sz val="8"/>
        <color indexed="8"/>
        <rFont val="新細明體"/>
        <family val="1"/>
        <charset val="136"/>
      </rPr>
      <t>家族專屬護照</t>
    </r>
    <r>
      <rPr>
        <sz val="8"/>
        <color indexed="8"/>
        <rFont val="Times New Roman"/>
        <family val="1"/>
      </rPr>
      <t>*1</t>
    </r>
    <phoneticPr fontId="16" type="noConversion"/>
  </si>
  <si>
    <t>779613-01</t>
    <phoneticPr fontId="11" type="noConversion"/>
  </si>
  <si>
    <t>MCA-7790P</t>
    <phoneticPr fontId="11" type="noConversion"/>
  </si>
  <si>
    <t>11F4784</t>
    <phoneticPr fontId="11" type="noConversion"/>
  </si>
  <si>
    <t>11F4782</t>
    <phoneticPr fontId="11" type="noConversion"/>
  </si>
  <si>
    <t>152E82A</t>
    <phoneticPr fontId="11" type="noConversion"/>
  </si>
  <si>
    <t>779611-01</t>
    <phoneticPr fontId="11" type="noConversion"/>
  </si>
  <si>
    <t>MCA-7790Y</t>
    <phoneticPr fontId="11" type="noConversion"/>
  </si>
  <si>
    <t>14569F3</t>
    <phoneticPr fontId="11" type="noConversion"/>
  </si>
  <si>
    <t>SDR-Yaskawa</t>
    <phoneticPr fontId="11" type="noConversion"/>
  </si>
  <si>
    <r>
      <t xml:space="preserve">2010/3/5 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S/N:11F4794)</t>
    </r>
    <phoneticPr fontId="11" type="noConversion"/>
  </si>
  <si>
    <t>14569FD</t>
    <phoneticPr fontId="11" type="noConversion"/>
  </si>
  <si>
    <r>
      <t xml:space="preserve">2007/6/15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S/N:11F4798)
2010/3/5 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S/N:122E174)</t>
    </r>
    <phoneticPr fontId="11" type="noConversion"/>
  </si>
  <si>
    <t>865070-01
782729-35
782037-35</t>
    <phoneticPr fontId="11" type="noConversion"/>
  </si>
  <si>
    <r>
      <t>MCT-110(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VGA)+WLAN+Bluetooth</t>
    </r>
    <phoneticPr fontId="11" type="noConversion"/>
  </si>
  <si>
    <t>HB8488870
M79X26207
M78X89926</t>
    <phoneticPr fontId="11" type="noConversion"/>
  </si>
  <si>
    <t>782271-01 *1(S/N:HB8447467)</t>
    <phoneticPr fontId="16" type="noConversion"/>
  </si>
  <si>
    <t>有利康／鄧子平</t>
    <phoneticPr fontId="16" type="noConversion"/>
  </si>
  <si>
    <r>
      <t>2014/07/09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2014/06/27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2014/06/27</t>
    </r>
    <phoneticPr fontId="16" type="noConversion"/>
  </si>
  <si>
    <t>150720-100415</t>
    <phoneticPr fontId="11" type="noConversion"/>
  </si>
  <si>
    <t>HB8488863
M79X26208
M78X89936</t>
    <phoneticPr fontId="11" type="noConversion"/>
  </si>
  <si>
    <t>782271-01 *1(S/N:HB8447448)</t>
    <phoneticPr fontId="16" type="noConversion"/>
  </si>
  <si>
    <t>HB8488869
M79X26209
M79X01503</t>
    <phoneticPr fontId="11" type="noConversion"/>
  </si>
  <si>
    <t>782271-01 *1(S/N:HB8447468)</t>
    <phoneticPr fontId="16" type="noConversion"/>
  </si>
  <si>
    <t>HB8488866
M79X26211
M79X01505</t>
    <phoneticPr fontId="11" type="noConversion"/>
  </si>
  <si>
    <t>782271-01 *1(S/N:HB8447455)</t>
    <phoneticPr fontId="16" type="noConversion"/>
  </si>
  <si>
    <t>HB8488868
M79X28799
M79X27603</t>
    <phoneticPr fontId="11" type="noConversion"/>
  </si>
  <si>
    <t>782271-01 *1(S/N:HB8447464)</t>
    <phoneticPr fontId="16" type="noConversion"/>
  </si>
  <si>
    <t>有利康／吳士寧</t>
    <phoneticPr fontId="11" type="noConversion"/>
  </si>
  <si>
    <r>
      <t>2014/06/27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2014/07/02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2014/07/02</t>
    </r>
    <phoneticPr fontId="16" type="noConversion"/>
  </si>
  <si>
    <t>150720-095723</t>
    <phoneticPr fontId="11" type="noConversion"/>
  </si>
  <si>
    <t>HB8488871
M79X28796
M79X27602</t>
    <phoneticPr fontId="11" type="noConversion"/>
  </si>
  <si>
    <t>782271-01 *1(S/N:HB8447470)</t>
    <phoneticPr fontId="16" type="noConversion"/>
  </si>
  <si>
    <t>桌下</t>
    <phoneticPr fontId="11" type="noConversion"/>
  </si>
  <si>
    <t>2016/6/21 RMA</t>
    <phoneticPr fontId="11" type="noConversion"/>
  </si>
  <si>
    <t>HB8488862
M79X28792
M79X27605</t>
    <phoneticPr fontId="11" type="noConversion"/>
  </si>
  <si>
    <t>782271-01 *1(S/N:HB8421775)</t>
    <phoneticPr fontId="16" type="noConversion"/>
  </si>
  <si>
    <t>S13</t>
    <phoneticPr fontId="11" type="noConversion"/>
  </si>
  <si>
    <t>全球儀器／林蔚効</t>
    <phoneticPr fontId="16" type="noConversion"/>
  </si>
  <si>
    <t>190429-103407</t>
    <phoneticPr fontId="11" type="noConversion"/>
  </si>
  <si>
    <r>
      <t>2014/06/27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2014/07/02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 xml:space="preserve">2014/07/02 </t>
    </r>
    <phoneticPr fontId="16" type="noConversion"/>
  </si>
  <si>
    <t>HB8488867
M79X28793
M79X27604</t>
    <phoneticPr fontId="11" type="noConversion"/>
  </si>
  <si>
    <t>782271-01 *1(S/N:HB8447449)</t>
    <phoneticPr fontId="16" type="noConversion"/>
  </si>
  <si>
    <t>5644(S/N:00F2DE00)</t>
    <phoneticPr fontId="11" type="noConversion"/>
  </si>
  <si>
    <t>HB8488865
M79X28797
M79X27601</t>
    <phoneticPr fontId="11" type="noConversion"/>
  </si>
  <si>
    <t>782271-01 *1(S/N:HB8447456)</t>
    <phoneticPr fontId="16" type="noConversion"/>
  </si>
  <si>
    <t>有利康／陳誌祥</t>
    <phoneticPr fontId="11" type="noConversion"/>
  </si>
  <si>
    <t>170904-105822</t>
    <phoneticPr fontId="11" type="noConversion"/>
  </si>
  <si>
    <r>
      <t>MCT-110(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VGA)+WLAN+Bluetooth+PXIe-5644R</t>
    </r>
    <phoneticPr fontId="11" type="noConversion"/>
  </si>
  <si>
    <t>HB8488864
M79X26210
M79X01504
F1A47F</t>
    <phoneticPr fontId="11" type="noConversion"/>
  </si>
  <si>
    <t>782271-01 *1(S/N:HB8447438)
PXIe-5644R(S/N:F1A47F)</t>
    <phoneticPr fontId="16" type="noConversion"/>
  </si>
  <si>
    <t>2014/07/09
2014/06/27
2014/06/27</t>
    <phoneticPr fontId="16" type="noConversion"/>
  </si>
  <si>
    <t>865070-01</t>
    <phoneticPr fontId="11" type="noConversion"/>
  </si>
  <si>
    <t>MCT-110</t>
    <phoneticPr fontId="11" type="noConversion"/>
  </si>
  <si>
    <t>18C35BE</t>
    <phoneticPr fontId="11" type="noConversion"/>
  </si>
  <si>
    <t>865071-01</t>
    <phoneticPr fontId="11" type="noConversion"/>
  </si>
  <si>
    <r>
      <t>MCT-120(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</si>
  <si>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HB7609143</t>
    <phoneticPr fontId="11" type="noConversion"/>
  </si>
  <si>
    <t>782271-01 *1</t>
    <phoneticPr fontId="16" type="noConversion"/>
  </si>
  <si>
    <t>MCT-120</t>
    <phoneticPr fontId="11" type="noConversion"/>
  </si>
  <si>
    <t>303BDAC</t>
    <phoneticPr fontId="16" type="noConversion"/>
  </si>
  <si>
    <t>188375-01</t>
    <phoneticPr fontId="11" type="noConversion"/>
  </si>
  <si>
    <t>MCX Plug to BNC Plug Cable</t>
    <phoneticPr fontId="11" type="noConversion"/>
  </si>
  <si>
    <t>Cable 192</t>
    <phoneticPr fontId="11" type="noConversion"/>
  </si>
  <si>
    <t>Cable 193</t>
  </si>
  <si>
    <r>
      <t xml:space="preserve">2011/07/19 </t>
    </r>
    <r>
      <rPr>
        <sz val="8"/>
        <color indexed="8"/>
        <rFont val="細明體"/>
        <family val="3"/>
        <charset val="136"/>
      </rPr>
      <t>客戶以新品返回</t>
    </r>
    <phoneticPr fontId="16" type="noConversion"/>
  </si>
  <si>
    <t>Cable 155</t>
    <phoneticPr fontId="11" type="noConversion"/>
  </si>
  <si>
    <t>Cable 156</t>
  </si>
  <si>
    <t>Cable 157</t>
  </si>
  <si>
    <t>Cable 249</t>
    <phoneticPr fontId="11" type="noConversion"/>
  </si>
  <si>
    <t>Cable 250</t>
  </si>
  <si>
    <t>Cable 251</t>
  </si>
  <si>
    <t>Cable 252</t>
  </si>
  <si>
    <t>Cable 253</t>
  </si>
  <si>
    <t>Cable 254</t>
  </si>
  <si>
    <t>Cable 255</t>
  </si>
  <si>
    <t>Cable 256</t>
  </si>
  <si>
    <t>Cable 257</t>
  </si>
  <si>
    <t>Cable 258</t>
  </si>
  <si>
    <t>Cable 124</t>
    <phoneticPr fontId="11" type="noConversion"/>
  </si>
  <si>
    <t>Cable 125</t>
  </si>
  <si>
    <t>Cable 126</t>
  </si>
  <si>
    <t>Cable 019</t>
    <phoneticPr fontId="11" type="noConversion"/>
  </si>
  <si>
    <t>Cable 128</t>
  </si>
  <si>
    <t>188374-01</t>
    <phoneticPr fontId="11" type="noConversion"/>
  </si>
  <si>
    <t>MCX Plug to MCX Plug</t>
    <phoneticPr fontId="11" type="noConversion"/>
  </si>
  <si>
    <t>Cable 2043</t>
    <phoneticPr fontId="11" type="noConversion"/>
  </si>
  <si>
    <t>Cable 2044</t>
  </si>
  <si>
    <t>Cable 2045</t>
  </si>
  <si>
    <t>Cable 2046</t>
  </si>
  <si>
    <t>188377-0R3</t>
    <phoneticPr fontId="11" type="noConversion"/>
  </si>
  <si>
    <t>MCX Plug to SMA Plug Cable</t>
    <phoneticPr fontId="11" type="noConversion"/>
  </si>
  <si>
    <t>Cable 164</t>
    <phoneticPr fontId="11" type="noConversion"/>
  </si>
  <si>
    <t>Cable 1120</t>
    <phoneticPr fontId="11" type="noConversion"/>
  </si>
  <si>
    <t>Cable 1121</t>
  </si>
  <si>
    <t>Cable 1122</t>
  </si>
  <si>
    <t>Cable 1123</t>
  </si>
  <si>
    <t>Cable 1124</t>
  </si>
  <si>
    <t>Rebecca L</t>
  </si>
  <si>
    <t>Cable 1125</t>
    <phoneticPr fontId="16" type="noConversion"/>
  </si>
  <si>
    <t>Cable 1126</t>
  </si>
  <si>
    <t>188377-01</t>
    <phoneticPr fontId="11" type="noConversion"/>
  </si>
  <si>
    <t>MCX Plug to SMA Plug Cable (1m)</t>
    <phoneticPr fontId="11" type="noConversion"/>
  </si>
  <si>
    <t>Cable 627</t>
    <phoneticPr fontId="11" type="noConversion"/>
  </si>
  <si>
    <t>Cable 628</t>
  </si>
  <si>
    <t>Cable 629</t>
  </si>
  <si>
    <t>Cable 630</t>
  </si>
  <si>
    <t>Cable 631</t>
  </si>
  <si>
    <t>Cable 632</t>
  </si>
  <si>
    <t>Cable 1176</t>
    <phoneticPr fontId="11" type="noConversion"/>
  </si>
  <si>
    <t>Cable 1177</t>
  </si>
  <si>
    <t>Cable 1178</t>
  </si>
  <si>
    <t>Cable 1179</t>
  </si>
  <si>
    <t>Cable 1180</t>
  </si>
  <si>
    <t>Cable 1181</t>
  </si>
  <si>
    <t>Cable 1182</t>
  </si>
  <si>
    <t>Cable 1183</t>
  </si>
  <si>
    <t>Cable 1184</t>
  </si>
  <si>
    <t>Cable 1185</t>
  </si>
  <si>
    <t>186318-01</t>
    <phoneticPr fontId="11" type="noConversion"/>
  </si>
  <si>
    <t>MID-7604/7602</t>
    <phoneticPr fontId="11" type="noConversion"/>
  </si>
  <si>
    <t>BA5C53</t>
    <phoneticPr fontId="11" type="noConversion"/>
  </si>
  <si>
    <t>D39C31</t>
    <phoneticPr fontId="11" type="noConversion"/>
  </si>
  <si>
    <r>
      <t>MID-7604/7602 (</t>
    </r>
    <r>
      <rPr>
        <sz val="12"/>
        <color indexed="8"/>
        <rFont val="細明體"/>
        <family val="3"/>
        <charset val="136"/>
      </rPr>
      <t>含電源線</t>
    </r>
    <r>
      <rPr>
        <sz val="12"/>
        <color indexed="8"/>
        <rFont val="Times New Roman"/>
        <family val="1"/>
      </rPr>
      <t>)</t>
    </r>
    <phoneticPr fontId="11" type="noConversion"/>
  </si>
  <si>
    <t>DC9ED7</t>
    <phoneticPr fontId="11" type="noConversion"/>
  </si>
  <si>
    <t>157232-02</t>
    <phoneticPr fontId="16" type="noConversion"/>
  </si>
  <si>
    <t xml:space="preserve">Mini DisplayPort to DisplayPort Cable, 2m(-40 to 85 deg. celsius) </t>
    <phoneticPr fontId="16" type="noConversion"/>
  </si>
  <si>
    <t>HC2052408</t>
    <phoneticPr fontId="16" type="noConversion"/>
  </si>
  <si>
    <t>157230-0R5</t>
  </si>
  <si>
    <t>Mini DisplayPort to VGA Adapter, .5 m (0 to 70 degree celsius)</t>
  </si>
  <si>
    <t>HC1014529</t>
    <phoneticPr fontId="16" type="noConversion"/>
  </si>
  <si>
    <t>HC1014680</t>
    <phoneticPr fontId="16" type="noConversion"/>
  </si>
  <si>
    <t>HC1014737</t>
    <phoneticPr fontId="16" type="noConversion"/>
  </si>
  <si>
    <t>SURE</t>
    <phoneticPr fontId="11" type="noConversion"/>
  </si>
  <si>
    <r>
      <t xml:space="preserve">Mini USB GPS </t>
    </r>
    <r>
      <rPr>
        <sz val="12"/>
        <rFont val="細明體"/>
        <family val="3"/>
        <charset val="136"/>
      </rPr>
      <t>模組</t>
    </r>
    <phoneticPr fontId="11" type="noConversion"/>
  </si>
  <si>
    <t>0929A0027</t>
    <phoneticPr fontId="11" type="noConversion"/>
  </si>
  <si>
    <t>1.GP-GS009V430*1
2.GPS Antenna*1
3.USB Cable*1</t>
    <phoneticPr fontId="16" type="noConversion"/>
  </si>
  <si>
    <t>197210-0R3</t>
    <phoneticPr fontId="11" type="noConversion"/>
  </si>
  <si>
    <t>Mini-75 Ohm SMB Plug to Type F Female, 0.3 M</t>
    <phoneticPr fontId="11" type="noConversion"/>
  </si>
  <si>
    <t>Cable 273</t>
    <phoneticPr fontId="11" type="noConversion"/>
  </si>
  <si>
    <t>Cable 274</t>
  </si>
  <si>
    <t>Cable 275</t>
  </si>
  <si>
    <t>Cable 276</t>
  </si>
  <si>
    <t>Cable 277</t>
  </si>
  <si>
    <t>Cable 016</t>
    <phoneticPr fontId="11" type="noConversion"/>
  </si>
  <si>
    <t>Cable 021</t>
    <phoneticPr fontId="11" type="noConversion"/>
  </si>
  <si>
    <t>Cable 022</t>
  </si>
  <si>
    <t>Cable 023</t>
  </si>
  <si>
    <t>Cable 024</t>
  </si>
  <si>
    <t>142283A-08R25</t>
    <phoneticPr fontId="11" type="noConversion"/>
  </si>
  <si>
    <t>Mini-SAS HD Cable(8.25IN)</t>
    <phoneticPr fontId="11" type="noConversion"/>
  </si>
  <si>
    <t>142283A-08R25-01</t>
    <phoneticPr fontId="11" type="noConversion"/>
  </si>
  <si>
    <t>142283A-08R25-02</t>
  </si>
  <si>
    <t>142283A-08R25-03</t>
  </si>
  <si>
    <t>142283A-08R25-04</t>
  </si>
  <si>
    <t>142283A-08R25-05</t>
  </si>
  <si>
    <t>142283A-08R25-06</t>
  </si>
  <si>
    <t>142283A-08R25-07</t>
  </si>
  <si>
    <t>142283A-08R25-08</t>
  </si>
  <si>
    <t>142283A-08R25-09</t>
  </si>
  <si>
    <t>142283A-08R25-10</t>
  </si>
  <si>
    <t>785328-01</t>
    <phoneticPr fontId="11" type="noConversion"/>
  </si>
  <si>
    <t>142283A-08R25-11</t>
  </si>
  <si>
    <t>142283A-08R25-12</t>
  </si>
  <si>
    <t>142283A-08R25-13</t>
  </si>
  <si>
    <t>769041-0R5</t>
    <phoneticPr fontId="11" type="noConversion"/>
  </si>
  <si>
    <t>MiniSAS HD to MiniSAS HD Cable</t>
    <phoneticPr fontId="11" type="noConversion"/>
  </si>
  <si>
    <t>CN1544HB052H0015</t>
    <phoneticPr fontId="11" type="noConversion"/>
  </si>
  <si>
    <t>779518-01</t>
    <phoneticPr fontId="11" type="noConversion"/>
  </si>
  <si>
    <t>Mixed Signal Demo Box</t>
    <phoneticPr fontId="11" type="noConversion"/>
  </si>
  <si>
    <t>EA4F60</t>
    <phoneticPr fontId="11" type="noConversion"/>
  </si>
  <si>
    <t>EBCF25</t>
    <phoneticPr fontId="11" type="noConversion"/>
  </si>
  <si>
    <t>E34B56</t>
    <phoneticPr fontId="11" type="noConversion"/>
  </si>
  <si>
    <t>E330FE</t>
    <phoneticPr fontId="11" type="noConversion"/>
  </si>
  <si>
    <t>EC0E9A</t>
  </si>
  <si>
    <t>EC0E99</t>
  </si>
  <si>
    <t>EC0E98</t>
  </si>
  <si>
    <t>EC0E93</t>
  </si>
  <si>
    <t>E3AA08</t>
    <phoneticPr fontId="11" type="noConversion"/>
  </si>
  <si>
    <t>E3A9F1</t>
    <phoneticPr fontId="11" type="noConversion"/>
  </si>
  <si>
    <t>E3A9E7</t>
    <phoneticPr fontId="11" type="noConversion"/>
  </si>
  <si>
    <t>E3A9EE</t>
    <phoneticPr fontId="11" type="noConversion"/>
  </si>
  <si>
    <t>E35628</t>
    <phoneticPr fontId="11" type="noConversion"/>
  </si>
  <si>
    <t>E34B58</t>
    <phoneticPr fontId="11" type="noConversion"/>
  </si>
  <si>
    <t>E34B57</t>
    <phoneticPr fontId="11" type="noConversion"/>
  </si>
  <si>
    <t>E3AA0D</t>
    <phoneticPr fontId="11" type="noConversion"/>
  </si>
  <si>
    <t>E34B51</t>
    <phoneticPr fontId="11" type="noConversion"/>
  </si>
  <si>
    <t>E35617</t>
    <phoneticPr fontId="11" type="noConversion"/>
  </si>
  <si>
    <t>EA1C85</t>
    <phoneticPr fontId="11" type="noConversion"/>
  </si>
  <si>
    <t>EA1C80</t>
    <phoneticPr fontId="11" type="noConversion"/>
  </si>
  <si>
    <t>EA4F64</t>
    <phoneticPr fontId="11" type="noConversion"/>
  </si>
  <si>
    <t>EA4F5F</t>
    <phoneticPr fontId="11" type="noConversion"/>
  </si>
  <si>
    <t>EA4F61</t>
    <phoneticPr fontId="11" type="noConversion"/>
  </si>
  <si>
    <t>EA4F5B</t>
    <phoneticPr fontId="11" type="noConversion"/>
  </si>
  <si>
    <t>SDR-3</t>
    <phoneticPr fontId="11" type="noConversion"/>
  </si>
  <si>
    <t>E34B4B</t>
    <phoneticPr fontId="11" type="noConversion"/>
  </si>
  <si>
    <t>S7</t>
    <phoneticPr fontId="11" type="noConversion"/>
  </si>
  <si>
    <t>E3562D</t>
    <phoneticPr fontId="11" type="noConversion"/>
  </si>
  <si>
    <t>E3A9F9</t>
    <phoneticPr fontId="11" type="noConversion"/>
  </si>
  <si>
    <t>779872-01</t>
    <phoneticPr fontId="11" type="noConversion"/>
  </si>
  <si>
    <t>MKD-1117</t>
    <phoneticPr fontId="11" type="noConversion"/>
  </si>
  <si>
    <t>ASI07J0103</t>
    <phoneticPr fontId="11" type="noConversion"/>
  </si>
  <si>
    <r>
      <t xml:space="preserve">電源線*1
</t>
    </r>
    <r>
      <rPr>
        <strike/>
        <sz val="8"/>
        <color indexed="8"/>
        <rFont val="新細明體"/>
        <family val="1"/>
        <charset val="136"/>
      </rPr>
      <t xml:space="preserve">USB TO PS2 Adapter*1 </t>
    </r>
    <r>
      <rPr>
        <sz val="8"/>
        <color indexed="8"/>
        <rFont val="新細明體"/>
        <family val="1"/>
        <charset val="136"/>
      </rPr>
      <t>2018/5/3 遺失
三合一線*1</t>
    </r>
    <phoneticPr fontId="16" type="noConversion"/>
  </si>
  <si>
    <t>B1倉</t>
    <phoneticPr fontId="11" type="noConversion"/>
  </si>
  <si>
    <t>143045A-01</t>
    <phoneticPr fontId="11" type="noConversion"/>
  </si>
  <si>
    <t>MINI-HDMI to MINI-HDMI</t>
    <phoneticPr fontId="11" type="noConversion"/>
  </si>
  <si>
    <t>Cable 2120</t>
    <phoneticPr fontId="11" type="noConversion"/>
  </si>
  <si>
    <t>Cable 2121</t>
  </si>
  <si>
    <t>146724B-OR3</t>
    <phoneticPr fontId="11" type="noConversion"/>
  </si>
  <si>
    <t>Oculink to Mini-HDMI</t>
    <phoneticPr fontId="11" type="noConversion"/>
  </si>
  <si>
    <t>Cable 2134</t>
    <phoneticPr fontId="11" type="noConversion"/>
  </si>
  <si>
    <t>785481-01</t>
    <phoneticPr fontId="11" type="noConversion"/>
  </si>
  <si>
    <t>MMPX-MMPX,M/M</t>
    <phoneticPr fontId="11" type="noConversion"/>
  </si>
  <si>
    <t>Cable 1199</t>
    <phoneticPr fontId="11" type="noConversion"/>
  </si>
  <si>
    <t>Cable 1200</t>
  </si>
  <si>
    <t>170809-104944</t>
    <phoneticPr fontId="11" type="noConversion"/>
  </si>
  <si>
    <t>Cable 1201</t>
  </si>
  <si>
    <t>台灣村田／許家群</t>
    <phoneticPr fontId="11" type="noConversion"/>
  </si>
  <si>
    <t>170809-104006</t>
    <phoneticPr fontId="11" type="noConversion"/>
  </si>
  <si>
    <t>Cable 1202</t>
  </si>
  <si>
    <t>Cable 633</t>
    <phoneticPr fontId="11" type="noConversion"/>
  </si>
  <si>
    <t>Cable 634</t>
  </si>
  <si>
    <t>Cable 635</t>
  </si>
  <si>
    <t>Cable 636</t>
  </si>
  <si>
    <t>Cable 637</t>
  </si>
  <si>
    <t>Cable 638</t>
  </si>
  <si>
    <t>全球儀器／許仲延</t>
    <phoneticPr fontId="11" type="noConversion"/>
  </si>
  <si>
    <t>180314-155402</t>
    <phoneticPr fontId="16" type="noConversion"/>
  </si>
  <si>
    <t>Cable 639</t>
  </si>
  <si>
    <t>Cable 640</t>
  </si>
  <si>
    <t>PA1915304</t>
    <phoneticPr fontId="11" type="noConversion"/>
  </si>
  <si>
    <t>PA1913158</t>
    <phoneticPr fontId="11" type="noConversion"/>
  </si>
  <si>
    <t>763376-01</t>
    <phoneticPr fontId="11" type="noConversion"/>
  </si>
  <si>
    <t>Cable 2008</t>
    <phoneticPr fontId="11" type="noConversion"/>
  </si>
  <si>
    <t>Cable 2012</t>
    <phoneticPr fontId="11" type="noConversion"/>
  </si>
  <si>
    <t>Cable 2014</t>
    <phoneticPr fontId="11" type="noConversion"/>
  </si>
  <si>
    <t>Cable 2020</t>
    <phoneticPr fontId="11" type="noConversion"/>
  </si>
  <si>
    <t>Cable 2021</t>
  </si>
  <si>
    <t>Cable 2112</t>
    <phoneticPr fontId="11" type="noConversion"/>
  </si>
  <si>
    <t>Cable 2113</t>
  </si>
  <si>
    <t>Cable 2114</t>
  </si>
  <si>
    <t>Cable 2115</t>
  </si>
  <si>
    <t>763377-01</t>
    <phoneticPr fontId="11" type="noConversion"/>
  </si>
  <si>
    <t>Cable 2122</t>
    <phoneticPr fontId="11" type="noConversion"/>
  </si>
  <si>
    <t>Cable 2123</t>
  </si>
  <si>
    <t>Cable 2124</t>
  </si>
  <si>
    <t>Cable 2125</t>
  </si>
  <si>
    <t>Cable 2126</t>
  </si>
  <si>
    <t>Cable 2127</t>
  </si>
  <si>
    <t>Cable 2128</t>
  </si>
  <si>
    <t>Cable 2129</t>
  </si>
  <si>
    <t>785368-01</t>
    <phoneticPr fontId="11" type="noConversion"/>
  </si>
  <si>
    <t>MMPX-SMA,M/M</t>
    <phoneticPr fontId="11" type="noConversion"/>
  </si>
  <si>
    <t>Cable 1195</t>
    <phoneticPr fontId="11" type="noConversion"/>
  </si>
  <si>
    <t>Cable 1196</t>
  </si>
  <si>
    <t>Cable 1197</t>
  </si>
  <si>
    <t>Cable 1198</t>
  </si>
  <si>
    <t>Cable 1205</t>
    <phoneticPr fontId="11" type="noConversion"/>
  </si>
  <si>
    <t>Cable 1206</t>
  </si>
  <si>
    <t>Cable 1207</t>
  </si>
  <si>
    <t>Cable 1208</t>
  </si>
  <si>
    <t>Cable 1209</t>
  </si>
  <si>
    <t>Cable 1210</t>
  </si>
  <si>
    <t>Cable 1211</t>
  </si>
  <si>
    <t>Cable 1212</t>
  </si>
  <si>
    <t>Cable 1213</t>
  </si>
  <si>
    <t>Cable 1214</t>
    <phoneticPr fontId="11" type="noConversion"/>
  </si>
  <si>
    <t>PA1904043</t>
    <phoneticPr fontId="11" type="noConversion"/>
  </si>
  <si>
    <t>PA1904045</t>
    <phoneticPr fontId="11" type="noConversion"/>
  </si>
  <si>
    <t>PA1904061</t>
    <phoneticPr fontId="11" type="noConversion"/>
  </si>
  <si>
    <t>PA1904063</t>
    <phoneticPr fontId="11" type="noConversion"/>
  </si>
  <si>
    <t>PA1904064</t>
    <phoneticPr fontId="11" type="noConversion"/>
  </si>
  <si>
    <t>PA1904044</t>
    <phoneticPr fontId="11" type="noConversion"/>
  </si>
  <si>
    <t>PA1904041</t>
    <phoneticPr fontId="11" type="noConversion"/>
  </si>
  <si>
    <t>PA1904042</t>
    <phoneticPr fontId="11" type="noConversion"/>
  </si>
  <si>
    <t>PA1940462</t>
    <phoneticPr fontId="11" type="noConversion"/>
  </si>
  <si>
    <t>Lucien</t>
    <phoneticPr fontId="16" type="noConversion"/>
  </si>
  <si>
    <t>PA4940463</t>
    <phoneticPr fontId="11" type="noConversion"/>
  </si>
  <si>
    <t>786199-0R152</t>
    <phoneticPr fontId="11" type="noConversion"/>
  </si>
  <si>
    <t>PA1897111</t>
    <phoneticPr fontId="11" type="noConversion"/>
  </si>
  <si>
    <t>785789-01</t>
    <phoneticPr fontId="11" type="noConversion"/>
  </si>
  <si>
    <t>mmRH-3608</t>
    <phoneticPr fontId="11" type="noConversion"/>
  </si>
  <si>
    <t>05801-00158</t>
    <phoneticPr fontId="11" type="noConversion"/>
  </si>
  <si>
    <r>
      <t xml:space="preserve">2019/5/23 </t>
    </r>
    <r>
      <rPr>
        <sz val="8"/>
        <color rgb="FF000000"/>
        <rFont val="新細明體"/>
        <family val="1"/>
        <charset val="136"/>
      </rPr>
      <t>校驗到期</t>
    </r>
    <phoneticPr fontId="11" type="noConversion"/>
  </si>
  <si>
    <t>785811-01</t>
    <phoneticPr fontId="11" type="noConversion"/>
  </si>
  <si>
    <t>Digital Cable Kit for mmRH Modules</t>
    <phoneticPr fontId="11" type="noConversion"/>
  </si>
  <si>
    <t>31082F6</t>
    <phoneticPr fontId="11" type="noConversion"/>
  </si>
  <si>
    <t>1568886-01L*1(S/N:31082F6)
156053C-01*1 SHH19-MH19-AUX
HDR-187420-01*1</t>
    <phoneticPr fontId="11" type="noConversion"/>
  </si>
  <si>
    <t>MDR-5G</t>
    <phoneticPr fontId="11" type="noConversion"/>
  </si>
  <si>
    <t>31082F0</t>
    <phoneticPr fontId="11" type="noConversion"/>
  </si>
  <si>
    <t>1568886-01L*1(S/N:31082F0)
156053C-01*1 SHH19-MH19-AUX
HDR-187420-01*1</t>
    <phoneticPr fontId="11" type="noConversion"/>
  </si>
  <si>
    <t>785224-01</t>
    <phoneticPr fontId="11" type="noConversion"/>
  </si>
  <si>
    <t>mmRH-3642</t>
    <phoneticPr fontId="11" type="noConversion"/>
  </si>
  <si>
    <t>CTX50010</t>
    <phoneticPr fontId="11" type="noConversion"/>
  </si>
  <si>
    <t>785225-01</t>
    <phoneticPr fontId="11" type="noConversion"/>
  </si>
  <si>
    <t>mmRH-3652</t>
    <phoneticPr fontId="11" type="noConversion"/>
  </si>
  <si>
    <t>CRX50313</t>
    <phoneticPr fontId="11" type="noConversion"/>
  </si>
  <si>
    <t>865034-01</t>
    <phoneticPr fontId="11" type="noConversion"/>
  </si>
  <si>
    <t xml:space="preserve">mmWave Test System Calibration Kit </t>
    <phoneticPr fontId="11" type="noConversion"/>
  </si>
  <si>
    <t>PA1368289</t>
    <phoneticPr fontId="11" type="noConversion"/>
  </si>
  <si>
    <r>
      <t xml:space="preserve">143303A-01
   </t>
    </r>
    <r>
      <rPr>
        <sz val="8"/>
        <color rgb="FF00B050"/>
        <rFont val="Times New Roman"/>
        <family val="1"/>
      </rPr>
      <t xml:space="preserve">  </t>
    </r>
    <r>
      <rPr>
        <sz val="8"/>
        <rFont val="Times New Roman"/>
        <family val="1"/>
      </rPr>
      <t xml:space="preserve">FSL-5067(S/N:16301-00009)
     </t>
    </r>
    <r>
      <rPr>
        <sz val="8"/>
        <color rgb="FF00B050"/>
        <rFont val="Times New Roman"/>
        <family val="1"/>
      </rPr>
      <t>723505-01*1 Power Supply</t>
    </r>
    <r>
      <rPr>
        <sz val="8"/>
        <rFont val="Times New Roman"/>
        <family val="1"/>
      </rPr>
      <t xml:space="preserve">
     </t>
    </r>
    <r>
      <rPr>
        <sz val="8"/>
        <color rgb="FF00B050"/>
        <rFont val="Times New Roman"/>
        <family val="1"/>
      </rPr>
      <t>2048118-00*1 DC BIAS Cable</t>
    </r>
    <r>
      <rPr>
        <sz val="8"/>
        <rFont val="Times New Roman"/>
        <family val="1"/>
      </rPr>
      <t xml:space="preserve">
     5440522-00*1 USB Cable
613158-01
     NRP-Z57(S/N:1171.8401.02-101518-aZ)
     Calibration Certificate Paper*2
     Getting Started Book*1
     Basic Safety Instructions Book*1
     CD*1
783986-01
     157881A-01*1 USB-5684(S/N:160100007)
     1091-80-R*1 </t>
    </r>
    <r>
      <rPr>
        <sz val="8"/>
        <rFont val="細明體"/>
        <family val="3"/>
        <charset val="136"/>
      </rPr>
      <t>轉接頭</t>
    </r>
    <r>
      <rPr>
        <sz val="8"/>
        <rFont val="Times New Roman"/>
        <family val="1"/>
      </rPr>
      <t>*1
     USB Cable*1
     Trigger Cable*1
769187-06*1 1.85mm(M) to 1.85mm(M) Cable
750751-01*1 5-1/8" Wrench
750750-01*1 2-13/16" Wrench
763187-12*2 SMA(M) to SMA(M) Cable
771150-01*1 SMA(F) to SMA(F)
768982-02*2 1.85mm(F) to 1.85mm(F) Adapter</t>
    </r>
    <r>
      <rPr>
        <sz val="4"/>
        <rFont val="Times New Roman"/>
        <family val="1"/>
      </rPr>
      <t>(SWMI66049)</t>
    </r>
    <r>
      <rPr>
        <sz val="8"/>
        <rFont val="Times New Roman"/>
        <family val="1"/>
      </rPr>
      <t xml:space="preserve">
771037-01*1 1.85mm(M) to 1.85mm(F) Adapter</t>
    </r>
    <r>
      <rPr>
        <sz val="4"/>
        <rFont val="Times New Roman"/>
        <family val="1"/>
      </rPr>
      <t>(SMI66049)</t>
    </r>
    <r>
      <rPr>
        <sz val="8"/>
        <rFont val="Times New Roman"/>
        <family val="1"/>
      </rPr>
      <t xml:space="preserve">
612271-01*1 SMA 3dB Attenuator
768331-01*1 WR-15 to 1.85mm(F) Adapter
769188-01*1 R&amp;S Power Meter USB Connector</t>
    </r>
    <phoneticPr fontId="11" type="noConversion"/>
  </si>
  <si>
    <r>
      <rPr>
        <sz val="8"/>
        <color indexed="8"/>
        <rFont val="細明體"/>
        <family val="3"/>
        <charset val="136"/>
      </rPr>
      <t>箱子在</t>
    </r>
    <r>
      <rPr>
        <sz val="8"/>
        <color indexed="8"/>
        <rFont val="Times New Roman"/>
        <family val="1"/>
      </rPr>
      <t>B1</t>
    </r>
    <phoneticPr fontId="11" type="noConversion"/>
  </si>
  <si>
    <t>Rosnol
AD-V2K25A/9X-9X</t>
    <phoneticPr fontId="11" type="noConversion"/>
  </si>
  <si>
    <t>Adaptor RPC1.85(F) to RPC2.92(F)</t>
    <phoneticPr fontId="11" type="noConversion"/>
  </si>
  <si>
    <t>Rosnol-01</t>
    <phoneticPr fontId="11" type="noConversion"/>
  </si>
  <si>
    <t>Rosnol-02</t>
  </si>
  <si>
    <t>Rosnol-03</t>
  </si>
  <si>
    <t>Rosnol-04</t>
  </si>
  <si>
    <t>777392-01</t>
    <phoneticPr fontId="11" type="noConversion"/>
  </si>
  <si>
    <t>Modbus Demo Box</t>
    <phoneticPr fontId="11" type="noConversion"/>
  </si>
  <si>
    <t>CF1A72</t>
    <phoneticPr fontId="11" type="noConversion"/>
  </si>
  <si>
    <t>Power Supply*1
DB9 Cable*1</t>
    <phoneticPr fontId="16" type="noConversion"/>
  </si>
  <si>
    <t>C75525</t>
  </si>
  <si>
    <t>B95238</t>
    <phoneticPr fontId="11" type="noConversion"/>
  </si>
  <si>
    <t>Monitor</t>
    <phoneticPr fontId="11" type="noConversion"/>
  </si>
  <si>
    <t>AE-102</t>
    <phoneticPr fontId="11" type="noConversion"/>
  </si>
  <si>
    <t>AE-103</t>
    <phoneticPr fontId="11" type="noConversion"/>
  </si>
  <si>
    <t>DI17H4JX802025V</t>
    <phoneticPr fontId="11" type="noConversion"/>
  </si>
  <si>
    <t>庫-TR9</t>
    <phoneticPr fontId="11" type="noConversion"/>
  </si>
  <si>
    <t>GH17H4LT707854N</t>
  </si>
  <si>
    <t>庫-TR8</t>
    <phoneticPr fontId="11" type="noConversion"/>
  </si>
  <si>
    <t>SAMSUNG</t>
    <phoneticPr fontId="11" type="noConversion"/>
  </si>
  <si>
    <t>PE19HVLPA02175R</t>
    <phoneticPr fontId="11" type="noConversion"/>
  </si>
  <si>
    <t>電源線*1
螢幕線*1</t>
    <phoneticPr fontId="16" type="noConversion"/>
  </si>
  <si>
    <t>PE19HVLPA02201D</t>
    <phoneticPr fontId="11" type="noConversion"/>
  </si>
  <si>
    <t>PE19HVLPA02209M</t>
    <phoneticPr fontId="11" type="noConversion"/>
  </si>
  <si>
    <t>PE19HVLPA02145K</t>
    <phoneticPr fontId="11" type="noConversion"/>
  </si>
  <si>
    <t>PE19HVLPA02138X</t>
    <phoneticPr fontId="11" type="noConversion"/>
  </si>
  <si>
    <t>PE19HVLPA02178M</t>
    <phoneticPr fontId="11" type="noConversion"/>
  </si>
  <si>
    <t>PE19HVLPA02176H</t>
    <phoneticPr fontId="11" type="noConversion"/>
  </si>
  <si>
    <t>PE19HVLPA02130T</t>
    <phoneticPr fontId="11" type="noConversion"/>
  </si>
  <si>
    <t>PE19HVLPA02143T</t>
    <phoneticPr fontId="11" type="noConversion"/>
  </si>
  <si>
    <t>PE19HVLPA02180Y</t>
    <phoneticPr fontId="11" type="noConversion"/>
  </si>
  <si>
    <t>701YHUU0E198</t>
    <phoneticPr fontId="11" type="noConversion"/>
  </si>
  <si>
    <t>PR017016A6A2624</t>
    <phoneticPr fontId="11" type="noConversion"/>
  </si>
  <si>
    <t>PR017016A6A3910</t>
    <phoneticPr fontId="11" type="noConversion"/>
  </si>
  <si>
    <t>SAMSUNG
(GH-17PS)</t>
    <phoneticPr fontId="11" type="noConversion"/>
  </si>
  <si>
    <t>GH17H4LT707859J</t>
    <phoneticPr fontId="11" type="noConversion"/>
  </si>
  <si>
    <r>
      <rPr>
        <sz val="8"/>
        <color indexed="8"/>
        <rFont val="新細明體"/>
        <family val="1"/>
        <charset val="136"/>
      </rPr>
      <t>螢幕</t>
    </r>
    <r>
      <rPr>
        <sz val="8"/>
        <color indexed="8"/>
        <rFont val="Times New Roman"/>
        <family val="1"/>
      </rPr>
      <t xml:space="preserve">Power Supply*1
</t>
    </r>
    <r>
      <rPr>
        <sz val="8"/>
        <color indexed="8"/>
        <rFont val="新細明體"/>
        <family val="1"/>
        <charset val="136"/>
      </rPr>
      <t>螢幕</t>
    </r>
    <r>
      <rPr>
        <sz val="8"/>
        <color indexed="8"/>
        <rFont val="Times New Roman"/>
        <family val="1"/>
      </rPr>
      <t>Power Supply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</si>
  <si>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GH17H4LT707864P</t>
    <phoneticPr fontId="11" type="noConversion"/>
  </si>
  <si>
    <t>Panasonic</t>
    <phoneticPr fontId="11" type="noConversion"/>
  </si>
  <si>
    <r>
      <t>Motion</t>
    </r>
    <r>
      <rPr>
        <sz val="12"/>
        <color indexed="8"/>
        <rFont val="細明體"/>
        <family val="3"/>
        <charset val="136"/>
      </rPr>
      <t>教具組</t>
    </r>
    <phoneticPr fontId="11" type="noConversion"/>
  </si>
  <si>
    <r>
      <t>Panasonic Driver*1(M/N:MSDA021A1A)(S/N:P04050088N)
Motor*1(S/N:02050003F)
PS-15*1(S/N:
UMI-7774*1(S/N:
50PIN</t>
    </r>
    <r>
      <rPr>
        <sz val="8"/>
        <color indexed="8"/>
        <rFont val="新細明體"/>
        <family val="1"/>
        <charset val="136"/>
      </rPr>
      <t>接線盒</t>
    </r>
    <r>
      <rPr>
        <sz val="8"/>
        <color indexed="8"/>
        <rFont val="Times New Roman"/>
        <family val="1"/>
      </rPr>
      <t xml:space="preserve">*1
Cable
</t>
    </r>
    <phoneticPr fontId="16" type="noConversion"/>
  </si>
  <si>
    <t>SDR-Motion教具組</t>
    <phoneticPr fontId="11" type="noConversion"/>
  </si>
  <si>
    <r>
      <t xml:space="preserve">Panasonic Driver-2011/03/31 </t>
    </r>
    <r>
      <rPr>
        <sz val="12"/>
        <color indexed="8"/>
        <rFont val="細明體"/>
        <family val="3"/>
        <charset val="136"/>
      </rPr>
      <t>向和椿購入</t>
    </r>
    <r>
      <rPr>
        <sz val="12"/>
        <color indexed="8"/>
        <rFont val="Times New Roman"/>
        <family val="1"/>
      </rPr>
      <t>(NT$21,000</t>
    </r>
    <r>
      <rPr>
        <sz val="12"/>
        <color indexed="8"/>
        <rFont val="細明體"/>
        <family val="3"/>
        <charset val="136"/>
      </rPr>
      <t>含稅</t>
    </r>
    <r>
      <rPr>
        <sz val="12"/>
        <color indexed="8"/>
        <rFont val="Times New Roman"/>
        <family val="1"/>
      </rPr>
      <t>)</t>
    </r>
    <phoneticPr fontId="11" type="noConversion"/>
  </si>
  <si>
    <t>781528-01
(VP-507BEAN-01)</t>
    <phoneticPr fontId="11" type="noConversion"/>
  </si>
  <si>
    <t>Motor Power Cable, AKM Motor to AKD Drive, 1m</t>
    <phoneticPr fontId="11" type="noConversion"/>
  </si>
  <si>
    <t>Cable 2063</t>
    <phoneticPr fontId="11" type="noConversion"/>
  </si>
  <si>
    <t>Cable 2075</t>
    <phoneticPr fontId="11" type="noConversion"/>
  </si>
  <si>
    <t>cccc</t>
    <phoneticPr fontId="11" type="noConversion"/>
  </si>
  <si>
    <t>Cable 2076</t>
  </si>
  <si>
    <t>781528-03</t>
  </si>
  <si>
    <t>Motor Power Cable, AKM Motor to AKD Drive, 3m</t>
  </si>
  <si>
    <t>Cable 2057</t>
  </si>
  <si>
    <t>Cable 2060</t>
    <phoneticPr fontId="16" type="noConversion"/>
  </si>
  <si>
    <t>Cable 2061</t>
  </si>
  <si>
    <t>Mouse(PS2)</t>
    <phoneticPr fontId="11" type="noConversion"/>
  </si>
  <si>
    <t>LZE02652402</t>
    <phoneticPr fontId="11" type="noConversion"/>
  </si>
  <si>
    <t>LZE02652478</t>
    <phoneticPr fontId="11" type="noConversion"/>
  </si>
  <si>
    <t>LZA94701007</t>
    <phoneticPr fontId="11" type="noConversion"/>
  </si>
  <si>
    <t>Mouse(USB)</t>
    <phoneticPr fontId="11" type="noConversion"/>
  </si>
  <si>
    <t>LN6483003C</t>
    <phoneticPr fontId="11" type="noConversion"/>
  </si>
  <si>
    <t>LN6458800LY</t>
    <phoneticPr fontId="11" type="noConversion"/>
  </si>
  <si>
    <t>LN6458800M0</t>
    <phoneticPr fontId="11" type="noConversion"/>
  </si>
  <si>
    <t>E1300UJX</t>
    <phoneticPr fontId="11" type="noConversion"/>
  </si>
  <si>
    <t>530038870</t>
    <phoneticPr fontId="11" type="noConversion"/>
  </si>
  <si>
    <t>LNA24413972</t>
    <phoneticPr fontId="11" type="noConversion"/>
  </si>
  <si>
    <t>HCA43300387</t>
    <phoneticPr fontId="11" type="noConversion"/>
  </si>
  <si>
    <t>865378-01</t>
    <phoneticPr fontId="16" type="noConversion"/>
  </si>
  <si>
    <t>MP007 V2</t>
    <phoneticPr fontId="11" type="noConversion"/>
  </si>
  <si>
    <t>M07.17.47.1001</t>
    <phoneticPr fontId="16" type="noConversion"/>
  </si>
  <si>
    <t>Brian Y</t>
    <phoneticPr fontId="16" type="noConversion"/>
  </si>
  <si>
    <t>786157-01</t>
    <phoneticPr fontId="16" type="noConversion"/>
  </si>
  <si>
    <t>MP007 Portable Protocol Analyzer for Contact &amp; Countactless NFC Test</t>
    <phoneticPr fontId="16" type="noConversion"/>
  </si>
  <si>
    <t>9072501B-5061</t>
    <phoneticPr fontId="16" type="noConversion"/>
  </si>
  <si>
    <r>
      <t xml:space="preserve">786358-01
</t>
    </r>
    <r>
      <rPr>
        <sz val="12"/>
        <color rgb="FFFF0000"/>
        <rFont val="細明體"/>
        <family val="1"/>
        <charset val="136"/>
      </rPr>
      <t>主機裡有不用借</t>
    </r>
    <phoneticPr fontId="16" type="noConversion"/>
  </si>
  <si>
    <t>MP007 Power Supply</t>
    <phoneticPr fontId="16" type="noConversion"/>
  </si>
  <si>
    <t>HC5386698</t>
    <phoneticPr fontId="16" type="noConversion"/>
  </si>
  <si>
    <t>786153-01</t>
    <phoneticPr fontId="16" type="noConversion"/>
  </si>
  <si>
    <t>MP007 Portable Protocol  Analyzer Telecom Decoder Pack</t>
    <phoneticPr fontId="16" type="noConversion"/>
  </si>
  <si>
    <t>HC5203640</t>
    <phoneticPr fontId="11" type="noConversion"/>
  </si>
  <si>
    <t>786154-01</t>
    <phoneticPr fontId="16" type="noConversion"/>
  </si>
  <si>
    <t>MP007 Portable Protocol  Analyzer NFC Decoder Pack</t>
    <phoneticPr fontId="16" type="noConversion"/>
  </si>
  <si>
    <t>HC5203642</t>
    <phoneticPr fontId="11" type="noConversion"/>
  </si>
  <si>
    <t>786155-01</t>
    <phoneticPr fontId="16" type="noConversion"/>
  </si>
  <si>
    <t>MP007 Portable Protocol  Analyzer Emvco Decoder Pack</t>
    <phoneticPr fontId="16" type="noConversion"/>
  </si>
  <si>
    <t>HC5203641</t>
    <phoneticPr fontId="11" type="noConversion"/>
  </si>
  <si>
    <t>786156-01</t>
    <phoneticPr fontId="16" type="noConversion"/>
  </si>
  <si>
    <t>MP007 Portable Protocol  Analyzer Expert Mode</t>
    <phoneticPr fontId="16" type="noConversion"/>
  </si>
  <si>
    <t>HC5203639</t>
    <phoneticPr fontId="11" type="noConversion"/>
  </si>
  <si>
    <t>785119-01</t>
    <phoneticPr fontId="11" type="noConversion"/>
  </si>
  <si>
    <t>MP500 PT1-NFC Generator/Analyzer for NFC/EMVCO Mamufacturing Test</t>
    <phoneticPr fontId="11" type="noConversion"/>
  </si>
  <si>
    <t>PM5.16.29.04</t>
    <phoneticPr fontId="11" type="noConversion"/>
  </si>
  <si>
    <t>865377-01</t>
    <phoneticPr fontId="11" type="noConversion"/>
  </si>
  <si>
    <t>PM5.18.26.1002</t>
    <phoneticPr fontId="11" type="noConversion"/>
  </si>
  <si>
    <t xml:space="preserve">Key(S/N:7095829)
Dual PICC-PCD Antenna(S/N:9072570E-5088)
</t>
    <phoneticPr fontId="11" type="noConversion"/>
  </si>
  <si>
    <t>786152-01</t>
    <phoneticPr fontId="11" type="noConversion"/>
  </si>
  <si>
    <t>MP500 PT1-NFC Manufacturing Development Kit</t>
    <phoneticPr fontId="11" type="noConversion"/>
  </si>
  <si>
    <t>HC6146359</t>
    <phoneticPr fontId="11" type="noConversion"/>
  </si>
  <si>
    <t>786032-01</t>
    <phoneticPr fontId="11" type="noConversion"/>
  </si>
  <si>
    <t>Card Emulation for MP500 PT1-NFC</t>
    <phoneticPr fontId="11" type="noConversion"/>
  </si>
  <si>
    <t>H21M17971</t>
    <phoneticPr fontId="11" type="noConversion"/>
  </si>
  <si>
    <t>786033-01</t>
    <phoneticPr fontId="11" type="noConversion"/>
  </si>
  <si>
    <t>Protocol Viewer for MP500 PT1-NFC</t>
    <phoneticPr fontId="11" type="noConversion"/>
  </si>
  <si>
    <t>H21M17977</t>
    <phoneticPr fontId="11" type="noConversion"/>
  </si>
  <si>
    <t>786170-01</t>
    <phoneticPr fontId="11" type="noConversion"/>
  </si>
  <si>
    <t>Advanced  Mesurements for MP500 PT1-NFC</t>
    <phoneticPr fontId="11" type="noConversion"/>
  </si>
  <si>
    <t>HC5428114</t>
    <phoneticPr fontId="11" type="noConversion"/>
  </si>
  <si>
    <t>182801A-002</t>
  </si>
  <si>
    <t>MXI2-1 cable (Type M1, 2m)</t>
    <phoneticPr fontId="11" type="noConversion"/>
  </si>
  <si>
    <t>Cable 519</t>
    <phoneticPr fontId="11" type="noConversion"/>
  </si>
  <si>
    <t>182803A-002</t>
    <phoneticPr fontId="11" type="noConversion"/>
  </si>
  <si>
    <t>MXI2-3 cable (Type M3, 2m)</t>
    <phoneticPr fontId="11" type="noConversion"/>
  </si>
  <si>
    <t>Cable 520</t>
    <phoneticPr fontId="11" type="noConversion"/>
  </si>
  <si>
    <t>779500-03</t>
    <phoneticPr fontId="11" type="noConversion"/>
  </si>
  <si>
    <t>MXI-Express Cable (3m)</t>
    <phoneticPr fontId="11" type="noConversion"/>
  </si>
  <si>
    <t>HC1537682</t>
    <phoneticPr fontId="11" type="noConversion"/>
  </si>
  <si>
    <t>785550-03</t>
    <phoneticPr fontId="11" type="noConversion"/>
  </si>
  <si>
    <t>MXI-Express Cable GEN 3 (3m)</t>
    <phoneticPr fontId="11" type="noConversion"/>
  </si>
  <si>
    <t>PA1677798</t>
    <phoneticPr fontId="11" type="noConversion"/>
  </si>
  <si>
    <t>PA1677802</t>
    <phoneticPr fontId="11" type="noConversion"/>
  </si>
  <si>
    <t>PA1677791</t>
    <phoneticPr fontId="11" type="noConversion"/>
  </si>
  <si>
    <t>153803A-01</t>
    <phoneticPr fontId="11" type="noConversion"/>
  </si>
  <si>
    <t>MXI-Express,X8 Cable</t>
    <phoneticPr fontId="11" type="noConversion"/>
  </si>
  <si>
    <t>Cable 1191</t>
    <phoneticPr fontId="11" type="noConversion"/>
  </si>
  <si>
    <t>783892-01</t>
    <phoneticPr fontId="11" type="noConversion"/>
  </si>
  <si>
    <r>
      <t>my RIO</t>
    </r>
    <r>
      <rPr>
        <sz val="12"/>
        <rFont val="細明體"/>
        <family val="3"/>
        <charset val="136"/>
      </rPr>
      <t>機器人</t>
    </r>
    <r>
      <rPr>
        <sz val="12"/>
        <rFont val="Times New Roman"/>
        <family val="1"/>
      </rPr>
      <t>(Pitsco)
(</t>
    </r>
    <r>
      <rPr>
        <sz val="12"/>
        <rFont val="細明體"/>
        <family val="3"/>
        <charset val="136"/>
      </rPr>
      <t>平衡臂</t>
    </r>
    <r>
      <rPr>
        <sz val="12"/>
        <rFont val="Times New Roman"/>
        <family val="1"/>
      </rPr>
      <t>)
(Basic Robotics Kit for myRIO - Includes parts to build 3 models.)</t>
    </r>
    <phoneticPr fontId="11" type="noConversion"/>
  </si>
  <si>
    <t>NI07150099</t>
    <phoneticPr fontId="11" type="noConversion"/>
  </si>
  <si>
    <t>784335-01 Battery*1(S/N:HC2392235)
784336-01 Battery Charger(S/N:HC3411142)</t>
    <phoneticPr fontId="11" type="noConversion"/>
  </si>
  <si>
    <t>NI0316038</t>
    <phoneticPr fontId="11" type="noConversion"/>
  </si>
  <si>
    <t>NI0316043</t>
    <phoneticPr fontId="11" type="noConversion"/>
  </si>
  <si>
    <t>782693-01</t>
    <phoneticPr fontId="11" type="noConversion"/>
  </si>
  <si>
    <t>myRIO-1900</t>
    <phoneticPr fontId="11" type="noConversion"/>
  </si>
  <si>
    <t>3036075</t>
    <phoneticPr fontId="11" type="noConversion"/>
  </si>
  <si>
    <r>
      <t>1.155199B-01L*1(myRIO-1900 Protoboard Kit MXP)(S/N:3031FC3)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</si>
  <si>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30360A8</t>
    <phoneticPr fontId="11" type="noConversion"/>
  </si>
  <si>
    <r>
      <t>1.155199B-01L*1(myRIO-1900 Protoboard Kit MXP)(S/N:303250F)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</si>
  <si>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782692-01</t>
    <phoneticPr fontId="11" type="noConversion"/>
  </si>
  <si>
    <t>303474E</t>
    <phoneticPr fontId="11" type="noConversion"/>
  </si>
  <si>
    <r>
      <t>1.155199B-01L*1(myRIO-1900 Protoboard Kit MXP)(S/N:3034174)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</si>
  <si>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3035183</t>
    <phoneticPr fontId="11" type="noConversion"/>
  </si>
  <si>
    <r>
      <t>1.155199B-01L*1(myRIO-1900 Protoboard Kit MXP)(S/N:3034E4A)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</si>
  <si>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3039C32</t>
    <phoneticPr fontId="11" type="noConversion"/>
  </si>
  <si>
    <r>
      <t>1.155199B-01L*1(myRIO-1900 Protoboard Kit MXP)(S/N:303303C)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</si>
  <si>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STR-10</t>
  </si>
  <si>
    <t>303518D</t>
    <phoneticPr fontId="11" type="noConversion"/>
  </si>
  <si>
    <r>
      <t>1.155199B-01L*1(myRIO-1900 Protoboard Kit MXP)(S/N:30340CC)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</si>
  <si>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STR-09</t>
  </si>
  <si>
    <t>3035169</t>
    <phoneticPr fontId="11" type="noConversion"/>
  </si>
  <si>
    <r>
      <t>1.155199B-01L*1(myRIO-1900 Protoboard Kit MXP)(S/N:30340DD)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</si>
  <si>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STR-08</t>
  </si>
  <si>
    <t>30351C7</t>
    <phoneticPr fontId="11" type="noConversion"/>
  </si>
  <si>
    <r>
      <t>1.155199B-01L*1(myRIO-1900 Protoboard Kit MXP)(S/N:30341B4)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</si>
  <si>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STR-07</t>
  </si>
  <si>
    <t>30351BE</t>
    <phoneticPr fontId="11" type="noConversion"/>
  </si>
  <si>
    <r>
      <t>1.155199B-01L*1(myRIO-1900 Protoboard Kit MXP)(S/N:3034199)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</si>
  <si>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STR-06</t>
  </si>
  <si>
    <t>305D2DF</t>
    <phoneticPr fontId="11" type="noConversion"/>
  </si>
  <si>
    <r>
      <t>1.155199B-01L*1(myRIO-1900 Protoboard Kit MXP)(S/N:3058747)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</si>
  <si>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STR-05</t>
  </si>
  <si>
    <t>3064CBD</t>
    <phoneticPr fontId="11" type="noConversion"/>
  </si>
  <si>
    <r>
      <t>1.155199B-01L*1(myRIO-1900 Protoboard Kit MXP)(S/N:305C47F)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</si>
  <si>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STR-04</t>
  </si>
  <si>
    <t>3064D28</t>
    <phoneticPr fontId="11" type="noConversion"/>
  </si>
  <si>
    <r>
      <t>1.155199B-01L*1(myRIO-1900 Protoboard Kit MXP)(S/N:30578F9)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</si>
  <si>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STR-03</t>
  </si>
  <si>
    <t>30639A4</t>
    <phoneticPr fontId="11" type="noConversion"/>
  </si>
  <si>
    <r>
      <t>1.155199B-01L*1(myRIO-1900 Protoboard Kit MXP)(S/N:30578E6)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</si>
  <si>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STR-02</t>
  </si>
  <si>
    <t>3067065</t>
    <phoneticPr fontId="11" type="noConversion"/>
  </si>
  <si>
    <r>
      <t>1.155199B-01L*1(myRIO-1900 Protoboard Kit MXP)(S/N:305D5D2)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</si>
  <si>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STR-01</t>
    <phoneticPr fontId="11" type="noConversion"/>
  </si>
  <si>
    <t>3031929</t>
    <phoneticPr fontId="11" type="noConversion"/>
  </si>
  <si>
    <r>
      <t>1.155199B-01L*1(myRIO-1900 Protoboard Kit MXP)(S/N:3031E20)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</si>
  <si>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3037F10</t>
    <phoneticPr fontId="11" type="noConversion"/>
  </si>
  <si>
    <r>
      <rPr>
        <strike/>
        <sz val="8"/>
        <color rgb="FF000000"/>
        <rFont val="Times New Roman"/>
        <family val="1"/>
      </rPr>
      <t>1.155199B-01L*1(myRIO-1900 Protoboard Kit MXP)(S/N:30330CC)</t>
    </r>
    <r>
      <rPr>
        <sz val="8"/>
        <color indexed="8"/>
        <rFont val="Times New Roman"/>
        <family val="1"/>
      </rPr>
      <t xml:space="preserve"> 2019/1/29 </t>
    </r>
    <r>
      <rPr>
        <sz val="8"/>
        <color rgb="FF000000"/>
        <rFont val="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</t>
    </r>
    <r>
      <rPr>
        <strike/>
        <sz val="8"/>
        <color rgb="FF000000"/>
        <rFont val="Times New Roman"/>
        <family val="1"/>
      </rPr>
      <t xml:space="preserve">2.192256-01*1(USB Cable) </t>
    </r>
    <r>
      <rPr>
        <sz val="8"/>
        <color indexed="8"/>
        <rFont val="Times New Roman"/>
        <family val="1"/>
      </rPr>
      <t xml:space="preserve">2019/1/29 </t>
    </r>
    <r>
      <rPr>
        <sz val="8"/>
        <color rgb="FF000000"/>
        <rFont val="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</si>
  <si>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r>
      <t>2013/12/24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S/N:3031934)</t>
    </r>
    <phoneticPr fontId="16" type="noConversion"/>
  </si>
  <si>
    <t>3035FB2</t>
    <phoneticPr fontId="11" type="noConversion"/>
  </si>
  <si>
    <r>
      <t>1.155199B-01L*1(myRIO-1900 Protoboard Kit MXP)(S/N:3031FE2)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</si>
  <si>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303607C</t>
    <phoneticPr fontId="11" type="noConversion"/>
  </si>
  <si>
    <r>
      <t>1.155199B-01L*1(myRIO-1900 Protoboard Kit MXP)(S/N:3031E55)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</si>
  <si>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303604D</t>
    <phoneticPr fontId="11" type="noConversion"/>
  </si>
  <si>
    <r>
      <t>1.155199B-01L*1(myRIO-1900 Protoboard Kit MXP)(S/N:3031F26)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</si>
  <si>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30D347F</t>
    <phoneticPr fontId="11" type="noConversion"/>
  </si>
  <si>
    <r>
      <t>1.155199B-01L*1(myRIO-1900 Protoboard Kit MXP)(S/N:30CE1F9)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</si>
  <si>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30D341E</t>
    <phoneticPr fontId="11" type="noConversion"/>
  </si>
  <si>
    <r>
      <t>1.155199B-01L*1(myRIO-1900 Protoboard Kit MXP)(S/N:30CE216)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</si>
  <si>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3039C38</t>
    <phoneticPr fontId="11" type="noConversion"/>
  </si>
  <si>
    <r>
      <t>1.155199B-01L*1(myRIO-1900 Protoboard Kit MXP)(S/N:320F6ED)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</si>
  <si>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9</t>
    <phoneticPr fontId="11" type="noConversion"/>
  </si>
  <si>
    <t>3039043</t>
    <phoneticPr fontId="11" type="noConversion"/>
  </si>
  <si>
    <r>
      <t>1.155199B-01L*1(myRIO-1900 Protoboard Kit MXP)(S/N:3033142)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</si>
  <si>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8</t>
  </si>
  <si>
    <t>3039114</t>
    <phoneticPr fontId="11" type="noConversion"/>
  </si>
  <si>
    <r>
      <t xml:space="preserve">1.155199B-01L*1(myRIO-1900 Protoboard Kit MXP)(S/N:3031FD7)
2.192256-01*1(USB Cable)
</t>
    </r>
    <r>
      <rPr>
        <strike/>
        <sz val="8"/>
        <color indexed="8"/>
        <rFont val="新細明體"/>
        <family val="1"/>
        <charset val="136"/>
      </rPr>
      <t>3.音源線*12016/6/17遺失</t>
    </r>
    <r>
      <rPr>
        <sz val="8"/>
        <color indexed="8"/>
        <rFont val="Times New Roman"/>
        <family val="1"/>
      </rPr>
      <t xml:space="preserve">
4.Power Supply*1</t>
    </r>
    <phoneticPr fontId="16" type="noConversion"/>
  </si>
  <si>
    <t>HR-myRIO 7</t>
  </si>
  <si>
    <t>303904F</t>
    <phoneticPr fontId="11" type="noConversion"/>
  </si>
  <si>
    <r>
      <t>1.155199B-01L*1(myRIO-1900 Protoboard Kit MXP)(S/N:30380A7)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</si>
  <si>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6</t>
  </si>
  <si>
    <t>3034713</t>
    <phoneticPr fontId="11" type="noConversion"/>
  </si>
  <si>
    <r>
      <t>1.155199B-01L*1(myRIO-1900 Protoboard Kit MXP)(S/N:3034197)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</si>
  <si>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4</t>
  </si>
  <si>
    <t>303A020</t>
    <phoneticPr fontId="11" type="noConversion"/>
  </si>
  <si>
    <r>
      <t>1.155199B-01L*1(myRIO-1900 Protoboard Kit MXP)(S/N:302F701)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</si>
  <si>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12</t>
  </si>
  <si>
    <t>3039BD3</t>
    <phoneticPr fontId="11" type="noConversion"/>
  </si>
  <si>
    <r>
      <t>1.155199B-01L*1(myRIO-1900 Protoboard Kit MXP)(S/N:302F721)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</si>
  <si>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11</t>
  </si>
  <si>
    <r>
      <t xml:space="preserve">1.155199B-01L*1(myRIO-1900 Protoboard Kit MXP)(S/N:303418B)
2.192256-01*1(USB Cable)
</t>
    </r>
    <r>
      <rPr>
        <strike/>
        <sz val="8"/>
        <color rgb="FF000000"/>
        <rFont val="新細明體"/>
        <family val="1"/>
        <charset val="136"/>
      </rPr>
      <t xml:space="preserve">3.音源線*1 </t>
    </r>
    <r>
      <rPr>
        <sz val="8"/>
        <color indexed="8"/>
        <rFont val="Times New Roman"/>
        <family val="1"/>
      </rPr>
      <t xml:space="preserve">20194/1 </t>
    </r>
    <r>
      <rPr>
        <sz val="8"/>
        <color rgb="FF000000"/>
        <rFont val="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4.Power Supply*1</t>
    </r>
    <phoneticPr fontId="16" type="noConversion"/>
  </si>
  <si>
    <t>Welly</t>
    <phoneticPr fontId="16" type="noConversion"/>
  </si>
  <si>
    <t>3039168</t>
    <phoneticPr fontId="11" type="noConversion"/>
  </si>
  <si>
    <r>
      <t>1.155199B-01L*1(myRIO-1900 Protoboard Kit MXP)(S/N:3031ECB)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</si>
  <si>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r>
      <t>2013/12/30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S/N:3036005)</t>
    </r>
    <phoneticPr fontId="16" type="noConversion"/>
  </si>
  <si>
    <t>3039155</t>
    <phoneticPr fontId="11" type="noConversion"/>
  </si>
  <si>
    <r>
      <t>1.155199B-01L*1(myRIO-1900 Protoboard Kit MXP)(S/N:303244F)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</si>
  <si>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303191D</t>
    <phoneticPr fontId="11" type="noConversion"/>
  </si>
  <si>
    <r>
      <t>1.155199B-01L*1(myRIO-1900 Protoboard Kit MXP)(S/N:302F4BA)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</si>
  <si>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E5</t>
    <phoneticPr fontId="11" type="noConversion"/>
  </si>
  <si>
    <t>30351C0</t>
    <phoneticPr fontId="11" type="noConversion"/>
  </si>
  <si>
    <r>
      <t>1.155199B-01L*1(myRIO-1900 Protoboard Kit MXP)(S/N:3034E49)
2.192256-01*1(USB Cable)
3.</t>
    </r>
    <r>
      <rPr>
        <strike/>
        <sz val="8"/>
        <color indexed="8"/>
        <rFont val="新細明體"/>
        <family val="1"/>
        <charset val="136"/>
      </rPr>
      <t>音源線*1</t>
    </r>
    <r>
      <rPr>
        <sz val="8"/>
        <color indexed="8"/>
        <rFont val="Times New Roman"/>
        <family val="1"/>
      </rPr>
      <t xml:space="preserve"> 2017/4/17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4.Power Supply*1</t>
    </r>
    <phoneticPr fontId="16" type="noConversion"/>
  </si>
  <si>
    <t>宗臣科技／林書麟</t>
    <phoneticPr fontId="16" type="noConversion"/>
  </si>
  <si>
    <t>180608-114041</t>
    <phoneticPr fontId="16" type="noConversion"/>
  </si>
  <si>
    <t>303607A</t>
    <phoneticPr fontId="11" type="noConversion"/>
  </si>
  <si>
    <r>
      <t>1.155199B-01L*1(myRIO-1900 Protoboard Kit MXP)(S/N:3031FD9)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</si>
  <si>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3036079</t>
    <phoneticPr fontId="11" type="noConversion"/>
  </si>
  <si>
    <r>
      <t>1.155199B-01L*1(myRIO-1900 Protoboard Kit MXP)(S/N:3032529)
2.192256-01 USB Cable*1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</si>
  <si>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30E06D0</t>
    <phoneticPr fontId="11" type="noConversion"/>
  </si>
  <si>
    <r>
      <t>1.155199B-01L*1(myRIO-1900 Protoboard Kit MXP)(S/N:30E7C20)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</si>
  <si>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30E16A5</t>
    <phoneticPr fontId="11" type="noConversion"/>
  </si>
  <si>
    <r>
      <t>1.155199B-01L*1(myRIO-1900 Protoboard Kit MXP)(S/N:30E7C34)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</si>
  <si>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180524-10</t>
    <phoneticPr fontId="11" type="noConversion"/>
  </si>
  <si>
    <t>NB1 (1.5m)</t>
    <phoneticPr fontId="11" type="noConversion"/>
  </si>
  <si>
    <t>Cable 014</t>
    <phoneticPr fontId="11" type="noConversion"/>
  </si>
  <si>
    <t>180524-10</t>
  </si>
  <si>
    <t>Cable 015</t>
    <phoneticPr fontId="11" type="noConversion"/>
  </si>
  <si>
    <t>Cable 018</t>
    <phoneticPr fontId="11" type="noConversion"/>
  </si>
  <si>
    <t>NB1 (1m)</t>
    <phoneticPr fontId="11" type="noConversion"/>
  </si>
  <si>
    <t>Cable 017</t>
    <phoneticPr fontId="11" type="noConversion"/>
  </si>
  <si>
    <t>Cable 025</t>
    <phoneticPr fontId="11" type="noConversion"/>
  </si>
  <si>
    <t>Cable 090</t>
    <phoneticPr fontId="11" type="noConversion"/>
  </si>
  <si>
    <t>180524-20</t>
    <phoneticPr fontId="11" type="noConversion"/>
  </si>
  <si>
    <t>NB1 (2m)</t>
  </si>
  <si>
    <t>Cable 004</t>
    <phoneticPr fontId="11" type="noConversion"/>
  </si>
  <si>
    <t>181304-10</t>
  </si>
  <si>
    <t>NB5 (1m)</t>
    <phoneticPr fontId="11" type="noConversion"/>
  </si>
  <si>
    <t>Cable 001</t>
    <phoneticPr fontId="11" type="noConversion"/>
  </si>
  <si>
    <r>
      <t xml:space="preserve">2008/1/15 </t>
    </r>
    <r>
      <rPr>
        <sz val="8"/>
        <color indexed="8"/>
        <rFont val="細明體"/>
        <family val="3"/>
        <charset val="136"/>
      </rPr>
      <t>與客戶換貨</t>
    </r>
    <phoneticPr fontId="16" type="noConversion"/>
  </si>
  <si>
    <t>Cable 002</t>
    <phoneticPr fontId="11" type="noConversion"/>
  </si>
  <si>
    <t>Cable 003</t>
    <phoneticPr fontId="11" type="noConversion"/>
  </si>
  <si>
    <t>180924-04</t>
  </si>
  <si>
    <t>NB7 (0.4m)</t>
    <phoneticPr fontId="11" type="noConversion"/>
  </si>
  <si>
    <t>Cable 007</t>
    <phoneticPr fontId="11" type="noConversion"/>
  </si>
  <si>
    <t>iPad(A1416)</t>
    <phoneticPr fontId="11" type="noConversion"/>
  </si>
  <si>
    <t>New iPad</t>
    <phoneticPr fontId="11" type="noConversion"/>
  </si>
  <si>
    <t>DYTHMAJ9DJ8V</t>
    <phoneticPr fontId="11" type="noConversion"/>
  </si>
  <si>
    <r>
      <t xml:space="preserve">USB Cable*1
</t>
    </r>
    <r>
      <rPr>
        <sz val="8"/>
        <color indexed="8"/>
        <rFont val="新細明體"/>
        <family val="1"/>
        <charset val="136"/>
      </rPr>
      <t>電源接頭</t>
    </r>
    <r>
      <rPr>
        <sz val="8"/>
        <color indexed="8"/>
        <rFont val="Times New Roman"/>
        <family val="1"/>
      </rPr>
      <t>*1</t>
    </r>
    <phoneticPr fontId="16" type="noConversion"/>
  </si>
  <si>
    <t>190264-01</t>
    <phoneticPr fontId="11" type="noConversion"/>
  </si>
  <si>
    <t>NI 1450 Basler Trigger Cable(CVS to A601f)</t>
    <phoneticPr fontId="11" type="noConversion"/>
  </si>
  <si>
    <t>Cable 151</t>
  </si>
  <si>
    <t>Cable 149</t>
    <phoneticPr fontId="11" type="noConversion"/>
  </si>
  <si>
    <t>Cable 150</t>
  </si>
  <si>
    <t>Cable 983</t>
    <phoneticPr fontId="11" type="noConversion"/>
  </si>
  <si>
    <t>Cable 982</t>
    <phoneticPr fontId="11" type="noConversion"/>
  </si>
  <si>
    <t>779166-01</t>
    <phoneticPr fontId="11" type="noConversion"/>
  </si>
  <si>
    <r>
      <t>NI 1450 I/O Terminal Block and Prototyping Accessory(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</si>
  <si>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13BF72E</t>
    <phoneticPr fontId="11" type="noConversion"/>
  </si>
  <si>
    <t>192395A-0R5 Cable*1</t>
    <phoneticPr fontId="16" type="noConversion"/>
  </si>
  <si>
    <t>E3D7A0</t>
    <phoneticPr fontId="11" type="noConversion"/>
  </si>
  <si>
    <t>778791-01</t>
    <phoneticPr fontId="11" type="noConversion"/>
  </si>
  <si>
    <r>
      <t>NI 1450 I/O Terminal Block(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</si>
  <si>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2959625-2</t>
    <phoneticPr fontId="11" type="noConversion"/>
  </si>
  <si>
    <t>778794-01</t>
    <phoneticPr fontId="11" type="noConversion"/>
  </si>
  <si>
    <t>NI 1450 Power Supply</t>
    <phoneticPr fontId="11" type="noConversion"/>
  </si>
  <si>
    <t>0246726</t>
    <phoneticPr fontId="11" type="noConversion"/>
  </si>
  <si>
    <t>781341-01</t>
    <phoneticPr fontId="11" type="noConversion"/>
  </si>
  <si>
    <t>NI 1483</t>
    <phoneticPr fontId="11" type="noConversion"/>
  </si>
  <si>
    <t>177081F</t>
    <phoneticPr fontId="11" type="noConversion"/>
  </si>
  <si>
    <t>197818-05</t>
    <phoneticPr fontId="11" type="noConversion"/>
  </si>
  <si>
    <t>NI 17XX 5M Pigtail breakout cable</t>
    <phoneticPr fontId="11" type="noConversion"/>
  </si>
  <si>
    <t>Cable 240</t>
    <phoneticPr fontId="11" type="noConversion"/>
  </si>
  <si>
    <t>Cable 241</t>
  </si>
  <si>
    <t>Cable 242</t>
  </si>
  <si>
    <t>Cable 244</t>
    <phoneticPr fontId="11" type="noConversion"/>
  </si>
  <si>
    <t>Cable 245</t>
  </si>
  <si>
    <t>Cable 246</t>
  </si>
  <si>
    <t>Cable 1008</t>
    <phoneticPr fontId="11" type="noConversion"/>
  </si>
  <si>
    <t>780237-01</t>
    <phoneticPr fontId="11" type="noConversion"/>
  </si>
  <si>
    <t>NI 17XX Desktop Power Supply</t>
    <phoneticPr fontId="11" type="noConversion"/>
  </si>
  <si>
    <t>04746592 0811</t>
    <phoneticPr fontId="11" type="noConversion"/>
  </si>
  <si>
    <t>04585035 0751</t>
    <phoneticPr fontId="11" type="noConversion"/>
  </si>
  <si>
    <t>庫-FSE(M5)-Ethan</t>
    <phoneticPr fontId="16" type="noConversion"/>
  </si>
  <si>
    <t>04585014 0751</t>
    <phoneticPr fontId="11" type="noConversion"/>
  </si>
  <si>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4</t>
    </r>
    <phoneticPr fontId="11" type="noConversion"/>
  </si>
  <si>
    <t>04585039 0751</t>
    <phoneticPr fontId="11" type="noConversion"/>
  </si>
  <si>
    <t>Jay</t>
    <phoneticPr fontId="11" type="noConversion"/>
  </si>
  <si>
    <t>04585008 0751</t>
    <phoneticPr fontId="11" type="noConversion"/>
  </si>
  <si>
    <t>04746497 0811</t>
    <phoneticPr fontId="11" type="noConversion"/>
  </si>
  <si>
    <t>04585013 0751</t>
    <phoneticPr fontId="11" type="noConversion"/>
  </si>
  <si>
    <t>04746583 0811</t>
    <phoneticPr fontId="11" type="noConversion"/>
  </si>
  <si>
    <t>781421-15</t>
    <phoneticPr fontId="16" type="noConversion"/>
  </si>
  <si>
    <t>NI 2815B</t>
    <phoneticPr fontId="16" type="noConversion"/>
  </si>
  <si>
    <t>159331F</t>
    <phoneticPr fontId="16" type="noConversion"/>
  </si>
  <si>
    <t>F4-11</t>
    <phoneticPr fontId="16" type="noConversion"/>
  </si>
  <si>
    <t>152E397</t>
    <phoneticPr fontId="16" type="noConversion"/>
  </si>
  <si>
    <t>F4-10</t>
    <phoneticPr fontId="16" type="noConversion"/>
  </si>
  <si>
    <t>781421-33</t>
    <phoneticPr fontId="16" type="noConversion"/>
  </si>
  <si>
    <t>NI 2833B</t>
    <phoneticPr fontId="16" type="noConversion"/>
  </si>
  <si>
    <t>185306C</t>
    <phoneticPr fontId="16" type="noConversion"/>
  </si>
  <si>
    <t>F4-13</t>
  </si>
  <si>
    <t>781785-01</t>
    <phoneticPr fontId="11" type="noConversion"/>
  </si>
  <si>
    <t>NI 5191</t>
    <phoneticPr fontId="11" type="noConversion"/>
  </si>
  <si>
    <t>NI0582</t>
    <phoneticPr fontId="11" type="noConversion"/>
  </si>
  <si>
    <t>NI0581</t>
    <phoneticPr fontId="11" type="noConversion"/>
  </si>
  <si>
    <t>NI0708</t>
    <phoneticPr fontId="11" type="noConversion"/>
  </si>
  <si>
    <t>782891-01</t>
    <phoneticPr fontId="11" type="noConversion"/>
  </si>
  <si>
    <t>NI 5541</t>
    <phoneticPr fontId="11" type="noConversion"/>
  </si>
  <si>
    <t>185C7EB</t>
    <phoneticPr fontId="11" type="noConversion"/>
  </si>
  <si>
    <t>196275-01 SHC68-C68-D4*1</t>
    <phoneticPr fontId="11" type="noConversion"/>
  </si>
  <si>
    <t>B1倉</t>
    <phoneticPr fontId="16" type="noConversion"/>
  </si>
  <si>
    <t>185C7DF</t>
    <phoneticPr fontId="11" type="noConversion"/>
  </si>
  <si>
    <t>1882277</t>
    <phoneticPr fontId="11" type="noConversion"/>
  </si>
  <si>
    <t>783089-01</t>
    <phoneticPr fontId="11" type="noConversion"/>
  </si>
  <si>
    <t>NI 5549</t>
    <phoneticPr fontId="11" type="noConversion"/>
  </si>
  <si>
    <t>18C4B0D</t>
    <phoneticPr fontId="11" type="noConversion"/>
  </si>
  <si>
    <t>155404A-01*1 Cable Assy,4 Pin,1 Row,Microfit 3.0 to Minifit JR</t>
    <phoneticPr fontId="11" type="noConversion"/>
  </si>
  <si>
    <t>190412-07</t>
    <phoneticPr fontId="11" type="noConversion"/>
  </si>
  <si>
    <t>NI 5644R MIMO Flesible Cable</t>
    <phoneticPr fontId="11" type="noConversion"/>
  </si>
  <si>
    <t>Cable 2070-2</t>
    <phoneticPr fontId="11" type="noConversion"/>
  </si>
  <si>
    <t>庫-RAE(N11)-Rebecca</t>
    <phoneticPr fontId="11" type="noConversion"/>
  </si>
  <si>
    <t>Cable 2071-2</t>
  </si>
  <si>
    <t>Cable 2072-1</t>
    <phoneticPr fontId="11" type="noConversion"/>
  </si>
  <si>
    <t>Cable 2072-2</t>
  </si>
  <si>
    <t>Cable 2067-1</t>
    <phoneticPr fontId="11" type="noConversion"/>
  </si>
  <si>
    <t>庫-RAE(N4)-Charles</t>
    <phoneticPr fontId="11" type="noConversion"/>
  </si>
  <si>
    <t>Cable 2067-2</t>
  </si>
  <si>
    <t>Cable 1953-1</t>
    <phoneticPr fontId="11" type="noConversion"/>
  </si>
  <si>
    <t>Cable 1953-2</t>
    <phoneticPr fontId="11" type="noConversion"/>
  </si>
  <si>
    <t>Cable 1954-1</t>
    <phoneticPr fontId="11" type="noConversion"/>
  </si>
  <si>
    <t>Cable 1954-2</t>
    <phoneticPr fontId="11" type="noConversion"/>
  </si>
  <si>
    <r>
      <t>NI 5644R MIMO Flesible Cable(2</t>
    </r>
    <r>
      <rPr>
        <sz val="12"/>
        <color indexed="8"/>
        <rFont val="細明體"/>
        <family val="3"/>
        <charset val="136"/>
      </rPr>
      <t>條</t>
    </r>
    <r>
      <rPr>
        <sz val="12"/>
        <color indexed="8"/>
        <rFont val="Times New Roman"/>
        <family val="1"/>
      </rPr>
      <t>)</t>
    </r>
    <phoneticPr fontId="11" type="noConversion"/>
  </si>
  <si>
    <t>Cable 613</t>
    <phoneticPr fontId="16" type="noConversion"/>
  </si>
  <si>
    <t>Cable 614</t>
  </si>
  <si>
    <r>
      <rPr>
        <sz val="12"/>
        <color indexed="8"/>
        <rFont val="細明體"/>
        <family val="3"/>
        <charset val="136"/>
      </rPr>
      <t>右</t>
    </r>
    <r>
      <rPr>
        <sz val="12"/>
        <color indexed="8"/>
        <rFont val="Times New Roman"/>
        <family val="1"/>
      </rPr>
      <t>4</t>
    </r>
    <phoneticPr fontId="16" type="noConversion"/>
  </si>
  <si>
    <t>Cable 615</t>
  </si>
  <si>
    <t>Cable 616</t>
  </si>
  <si>
    <t>Cable 617</t>
  </si>
  <si>
    <t>Cable 618</t>
  </si>
  <si>
    <t>Cable 619</t>
  </si>
  <si>
    <t>Cable 620</t>
  </si>
  <si>
    <t>Cable 134</t>
    <phoneticPr fontId="11" type="noConversion"/>
  </si>
  <si>
    <t>Cable 167</t>
    <phoneticPr fontId="11" type="noConversion"/>
  </si>
  <si>
    <t>Cable 268</t>
    <phoneticPr fontId="11" type="noConversion"/>
  </si>
  <si>
    <t>Cable 624</t>
    <phoneticPr fontId="11" type="noConversion"/>
  </si>
  <si>
    <t>Cable 625</t>
  </si>
  <si>
    <t>Cable 626</t>
  </si>
  <si>
    <t>Cable 1145</t>
    <phoneticPr fontId="11" type="noConversion"/>
  </si>
  <si>
    <t>Cable 1146</t>
  </si>
  <si>
    <t>Cable 1147-2</t>
    <phoneticPr fontId="11" type="noConversion"/>
  </si>
  <si>
    <t>2014/10/21 Monica遺失-1</t>
    <phoneticPr fontId="16" type="noConversion"/>
  </si>
  <si>
    <t>Cable 1148-2</t>
    <phoneticPr fontId="11" type="noConversion"/>
  </si>
  <si>
    <t>Cable 2093</t>
    <phoneticPr fontId="11" type="noConversion"/>
  </si>
  <si>
    <t>Cable 1204</t>
    <phoneticPr fontId="11" type="noConversion"/>
  </si>
  <si>
    <t>781659-04</t>
    <phoneticPr fontId="11" type="noConversion"/>
  </si>
  <si>
    <t>NI 5734</t>
    <phoneticPr fontId="11" type="noConversion"/>
  </si>
  <si>
    <t>16095E5</t>
    <phoneticPr fontId="11" type="noConversion"/>
  </si>
  <si>
    <t>781287-02</t>
    <phoneticPr fontId="11" type="noConversion"/>
  </si>
  <si>
    <t>NI 5761</t>
  </si>
  <si>
    <t>031011-0293</t>
    <phoneticPr fontId="11" type="noConversion"/>
  </si>
  <si>
    <t>781749-01</t>
    <phoneticPr fontId="11" type="noConversion"/>
  </si>
  <si>
    <t>NI 5762</t>
    <phoneticPr fontId="11" type="noConversion"/>
  </si>
  <si>
    <t>163F6FD</t>
    <phoneticPr fontId="11" type="noConversion"/>
  </si>
  <si>
    <t>S1</t>
    <phoneticPr fontId="29" type="noConversion"/>
  </si>
  <si>
    <t>169C6E2</t>
    <phoneticPr fontId="11" type="noConversion"/>
  </si>
  <si>
    <t>15A2F64</t>
    <phoneticPr fontId="11" type="noConversion"/>
  </si>
  <si>
    <t>782097-01</t>
    <phoneticPr fontId="11" type="noConversion"/>
  </si>
  <si>
    <t>NI 5772</t>
    <phoneticPr fontId="11" type="noConversion"/>
  </si>
  <si>
    <t>1893030</t>
    <phoneticPr fontId="11" type="noConversion"/>
  </si>
  <si>
    <t>1B76496</t>
    <phoneticPr fontId="11" type="noConversion"/>
  </si>
  <si>
    <t>781267-01</t>
    <phoneticPr fontId="11" type="noConversion"/>
  </si>
  <si>
    <t>NI 5781</t>
    <phoneticPr fontId="11" type="noConversion"/>
  </si>
  <si>
    <t>160859C</t>
    <phoneticPr fontId="11" type="noConversion"/>
  </si>
  <si>
    <t>164F6C3</t>
    <phoneticPr fontId="11" type="noConversion"/>
  </si>
  <si>
    <t>15C47D4</t>
    <phoneticPr fontId="11" type="noConversion"/>
  </si>
  <si>
    <t>15C47D1</t>
    <phoneticPr fontId="11" type="noConversion"/>
  </si>
  <si>
    <t>15F49DC</t>
    <phoneticPr fontId="11" type="noConversion"/>
  </si>
  <si>
    <t>782510-01</t>
    <phoneticPr fontId="11" type="noConversion"/>
  </si>
  <si>
    <t>NI 5791</t>
    <phoneticPr fontId="11" type="noConversion"/>
  </si>
  <si>
    <t>F4944D</t>
    <phoneticPr fontId="11" type="noConversion"/>
  </si>
  <si>
    <r>
      <rPr>
        <strike/>
        <sz val="8"/>
        <color indexed="8"/>
        <rFont val="Times New Roman"/>
        <family val="1"/>
      </rPr>
      <t>763282-07 SMA TO SMA Cable*1</t>
    </r>
    <r>
      <rPr>
        <sz val="8"/>
        <color indexed="8"/>
        <rFont val="Times New Roman"/>
        <family val="1"/>
      </rPr>
      <t xml:space="preserve"> 2017/6/9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</si>
  <si>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S3-136</t>
    <phoneticPr fontId="11" type="noConversion"/>
  </si>
  <si>
    <t>F427D0</t>
    <phoneticPr fontId="11" type="noConversion"/>
  </si>
  <si>
    <t>FSE(M8)-Way</t>
    <phoneticPr fontId="11" type="noConversion"/>
  </si>
  <si>
    <t>Fred</t>
    <phoneticPr fontId="11" type="noConversion"/>
  </si>
  <si>
    <t>F3FD5C</t>
    <phoneticPr fontId="11" type="noConversion"/>
  </si>
  <si>
    <t>F2-07</t>
    <phoneticPr fontId="11" type="noConversion"/>
  </si>
  <si>
    <t>782511-01</t>
    <phoneticPr fontId="16" type="noConversion"/>
  </si>
  <si>
    <t>NI 5792</t>
  </si>
  <si>
    <t>30B7B18</t>
  </si>
  <si>
    <t>763282-07 SMA to SMA Cable*1</t>
    <phoneticPr fontId="11" type="noConversion"/>
  </si>
  <si>
    <t>780565-01</t>
    <phoneticPr fontId="11" type="noConversion"/>
  </si>
  <si>
    <t>NI 6581</t>
    <phoneticPr fontId="11" type="noConversion"/>
  </si>
  <si>
    <t>1675D38</t>
    <phoneticPr fontId="11" type="noConversion"/>
  </si>
  <si>
    <r>
      <t>2010/05/17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S/N:1421C41)
2011/01/23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S/N:1517C83)</t>
    </r>
    <phoneticPr fontId="16" type="noConversion"/>
  </si>
  <si>
    <t>1517C82</t>
    <phoneticPr fontId="11" type="noConversion"/>
  </si>
  <si>
    <r>
      <t>2010/10/1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S/N:1421C3B)</t>
    </r>
    <phoneticPr fontId="16" type="noConversion"/>
  </si>
  <si>
    <t>1517C89</t>
    <phoneticPr fontId="11" type="noConversion"/>
  </si>
  <si>
    <r>
      <t>2010/5/17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S/N:1421C38)</t>
    </r>
    <phoneticPr fontId="16" type="noConversion"/>
  </si>
  <si>
    <t>780565-01</t>
    <phoneticPr fontId="16" type="noConversion"/>
  </si>
  <si>
    <t>1517C85</t>
    <phoneticPr fontId="16" type="noConversion"/>
  </si>
  <si>
    <r>
      <t>2010/9/13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S/N:1421C40)</t>
    </r>
    <phoneticPr fontId="16" type="noConversion"/>
  </si>
  <si>
    <t>781290-02</t>
    <phoneticPr fontId="11" type="noConversion"/>
  </si>
  <si>
    <t>NI 6584(Full Duples)+Cable*1</t>
    <phoneticPr fontId="11" type="noConversion"/>
  </si>
  <si>
    <t>14A0340</t>
    <phoneticPr fontId="11" type="noConversion"/>
  </si>
  <si>
    <t>199496A-02L*1
197546B-01*1</t>
    <phoneticPr fontId="16" type="noConversion"/>
  </si>
  <si>
    <t>781290-01</t>
    <phoneticPr fontId="11" type="noConversion"/>
  </si>
  <si>
    <t>NI 6584(Half Duples)+Cable*1</t>
    <phoneticPr fontId="11" type="noConversion"/>
  </si>
  <si>
    <t>148BF31</t>
    <phoneticPr fontId="11" type="noConversion"/>
  </si>
  <si>
    <t>199496A-01L*1
197546B-01*1</t>
    <phoneticPr fontId="16" type="noConversion"/>
  </si>
  <si>
    <t>781702-01</t>
    <phoneticPr fontId="11" type="noConversion"/>
  </si>
  <si>
    <t>NI 6587</t>
    <phoneticPr fontId="11" type="noConversion"/>
  </si>
  <si>
    <t>15DD630</t>
    <phoneticPr fontId="11" type="noConversion"/>
  </si>
  <si>
    <t>15DD626</t>
    <phoneticPr fontId="11" type="noConversion"/>
  </si>
  <si>
    <t>783765-01</t>
    <phoneticPr fontId="11" type="noConversion"/>
  </si>
  <si>
    <t>NI 7932R</t>
    <phoneticPr fontId="11" type="noConversion"/>
  </si>
  <si>
    <t>1AA9597</t>
    <phoneticPr fontId="11" type="noConversion"/>
  </si>
  <si>
    <t>783766-01</t>
    <phoneticPr fontId="11" type="noConversion"/>
  </si>
  <si>
    <t>NI 7935R</t>
    <phoneticPr fontId="11" type="noConversion"/>
  </si>
  <si>
    <t>1A84CB3</t>
    <phoneticPr fontId="11" type="noConversion"/>
  </si>
  <si>
    <t>780244-01</t>
    <phoneticPr fontId="11" type="noConversion"/>
  </si>
  <si>
    <t>NI 8234</t>
    <phoneticPr fontId="11" type="noConversion"/>
  </si>
  <si>
    <t>C18740922</t>
    <phoneticPr fontId="11" type="noConversion"/>
  </si>
  <si>
    <r>
      <t>F1-10</t>
    </r>
    <r>
      <rPr>
        <sz val="12"/>
        <color theme="1"/>
        <rFont val="新細明體"/>
        <family val="2"/>
        <charset val="136"/>
        <scheme val="minor"/>
      </rPr>
      <t/>
    </r>
  </si>
  <si>
    <t>780980-01</t>
    <phoneticPr fontId="11" type="noConversion"/>
  </si>
  <si>
    <t>NI 8260</t>
    <phoneticPr fontId="11" type="noConversion"/>
  </si>
  <si>
    <t>V11X00348</t>
    <phoneticPr fontId="11" type="noConversion"/>
  </si>
  <si>
    <t>780980-01</t>
    <phoneticPr fontId="16" type="noConversion"/>
  </si>
  <si>
    <t>V11X00377</t>
    <phoneticPr fontId="16" type="noConversion"/>
  </si>
  <si>
    <t>C3</t>
    <phoneticPr fontId="16" type="noConversion"/>
  </si>
  <si>
    <t>780981-01</t>
    <phoneticPr fontId="16" type="noConversion"/>
  </si>
  <si>
    <t>NI 8260</t>
    <phoneticPr fontId="16" type="noConversion"/>
  </si>
  <si>
    <t>V11X02116</t>
    <phoneticPr fontId="16" type="noConversion"/>
  </si>
  <si>
    <t>NI 8351</t>
    <phoneticPr fontId="11" type="noConversion"/>
  </si>
  <si>
    <t>美RD</t>
    <phoneticPr fontId="11" type="noConversion"/>
  </si>
  <si>
    <t>780062-33</t>
    <phoneticPr fontId="11" type="noConversion"/>
  </si>
  <si>
    <t>NI 8353</t>
    <phoneticPr fontId="11" type="noConversion"/>
  </si>
  <si>
    <t>V12X00070</t>
    <phoneticPr fontId="11" type="noConversion"/>
  </si>
  <si>
    <t>780438-01</t>
    <phoneticPr fontId="16" type="noConversion"/>
  </si>
  <si>
    <t>NI 9144</t>
    <phoneticPr fontId="16" type="noConversion"/>
  </si>
  <si>
    <t>145CCA0</t>
    <phoneticPr fontId="16" type="noConversion"/>
  </si>
  <si>
    <t>13D9365</t>
    <phoneticPr fontId="16" type="noConversion"/>
  </si>
  <si>
    <t>145CC90</t>
    <phoneticPr fontId="16" type="noConversion"/>
  </si>
  <si>
    <t>780438-01</t>
    <phoneticPr fontId="11" type="noConversion"/>
  </si>
  <si>
    <t>NI 9144</t>
    <phoneticPr fontId="11" type="noConversion"/>
  </si>
  <si>
    <t>1416C71</t>
    <phoneticPr fontId="11" type="noConversion"/>
  </si>
  <si>
    <t>780438-01
777584-01</t>
    <phoneticPr fontId="16" type="noConversion"/>
  </si>
  <si>
    <t>NI 9144+PS-2</t>
    <phoneticPr fontId="16" type="noConversion"/>
  </si>
  <si>
    <t>13EF698
13C11BA</t>
    <phoneticPr fontId="11" type="noConversion"/>
  </si>
  <si>
    <r>
      <t>2009/1/8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2008/12/17</t>
    </r>
    <phoneticPr fontId="11" type="noConversion"/>
  </si>
  <si>
    <t>13EF681
13C11ED</t>
    <phoneticPr fontId="11" type="noConversion"/>
  </si>
  <si>
    <t>783496-01</t>
    <phoneticPr fontId="16" type="noConversion"/>
  </si>
  <si>
    <t>NI 9147 4 Slot Ethernet Expansion chassis for C Series Modules</t>
  </si>
  <si>
    <t>3090299</t>
    <phoneticPr fontId="16" type="noConversion"/>
  </si>
  <si>
    <t>781502-01</t>
    <phoneticPr fontId="11" type="noConversion"/>
  </si>
  <si>
    <t>NI 9148</t>
    <phoneticPr fontId="11" type="noConversion"/>
  </si>
  <si>
    <t>15473D1</t>
    <phoneticPr fontId="11" type="noConversion"/>
  </si>
  <si>
    <t>782457-01</t>
    <phoneticPr fontId="11" type="noConversion"/>
  </si>
  <si>
    <t>NI 9154</t>
    <phoneticPr fontId="11" type="noConversion"/>
  </si>
  <si>
    <t>1A172B8</t>
    <phoneticPr fontId="11" type="noConversion"/>
  </si>
  <si>
    <t>781315-01</t>
    <phoneticPr fontId="11" type="noConversion"/>
  </si>
  <si>
    <t>NI 9159</t>
    <phoneticPr fontId="11" type="noConversion"/>
  </si>
  <si>
    <t>14E1D21</t>
    <phoneticPr fontId="11" type="noConversion"/>
  </si>
  <si>
    <t>779013-01</t>
    <phoneticPr fontId="11" type="noConversion"/>
  </si>
  <si>
    <t>NI 9201</t>
    <phoneticPr fontId="11" type="noConversion"/>
  </si>
  <si>
    <t>142B3D7</t>
    <phoneticPr fontId="11" type="noConversion"/>
  </si>
  <si>
    <t>1294201</t>
    <phoneticPr fontId="11" type="noConversion"/>
  </si>
  <si>
    <t>1398212</t>
    <phoneticPr fontId="11" type="noConversion"/>
  </si>
  <si>
    <t>142B3C6</t>
    <phoneticPr fontId="11" type="noConversion"/>
  </si>
  <si>
    <t>13D2B4E</t>
    <phoneticPr fontId="11" type="noConversion"/>
  </si>
  <si>
    <t>13D2B9B</t>
    <phoneticPr fontId="11" type="noConversion"/>
  </si>
  <si>
    <t>1410D8F</t>
    <phoneticPr fontId="11" type="noConversion"/>
  </si>
  <si>
    <t>1D206AE</t>
    <phoneticPr fontId="16" type="noConversion"/>
  </si>
  <si>
    <t>1D2069C</t>
    <phoneticPr fontId="16" type="noConversion"/>
  </si>
  <si>
    <t>779516-01</t>
    <phoneticPr fontId="11" type="noConversion"/>
  </si>
  <si>
    <t>NI 9203</t>
    <phoneticPr fontId="11" type="noConversion"/>
  </si>
  <si>
    <t>1318FA8</t>
    <phoneticPr fontId="11" type="noConversion"/>
  </si>
  <si>
    <t>1402903</t>
    <phoneticPr fontId="11" type="noConversion"/>
  </si>
  <si>
    <t>145EDE7</t>
    <phoneticPr fontId="11" type="noConversion"/>
  </si>
  <si>
    <t>779519-01</t>
    <phoneticPr fontId="11" type="noConversion"/>
  </si>
  <si>
    <t>NI 9205</t>
    <phoneticPr fontId="11" type="noConversion"/>
  </si>
  <si>
    <t>E5BB7C</t>
    <phoneticPr fontId="11" type="noConversion"/>
  </si>
  <si>
    <t>143783D</t>
    <phoneticPr fontId="11" type="noConversion"/>
  </si>
  <si>
    <t>143787A</t>
    <phoneticPr fontId="11" type="noConversion"/>
  </si>
  <si>
    <t>145208C</t>
    <phoneticPr fontId="11" type="noConversion"/>
  </si>
  <si>
    <t>E4525D</t>
    <phoneticPr fontId="11" type="noConversion"/>
  </si>
  <si>
    <t>E48FE9</t>
    <phoneticPr fontId="11" type="noConversion"/>
  </si>
  <si>
    <t>E5810F</t>
    <phoneticPr fontId="11" type="noConversion"/>
  </si>
  <si>
    <t>1265AFA</t>
    <phoneticPr fontId="11" type="noConversion"/>
  </si>
  <si>
    <t>E5BB2E</t>
  </si>
  <si>
    <t>E4DBC2</t>
    <phoneticPr fontId="11" type="noConversion"/>
  </si>
  <si>
    <t>779519-01</t>
    <phoneticPr fontId="16" type="noConversion"/>
  </si>
  <si>
    <t>NI 9205</t>
    <phoneticPr fontId="16" type="noConversion"/>
  </si>
  <si>
    <t>13E3B63</t>
    <phoneticPr fontId="16" type="noConversion"/>
  </si>
  <si>
    <t>E1</t>
    <phoneticPr fontId="16" type="noConversion"/>
  </si>
  <si>
    <t>12C4B09</t>
    <phoneticPr fontId="11" type="noConversion"/>
  </si>
  <si>
    <t>12BDADD</t>
    <phoneticPr fontId="11" type="noConversion"/>
  </si>
  <si>
    <t>E4DBBD</t>
    <phoneticPr fontId="11" type="noConversion"/>
  </si>
  <si>
    <t>779526-01</t>
    <phoneticPr fontId="11" type="noConversion"/>
  </si>
  <si>
    <t>NI 9206</t>
    <phoneticPr fontId="11" type="noConversion"/>
  </si>
  <si>
    <t>131B91F</t>
    <phoneticPr fontId="11" type="noConversion"/>
  </si>
  <si>
    <r>
      <t>AI 0,8,1,9</t>
    </r>
    <r>
      <rPr>
        <sz val="12"/>
        <color rgb="FFFF0000"/>
        <rFont val="細明體"/>
        <family val="3"/>
        <charset val="136"/>
      </rPr>
      <t>故障</t>
    </r>
    <phoneticPr fontId="16" type="noConversion"/>
  </si>
  <si>
    <t>781068-01</t>
    <phoneticPr fontId="11" type="noConversion"/>
  </si>
  <si>
    <t>NI 9207</t>
    <phoneticPr fontId="11" type="noConversion"/>
  </si>
  <si>
    <t>1A2231A</t>
    <phoneticPr fontId="16" type="noConversion"/>
  </si>
  <si>
    <t>148D9FA</t>
    <phoneticPr fontId="11" type="noConversion"/>
  </si>
  <si>
    <t>148DA64</t>
    <phoneticPr fontId="11" type="noConversion"/>
  </si>
  <si>
    <t>15ED4E2</t>
    <phoneticPr fontId="11" type="noConversion"/>
  </si>
  <si>
    <t>148DA28</t>
    <phoneticPr fontId="11" type="noConversion"/>
  </si>
  <si>
    <t>148DA68</t>
    <phoneticPr fontId="16" type="noConversion"/>
  </si>
  <si>
    <t>780968-01</t>
    <phoneticPr fontId="11" type="noConversion"/>
  </si>
  <si>
    <t>NI 9208</t>
  </si>
  <si>
    <t>1AA3A1F</t>
    <phoneticPr fontId="11" type="noConversion"/>
  </si>
  <si>
    <t>779001-01</t>
    <phoneticPr fontId="11" type="noConversion"/>
  </si>
  <si>
    <t>NI 9211</t>
    <phoneticPr fontId="11" type="noConversion"/>
  </si>
  <si>
    <t>120EBF6</t>
    <phoneticPr fontId="11" type="noConversion"/>
  </si>
  <si>
    <t>11CD2EC</t>
    <phoneticPr fontId="11" type="noConversion"/>
  </si>
  <si>
    <t>13235CA</t>
    <phoneticPr fontId="11" type="noConversion"/>
  </si>
  <si>
    <t>779001-01</t>
    <phoneticPr fontId="16" type="noConversion"/>
  </si>
  <si>
    <t>NI 9211</t>
    <phoneticPr fontId="16" type="noConversion"/>
  </si>
  <si>
    <t>139D965</t>
    <phoneticPr fontId="16" type="noConversion"/>
  </si>
  <si>
    <t>1280577</t>
    <phoneticPr fontId="11" type="noConversion"/>
  </si>
  <si>
    <t>779001-01</t>
  </si>
  <si>
    <t>13B5007</t>
    <phoneticPr fontId="16" type="noConversion"/>
  </si>
  <si>
    <t>138D5A8</t>
    <phoneticPr fontId="16" type="noConversion"/>
  </si>
  <si>
    <t>141A100</t>
    <phoneticPr fontId="11" type="noConversion"/>
  </si>
  <si>
    <t>1221A95</t>
    <phoneticPr fontId="11" type="noConversion"/>
  </si>
  <si>
    <t>11CD2D4</t>
    <phoneticPr fontId="11" type="noConversion"/>
  </si>
  <si>
    <t>11D3492</t>
    <phoneticPr fontId="11" type="noConversion"/>
  </si>
  <si>
    <t>139D8AE</t>
    <phoneticPr fontId="16" type="noConversion"/>
  </si>
  <si>
    <t>1280533</t>
    <phoneticPr fontId="11" type="noConversion"/>
  </si>
  <si>
    <t>11C1843</t>
    <phoneticPr fontId="11" type="noConversion"/>
  </si>
  <si>
    <t>NI 9211</t>
  </si>
  <si>
    <t>11D3469</t>
  </si>
  <si>
    <t>11DCE77</t>
    <phoneticPr fontId="11" type="noConversion"/>
  </si>
  <si>
    <t>DE32B1</t>
    <phoneticPr fontId="11" type="noConversion"/>
  </si>
  <si>
    <t>125EEEA</t>
    <phoneticPr fontId="11" type="noConversion"/>
  </si>
  <si>
    <t>157B794</t>
    <phoneticPr fontId="11" type="noConversion"/>
  </si>
  <si>
    <t>157B6A5</t>
    <phoneticPr fontId="11" type="noConversion"/>
  </si>
  <si>
    <t>13B4F1B</t>
    <phoneticPr fontId="16" type="noConversion"/>
  </si>
  <si>
    <t>1221B81</t>
    <phoneticPr fontId="11" type="noConversion"/>
  </si>
  <si>
    <t>13199B9</t>
  </si>
  <si>
    <t>1294C99</t>
  </si>
  <si>
    <t>135FAC0</t>
  </si>
  <si>
    <t>135FA1F</t>
  </si>
  <si>
    <t>135F92F</t>
  </si>
  <si>
    <t>135FAC4</t>
  </si>
  <si>
    <t>135FA68</t>
  </si>
  <si>
    <t>135F99B</t>
  </si>
  <si>
    <t>135FA9D</t>
  </si>
  <si>
    <t>780493-01</t>
    <phoneticPr fontId="11" type="noConversion"/>
  </si>
  <si>
    <t>NI 9213</t>
    <phoneticPr fontId="11" type="noConversion"/>
  </si>
  <si>
    <t>145B2AC</t>
    <phoneticPr fontId="11" type="noConversion"/>
  </si>
  <si>
    <t>1481339</t>
    <phoneticPr fontId="11" type="noConversion"/>
  </si>
  <si>
    <r>
      <t xml:space="preserve">2011/06/200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S/N:145E2BE)</t>
    </r>
    <phoneticPr fontId="16" type="noConversion"/>
  </si>
  <si>
    <t>15FC7A0</t>
    <phoneticPr fontId="11" type="noConversion"/>
  </si>
  <si>
    <t>145B3B8</t>
    <phoneticPr fontId="11" type="noConversion"/>
  </si>
  <si>
    <t>145B389</t>
    <phoneticPr fontId="11" type="noConversion"/>
  </si>
  <si>
    <t>14F1828</t>
    <phoneticPr fontId="11" type="noConversion"/>
  </si>
  <si>
    <t>14F182E</t>
    <phoneticPr fontId="11" type="noConversion"/>
  </si>
  <si>
    <t>1474A8E</t>
    <phoneticPr fontId="11" type="noConversion"/>
  </si>
  <si>
    <t>780493-01</t>
  </si>
  <si>
    <t>NI 9213</t>
  </si>
  <si>
    <t>144829A</t>
  </si>
  <si>
    <t>14F1899</t>
    <phoneticPr fontId="11" type="noConversion"/>
  </si>
  <si>
    <t>153706D</t>
    <phoneticPr fontId="11" type="noConversion"/>
  </si>
  <si>
    <t>15C883D</t>
    <phoneticPr fontId="11" type="noConversion"/>
  </si>
  <si>
    <t>1474A04</t>
    <phoneticPr fontId="11" type="noConversion"/>
  </si>
  <si>
    <t>781510-01</t>
    <phoneticPr fontId="11" type="noConversion"/>
  </si>
  <si>
    <t>NI 9214+TB-9214</t>
    <phoneticPr fontId="11" type="noConversion"/>
  </si>
  <si>
    <t>1578FC7
156FED7</t>
    <phoneticPr fontId="11" type="noConversion"/>
  </si>
  <si>
    <t>B4-17</t>
    <phoneticPr fontId="11" type="noConversion"/>
  </si>
  <si>
    <t>779011-01</t>
    <phoneticPr fontId="11" type="noConversion"/>
  </si>
  <si>
    <t>NI 9215</t>
    <phoneticPr fontId="11" type="noConversion"/>
  </si>
  <si>
    <t>1442AB9</t>
    <phoneticPr fontId="11" type="noConversion"/>
  </si>
  <si>
    <t>1266E1B</t>
    <phoneticPr fontId="11" type="noConversion"/>
  </si>
  <si>
    <t>15AB062</t>
    <phoneticPr fontId="11" type="noConversion"/>
  </si>
  <si>
    <t>15AB060</t>
    <phoneticPr fontId="11" type="noConversion"/>
  </si>
  <si>
    <t>14248DB</t>
    <phoneticPr fontId="11" type="noConversion"/>
  </si>
  <si>
    <t>11D82A1</t>
    <phoneticPr fontId="11" type="noConversion"/>
  </si>
  <si>
    <t>1409ECA</t>
    <phoneticPr fontId="11" type="noConversion"/>
  </si>
  <si>
    <t>1495577</t>
    <phoneticPr fontId="11" type="noConversion"/>
  </si>
  <si>
    <t>113ADA6</t>
    <phoneticPr fontId="11" type="noConversion"/>
  </si>
  <si>
    <t>1158268</t>
    <phoneticPr fontId="11" type="noConversion"/>
  </si>
  <si>
    <t>12BC796</t>
    <phoneticPr fontId="11" type="noConversion"/>
  </si>
  <si>
    <t>145513F</t>
    <phoneticPr fontId="11" type="noConversion"/>
  </si>
  <si>
    <t>12A7898</t>
    <phoneticPr fontId="11" type="noConversion"/>
  </si>
  <si>
    <t>11960E4</t>
    <phoneticPr fontId="11" type="noConversion"/>
  </si>
  <si>
    <t>14189E4</t>
    <phoneticPr fontId="11" type="noConversion"/>
  </si>
  <si>
    <t>1442AFC</t>
    <phoneticPr fontId="11" type="noConversion"/>
  </si>
  <si>
    <t>12CF302</t>
    <phoneticPr fontId="11" type="noConversion"/>
  </si>
  <si>
    <t>DFCA7F</t>
  </si>
  <si>
    <t>12A7736</t>
  </si>
  <si>
    <t>12A777C</t>
  </si>
  <si>
    <t>12A77D7</t>
  </si>
  <si>
    <t>12A7831</t>
  </si>
  <si>
    <t>12A7854</t>
  </si>
  <si>
    <t>12A77D0</t>
  </si>
  <si>
    <t>12A77D1</t>
  </si>
  <si>
    <t>12A7792</t>
  </si>
  <si>
    <t>12A78D3</t>
  </si>
  <si>
    <t>12A78D4</t>
  </si>
  <si>
    <t>779138-01</t>
    <phoneticPr fontId="11" type="noConversion"/>
  </si>
  <si>
    <t xml:space="preserve">NI 9215 w/BNC </t>
    <phoneticPr fontId="11" type="noConversion"/>
  </si>
  <si>
    <t>14C7E43</t>
    <phoneticPr fontId="11" type="noConversion"/>
  </si>
  <si>
    <r>
      <t xml:space="preserve">2010/6/11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S/N:1279065)</t>
    </r>
    <phoneticPr fontId="11" type="noConversion"/>
  </si>
  <si>
    <t>147E06B</t>
    <phoneticPr fontId="11" type="noConversion"/>
  </si>
  <si>
    <t>13B0611</t>
    <phoneticPr fontId="11" type="noConversion"/>
  </si>
  <si>
    <r>
      <t xml:space="preserve">2010/12/14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S/N:1383226)</t>
    </r>
    <phoneticPr fontId="11" type="noConversion"/>
  </si>
  <si>
    <t>12DBF07</t>
    <phoneticPr fontId="11" type="noConversion"/>
  </si>
  <si>
    <t>783664-01</t>
    <phoneticPr fontId="11" type="noConversion"/>
  </si>
  <si>
    <t>NI 9216</t>
    <phoneticPr fontId="11" type="noConversion"/>
  </si>
  <si>
    <t>1B5B063</t>
    <phoneticPr fontId="11" type="noConversion"/>
  </si>
  <si>
    <t>Edmund</t>
    <phoneticPr fontId="11" type="noConversion"/>
  </si>
  <si>
    <r>
      <t xml:space="preserve">2017/1/17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S/N:1B69749)</t>
    </r>
    <phoneticPr fontId="11" type="noConversion"/>
  </si>
  <si>
    <t>1B950D0</t>
    <phoneticPr fontId="11" type="noConversion"/>
  </si>
  <si>
    <r>
      <t xml:space="preserve">2017/1/17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S/N:1B5B062)</t>
    </r>
    <phoneticPr fontId="11" type="noConversion"/>
  </si>
  <si>
    <t>779592-01</t>
    <phoneticPr fontId="11" type="noConversion"/>
  </si>
  <si>
    <t>NI 9217</t>
  </si>
  <si>
    <t>1A07C9A</t>
    <phoneticPr fontId="11" type="noConversion"/>
  </si>
  <si>
    <r>
      <t xml:space="preserve">2018/12/10 </t>
    </r>
    <r>
      <rPr>
        <sz val="8"/>
        <color rgb="FF000000"/>
        <rFont val="新細明體"/>
        <family val="1"/>
        <charset val="136"/>
      </rPr>
      <t>客戶RMA入庫</t>
    </r>
    <phoneticPr fontId="11" type="noConversion"/>
  </si>
  <si>
    <t>16D1B92</t>
    <phoneticPr fontId="11" type="noConversion"/>
  </si>
  <si>
    <t>783362-01</t>
    <phoneticPr fontId="11" type="noConversion"/>
  </si>
  <si>
    <t>NI 9218 w/DSUB</t>
    <phoneticPr fontId="11" type="noConversion"/>
  </si>
  <si>
    <t>1ACCF17</t>
    <phoneticPr fontId="11" type="noConversion"/>
  </si>
  <si>
    <t>779781-01</t>
    <phoneticPr fontId="11" type="noConversion"/>
  </si>
  <si>
    <t>NI 9219</t>
    <phoneticPr fontId="11" type="noConversion"/>
  </si>
  <si>
    <t>14086FE</t>
    <phoneticPr fontId="11" type="noConversion"/>
  </si>
  <si>
    <t>E991D1</t>
    <phoneticPr fontId="11" type="noConversion"/>
  </si>
  <si>
    <t>15FD558</t>
    <phoneticPr fontId="11" type="noConversion"/>
  </si>
  <si>
    <t>EA04FB</t>
    <phoneticPr fontId="11" type="noConversion"/>
  </si>
  <si>
    <t>E75503</t>
    <phoneticPr fontId="11" type="noConversion"/>
  </si>
  <si>
    <t>1462886</t>
    <phoneticPr fontId="11" type="noConversion"/>
  </si>
  <si>
    <t>E754FD</t>
    <phoneticPr fontId="11" type="noConversion"/>
  </si>
  <si>
    <t>E75508</t>
    <phoneticPr fontId="11" type="noConversion"/>
  </si>
  <si>
    <t>15379C7</t>
    <phoneticPr fontId="11" type="noConversion"/>
  </si>
  <si>
    <t>151E604</t>
    <phoneticPr fontId="11" type="noConversion"/>
  </si>
  <si>
    <t>13F0C50</t>
    <phoneticPr fontId="11" type="noConversion"/>
  </si>
  <si>
    <t>151E5DE</t>
    <phoneticPr fontId="11" type="noConversion"/>
  </si>
  <si>
    <t>E754FA</t>
    <phoneticPr fontId="11" type="noConversion"/>
  </si>
  <si>
    <t>15CDE41</t>
    <phoneticPr fontId="11" type="noConversion"/>
  </si>
  <si>
    <t>E7ADE1</t>
    <phoneticPr fontId="11" type="noConversion"/>
  </si>
  <si>
    <t>EA0496</t>
    <phoneticPr fontId="11" type="noConversion"/>
  </si>
  <si>
    <t>E75507</t>
    <phoneticPr fontId="11" type="noConversion"/>
  </si>
  <si>
    <t>Edmund</t>
  </si>
  <si>
    <t>E991D4</t>
    <phoneticPr fontId="11" type="noConversion"/>
  </si>
  <si>
    <t>1420CD4</t>
    <phoneticPr fontId="11" type="noConversion"/>
  </si>
  <si>
    <t>EA2C4A</t>
    <phoneticPr fontId="11" type="noConversion"/>
  </si>
  <si>
    <t>EA2C79</t>
    <phoneticPr fontId="11" type="noConversion"/>
  </si>
  <si>
    <t>E8FED5</t>
    <phoneticPr fontId="11" type="noConversion"/>
  </si>
  <si>
    <r>
      <t>2007/6/20 DOA(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S/N:E7ADEB)</t>
    </r>
    <phoneticPr fontId="11" type="noConversion"/>
  </si>
  <si>
    <t>1423A57</t>
    <phoneticPr fontId="11" type="noConversion"/>
  </si>
  <si>
    <t>EAB574</t>
  </si>
  <si>
    <t>EAB614</t>
  </si>
  <si>
    <t>EAB61A</t>
  </si>
  <si>
    <t>EAB576</t>
  </si>
  <si>
    <t>EAB55A</t>
  </si>
  <si>
    <t>EAB55C</t>
  </si>
  <si>
    <t>EAB5EB</t>
  </si>
  <si>
    <t>5EB5AE</t>
  </si>
  <si>
    <t>EAB60D</t>
  </si>
  <si>
    <t>EAB561</t>
  </si>
  <si>
    <t>779014-01</t>
    <phoneticPr fontId="11" type="noConversion"/>
  </si>
  <si>
    <t>NI 9221</t>
    <phoneticPr fontId="11" type="noConversion"/>
  </si>
  <si>
    <t>12310EF</t>
    <phoneticPr fontId="11" type="noConversion"/>
  </si>
  <si>
    <t>12310C2</t>
    <phoneticPr fontId="11" type="noConversion"/>
  </si>
  <si>
    <t>12930DB</t>
    <phoneticPr fontId="11" type="noConversion"/>
  </si>
  <si>
    <t>11D382F</t>
    <phoneticPr fontId="11" type="noConversion"/>
  </si>
  <si>
    <t>12310C4</t>
    <phoneticPr fontId="11" type="noConversion"/>
  </si>
  <si>
    <t>13ADA19</t>
    <phoneticPr fontId="11" type="noConversion"/>
  </si>
  <si>
    <t>781397-01</t>
    <phoneticPr fontId="11" type="noConversion"/>
  </si>
  <si>
    <t>NI 9222</t>
    <phoneticPr fontId="11" type="noConversion"/>
  </si>
  <si>
    <t>15153D2</t>
    <phoneticPr fontId="11" type="noConversion"/>
  </si>
  <si>
    <t>Welly</t>
    <phoneticPr fontId="11" type="noConversion"/>
  </si>
  <si>
    <t>15D4957</t>
    <phoneticPr fontId="11" type="noConversion"/>
  </si>
  <si>
    <t>15153DB</t>
    <phoneticPr fontId="11" type="noConversion"/>
  </si>
  <si>
    <t>15AE614</t>
    <phoneticPr fontId="11" type="noConversion"/>
  </si>
  <si>
    <t>154A99F</t>
    <phoneticPr fontId="11" type="noConversion"/>
  </si>
  <si>
    <t>781398-01</t>
    <phoneticPr fontId="11" type="noConversion"/>
  </si>
  <si>
    <t>NI 9223</t>
    <phoneticPr fontId="11" type="noConversion"/>
  </si>
  <si>
    <t>15FD309</t>
    <phoneticPr fontId="11" type="noConversion"/>
  </si>
  <si>
    <t>783862-01</t>
    <phoneticPr fontId="11" type="noConversion"/>
  </si>
  <si>
    <t>NI 9224</t>
    <phoneticPr fontId="11" type="noConversion"/>
  </si>
  <si>
    <t>1C3C4F8</t>
    <phoneticPr fontId="11" type="noConversion"/>
  </si>
  <si>
    <t>1C3C500</t>
    <phoneticPr fontId="11" type="noConversion"/>
  </si>
  <si>
    <t>780159-01</t>
    <phoneticPr fontId="11" type="noConversion"/>
  </si>
  <si>
    <t>NI 9225</t>
    <phoneticPr fontId="11" type="noConversion"/>
  </si>
  <si>
    <t>1402689</t>
    <phoneticPr fontId="11" type="noConversion"/>
  </si>
  <si>
    <t>1465CC5</t>
    <phoneticPr fontId="11" type="noConversion"/>
  </si>
  <si>
    <t>16DF009</t>
    <phoneticPr fontId="16" type="noConversion"/>
  </si>
  <si>
    <t xml:space="preserve">780159-01 </t>
    <phoneticPr fontId="11" type="noConversion"/>
  </si>
  <si>
    <t>152B079</t>
    <phoneticPr fontId="11" type="noConversion"/>
  </si>
  <si>
    <t xml:space="preserve">781099-01 </t>
    <phoneticPr fontId="11" type="noConversion"/>
  </si>
  <si>
    <t>NI 9227</t>
    <phoneticPr fontId="11" type="noConversion"/>
  </si>
  <si>
    <t>15C48A9</t>
    <phoneticPr fontId="11" type="noConversion"/>
  </si>
  <si>
    <t>1536468</t>
    <phoneticPr fontId="11" type="noConversion"/>
  </si>
  <si>
    <t>1732448</t>
    <phoneticPr fontId="11" type="noConversion"/>
  </si>
  <si>
    <t>779785-01</t>
    <phoneticPr fontId="11" type="noConversion"/>
  </si>
  <si>
    <t>NI 9229</t>
    <phoneticPr fontId="11" type="noConversion"/>
  </si>
  <si>
    <t>12D800E</t>
    <phoneticPr fontId="11" type="noConversion"/>
  </si>
  <si>
    <t>12E829D</t>
  </si>
  <si>
    <t>779785-01</t>
  </si>
  <si>
    <t>NI 9229</t>
    <phoneticPr fontId="16" type="noConversion"/>
  </si>
  <si>
    <t>13BBD2A</t>
    <phoneticPr fontId="16" type="noConversion"/>
  </si>
  <si>
    <t>12D8021</t>
    <phoneticPr fontId="11" type="noConversion"/>
  </si>
  <si>
    <t>12D8018</t>
    <phoneticPr fontId="11" type="noConversion"/>
  </si>
  <si>
    <t>779785-01</t>
    <phoneticPr fontId="16" type="noConversion"/>
  </si>
  <si>
    <t>13C4182</t>
    <phoneticPr fontId="16" type="noConversion"/>
  </si>
  <si>
    <t>1428C20</t>
    <phoneticPr fontId="11" type="noConversion"/>
  </si>
  <si>
    <t>782000-01</t>
    <phoneticPr fontId="11" type="noConversion"/>
  </si>
  <si>
    <t>NI 9232</t>
    <phoneticPr fontId="11" type="noConversion"/>
  </si>
  <si>
    <t>1709BD4</t>
    <phoneticPr fontId="11" type="noConversion"/>
  </si>
  <si>
    <t>18FDA14</t>
    <phoneticPr fontId="11" type="noConversion"/>
  </si>
  <si>
    <t>170710-174718</t>
    <phoneticPr fontId="11" type="noConversion"/>
  </si>
  <si>
    <t>18FDA22</t>
    <phoneticPr fontId="11" type="noConversion"/>
  </si>
  <si>
    <t>18FDA62</t>
    <phoneticPr fontId="11" type="noConversion"/>
  </si>
  <si>
    <t>18FDA2E</t>
    <phoneticPr fontId="11" type="noConversion"/>
  </si>
  <si>
    <t>19047F6</t>
    <phoneticPr fontId="11" type="noConversion"/>
  </si>
  <si>
    <t>180226-100413</t>
    <phoneticPr fontId="16" type="noConversion"/>
  </si>
  <si>
    <t>784397-01</t>
    <phoneticPr fontId="11" type="noConversion"/>
  </si>
  <si>
    <t>NI 9232 BNC</t>
    <phoneticPr fontId="11" type="noConversion"/>
  </si>
  <si>
    <t>1C204BA</t>
    <phoneticPr fontId="11" type="noConversion"/>
  </si>
  <si>
    <t>1C204C9</t>
    <phoneticPr fontId="11" type="noConversion"/>
  </si>
  <si>
    <t>1C204B9</t>
    <phoneticPr fontId="11" type="noConversion"/>
  </si>
  <si>
    <t>1C204CB</t>
    <phoneticPr fontId="11" type="noConversion"/>
  </si>
  <si>
    <t>1C204C6</t>
    <phoneticPr fontId="11" type="noConversion"/>
  </si>
  <si>
    <t>1C204BB</t>
    <phoneticPr fontId="11" type="noConversion"/>
  </si>
  <si>
    <t>1BDA52E</t>
    <phoneticPr fontId="11" type="noConversion"/>
  </si>
  <si>
    <t>1C204CC</t>
    <phoneticPr fontId="11" type="noConversion"/>
  </si>
  <si>
    <t>1BFA30E</t>
    <phoneticPr fontId="11" type="noConversion"/>
  </si>
  <si>
    <t>1C204C4</t>
    <phoneticPr fontId="11" type="noConversion"/>
  </si>
  <si>
    <t>1BF08BB</t>
    <phoneticPr fontId="11" type="noConversion"/>
  </si>
  <si>
    <t>1C204C7</t>
    <phoneticPr fontId="11" type="noConversion"/>
  </si>
  <si>
    <t>1BC67E7</t>
    <phoneticPr fontId="11" type="noConversion"/>
  </si>
  <si>
    <t>1C204C8</t>
    <phoneticPr fontId="11" type="noConversion"/>
  </si>
  <si>
    <t>1BDA529</t>
    <phoneticPr fontId="11" type="noConversion"/>
  </si>
  <si>
    <t>1C204D2</t>
    <phoneticPr fontId="11" type="noConversion"/>
  </si>
  <si>
    <t>779015-01</t>
    <phoneticPr fontId="11" type="noConversion"/>
  </si>
  <si>
    <t>NI 9233</t>
    <phoneticPr fontId="11" type="noConversion"/>
  </si>
  <si>
    <t>1209E2C</t>
    <phoneticPr fontId="11" type="noConversion"/>
  </si>
  <si>
    <t>1209E53</t>
    <phoneticPr fontId="11" type="noConversion"/>
  </si>
  <si>
    <t>11E8623</t>
    <phoneticPr fontId="11" type="noConversion"/>
  </si>
  <si>
    <t>1332A88</t>
    <phoneticPr fontId="11" type="noConversion"/>
  </si>
  <si>
    <t>12E327A</t>
    <phoneticPr fontId="11" type="noConversion"/>
  </si>
  <si>
    <t>127B83A</t>
    <phoneticPr fontId="11" type="noConversion"/>
  </si>
  <si>
    <t>126FED8</t>
    <phoneticPr fontId="11" type="noConversion"/>
  </si>
  <si>
    <t>1283B91</t>
    <phoneticPr fontId="11" type="noConversion"/>
  </si>
  <si>
    <t>KDR-中鋼-王智中</t>
    <phoneticPr fontId="11" type="noConversion"/>
  </si>
  <si>
    <t>12B4606</t>
    <phoneticPr fontId="11" type="noConversion"/>
  </si>
  <si>
    <t>11E86A9</t>
    <phoneticPr fontId="11" type="noConversion"/>
  </si>
  <si>
    <t>11E8646</t>
    <phoneticPr fontId="11" type="noConversion"/>
  </si>
  <si>
    <t>11E6D09</t>
    <phoneticPr fontId="11" type="noConversion"/>
  </si>
  <si>
    <t>127B80C</t>
    <phoneticPr fontId="11" type="noConversion"/>
  </si>
  <si>
    <t>127B862</t>
    <phoneticPr fontId="11" type="noConversion"/>
  </si>
  <si>
    <t>127B816</t>
    <phoneticPr fontId="11" type="noConversion"/>
  </si>
  <si>
    <t>11E8698</t>
  </si>
  <si>
    <t>11E6D1F</t>
  </si>
  <si>
    <t>11850FB</t>
    <phoneticPr fontId="11" type="noConversion"/>
  </si>
  <si>
    <t>11A24AF</t>
    <phoneticPr fontId="11" type="noConversion"/>
  </si>
  <si>
    <t>11E86AC</t>
    <phoneticPr fontId="11" type="noConversion"/>
  </si>
  <si>
    <t>11E86B5</t>
    <phoneticPr fontId="11" type="noConversion"/>
  </si>
  <si>
    <t>779015-01</t>
    <phoneticPr fontId="16" type="noConversion"/>
  </si>
  <si>
    <t>NI 9233</t>
  </si>
  <si>
    <t>123207A</t>
  </si>
  <si>
    <t>1232125</t>
  </si>
  <si>
    <t>11E6D14</t>
    <phoneticPr fontId="11" type="noConversion"/>
  </si>
  <si>
    <t>11E86B4</t>
    <phoneticPr fontId="11" type="noConversion"/>
  </si>
  <si>
    <t>123206C</t>
  </si>
  <si>
    <t>123205E</t>
  </si>
  <si>
    <t>133292B</t>
    <phoneticPr fontId="11" type="noConversion"/>
  </si>
  <si>
    <t>12B4653</t>
    <phoneticPr fontId="11" type="noConversion"/>
  </si>
  <si>
    <t>12B4561</t>
    <phoneticPr fontId="11" type="noConversion"/>
  </si>
  <si>
    <t>12FEF62</t>
    <phoneticPr fontId="11" type="noConversion"/>
  </si>
  <si>
    <t>136909F</t>
  </si>
  <si>
    <t>1369169</t>
  </si>
  <si>
    <t>134168B</t>
  </si>
  <si>
    <t>1341707</t>
  </si>
  <si>
    <t>136909E</t>
  </si>
  <si>
    <t>136918D</t>
  </si>
  <si>
    <t>1369112</t>
  </si>
  <si>
    <t>1369148</t>
  </si>
  <si>
    <t>1369142</t>
  </si>
  <si>
    <t>779680-01</t>
  </si>
  <si>
    <t>NI 9234</t>
    <phoneticPr fontId="16" type="noConversion"/>
  </si>
  <si>
    <t>15DD7F1</t>
    <phoneticPr fontId="11" type="noConversion"/>
  </si>
  <si>
    <t>13BD0D0</t>
    <phoneticPr fontId="16" type="noConversion"/>
  </si>
  <si>
    <t>779680-01</t>
    <phoneticPr fontId="11" type="noConversion"/>
  </si>
  <si>
    <t>NI 9234</t>
    <phoneticPr fontId="11" type="noConversion"/>
  </si>
  <si>
    <t>137A9B3</t>
    <phoneticPr fontId="11" type="noConversion"/>
  </si>
  <si>
    <t>15DD826</t>
    <phoneticPr fontId="11" type="noConversion"/>
  </si>
  <si>
    <t>宗臣科技／嚴彗翠</t>
    <phoneticPr fontId="11" type="noConversion"/>
  </si>
  <si>
    <t>190502-155308</t>
    <phoneticPr fontId="11" type="noConversion"/>
  </si>
  <si>
    <t>13A5B62</t>
    <phoneticPr fontId="11" type="noConversion"/>
  </si>
  <si>
    <t>145BA15</t>
    <phoneticPr fontId="11" type="noConversion"/>
  </si>
  <si>
    <t>153506F</t>
    <phoneticPr fontId="11" type="noConversion"/>
  </si>
  <si>
    <t>13A5C33</t>
    <phoneticPr fontId="11" type="noConversion"/>
  </si>
  <si>
    <t>1350F8E</t>
    <phoneticPr fontId="11" type="noConversion"/>
  </si>
  <si>
    <t>1350F8A</t>
    <phoneticPr fontId="11" type="noConversion"/>
  </si>
  <si>
    <t>170526-143306</t>
    <phoneticPr fontId="11" type="noConversion"/>
  </si>
  <si>
    <t>136F041</t>
    <phoneticPr fontId="11" type="noConversion"/>
  </si>
  <si>
    <t>14626F2</t>
    <phoneticPr fontId="11" type="noConversion"/>
  </si>
  <si>
    <t>157C4AF</t>
    <phoneticPr fontId="11" type="noConversion"/>
  </si>
  <si>
    <t>13A5B67</t>
    <phoneticPr fontId="11" type="noConversion"/>
  </si>
  <si>
    <t>140BE1D</t>
    <phoneticPr fontId="11" type="noConversion"/>
  </si>
  <si>
    <t>1D32994</t>
    <phoneticPr fontId="16" type="noConversion"/>
  </si>
  <si>
    <t>1D329B7</t>
    <phoneticPr fontId="16" type="noConversion"/>
  </si>
  <si>
    <t>779993-01</t>
  </si>
  <si>
    <t>NI 9235</t>
    <phoneticPr fontId="16" type="noConversion"/>
  </si>
  <si>
    <t>13A50BC</t>
    <phoneticPr fontId="16" type="noConversion"/>
  </si>
  <si>
    <t>779993-01</t>
    <phoneticPr fontId="11" type="noConversion"/>
  </si>
  <si>
    <t>13A50C8</t>
    <phoneticPr fontId="11" type="noConversion"/>
  </si>
  <si>
    <t>779993-01</t>
    <phoneticPr fontId="16" type="noConversion"/>
  </si>
  <si>
    <t>1836B6E</t>
    <phoneticPr fontId="11" type="noConversion"/>
  </si>
  <si>
    <t>L</t>
    <phoneticPr fontId="16" type="noConversion"/>
  </si>
  <si>
    <t>18B6027</t>
    <phoneticPr fontId="11" type="noConversion"/>
  </si>
  <si>
    <t>176C7F7</t>
    <phoneticPr fontId="11" type="noConversion"/>
  </si>
  <si>
    <t>779521-01</t>
    <phoneticPr fontId="11" type="noConversion"/>
  </si>
  <si>
    <t>NI 9237</t>
    <phoneticPr fontId="11" type="noConversion"/>
  </si>
  <si>
    <t>E5A4A5</t>
    <phoneticPr fontId="11" type="noConversion"/>
  </si>
  <si>
    <t>779521-01</t>
  </si>
  <si>
    <t>NI 9237</t>
    <phoneticPr fontId="16" type="noConversion"/>
  </si>
  <si>
    <t>1437D1A</t>
    <phoneticPr fontId="16" type="noConversion"/>
  </si>
  <si>
    <t>E4E552</t>
    <phoneticPr fontId="11" type="noConversion"/>
  </si>
  <si>
    <t>1514DFA</t>
    <phoneticPr fontId="11" type="noConversion"/>
  </si>
  <si>
    <t>1514DD2</t>
    <phoneticPr fontId="11" type="noConversion"/>
  </si>
  <si>
    <t>E4E55F</t>
    <phoneticPr fontId="11" type="noConversion"/>
  </si>
  <si>
    <t>1514DD5</t>
    <phoneticPr fontId="11" type="noConversion"/>
  </si>
  <si>
    <t>16FF850</t>
    <phoneticPr fontId="11" type="noConversion"/>
  </si>
  <si>
    <t>159A027</t>
    <phoneticPr fontId="11" type="noConversion"/>
  </si>
  <si>
    <t>E5A0F9</t>
  </si>
  <si>
    <t>E4E539</t>
    <phoneticPr fontId="11" type="noConversion"/>
  </si>
  <si>
    <t>2007/02/01 RMA</t>
    <phoneticPr fontId="16" type="noConversion"/>
  </si>
  <si>
    <t>NI 9237</t>
  </si>
  <si>
    <t>E5A4A2</t>
    <phoneticPr fontId="11" type="noConversion"/>
  </si>
  <si>
    <t>9</t>
    <phoneticPr fontId="11" type="noConversion"/>
  </si>
  <si>
    <t>1826038</t>
    <phoneticPr fontId="11" type="noConversion"/>
  </si>
  <si>
    <t>136D6F7</t>
    <phoneticPr fontId="11" type="noConversion"/>
  </si>
  <si>
    <t>E4E543</t>
    <phoneticPr fontId="11" type="noConversion"/>
  </si>
  <si>
    <t>E4E542</t>
    <phoneticPr fontId="11" type="noConversion"/>
  </si>
  <si>
    <t>13ADF34</t>
    <phoneticPr fontId="11" type="noConversion"/>
  </si>
  <si>
    <t>136D6AD</t>
    <phoneticPr fontId="11" type="noConversion"/>
  </si>
  <si>
    <t>779593-01</t>
    <phoneticPr fontId="11" type="noConversion"/>
  </si>
  <si>
    <t>NI 9239</t>
    <phoneticPr fontId="11" type="noConversion"/>
  </si>
  <si>
    <t>1427AFB</t>
    <phoneticPr fontId="11" type="noConversion"/>
  </si>
  <si>
    <t>162089B</t>
    <phoneticPr fontId="11" type="noConversion"/>
  </si>
  <si>
    <r>
      <t xml:space="preserve">2011/11/07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S/N:12DDF4A)</t>
    </r>
    <phoneticPr fontId="11" type="noConversion"/>
  </si>
  <si>
    <t>12DDF50</t>
    <phoneticPr fontId="11" type="noConversion"/>
  </si>
  <si>
    <t>12DDF3E</t>
    <phoneticPr fontId="11" type="noConversion"/>
  </si>
  <si>
    <t>1823BA4</t>
    <phoneticPr fontId="11" type="noConversion"/>
  </si>
  <si>
    <t>783106-01</t>
    <phoneticPr fontId="11" type="noConversion"/>
  </si>
  <si>
    <t>NI 9244</t>
    <phoneticPr fontId="11" type="noConversion"/>
  </si>
  <si>
    <t>1A69AB2</t>
    <phoneticPr fontId="11" type="noConversion"/>
  </si>
  <si>
    <t>783589-01</t>
    <phoneticPr fontId="11" type="noConversion"/>
  </si>
  <si>
    <t>NI 9247</t>
    <phoneticPr fontId="11" type="noConversion"/>
  </si>
  <si>
    <t>1AA3BC1</t>
    <phoneticPr fontId="11" type="noConversion"/>
  </si>
  <si>
    <t>159226A-01 高壓保護殼*1</t>
    <phoneticPr fontId="11" type="noConversion"/>
  </si>
  <si>
    <t>F3-39</t>
  </si>
  <si>
    <t>783827-01</t>
    <phoneticPr fontId="16" type="noConversion"/>
  </si>
  <si>
    <t>NI 9250 BNC</t>
    <phoneticPr fontId="16" type="noConversion"/>
  </si>
  <si>
    <t>1D0972D</t>
    <phoneticPr fontId="16" type="noConversion"/>
  </si>
  <si>
    <t>783814-01</t>
  </si>
  <si>
    <t>NI 9251</t>
  </si>
  <si>
    <t>1AF5148</t>
  </si>
  <si>
    <t>783466-01</t>
    <phoneticPr fontId="16" type="noConversion"/>
  </si>
  <si>
    <t>NI 9260</t>
    <phoneticPr fontId="16" type="noConversion"/>
  </si>
  <si>
    <t>19F3BDD</t>
    <phoneticPr fontId="16" type="noConversion"/>
  </si>
  <si>
    <t>783467-01</t>
    <phoneticPr fontId="16" type="noConversion"/>
  </si>
  <si>
    <t>NI 9260(mini XLR)</t>
    <phoneticPr fontId="16" type="noConversion"/>
  </si>
  <si>
    <t>1A7F9C3</t>
  </si>
  <si>
    <t>779012-01</t>
    <phoneticPr fontId="11" type="noConversion"/>
  </si>
  <si>
    <t>NI 9263</t>
    <phoneticPr fontId="11" type="noConversion"/>
  </si>
  <si>
    <t>12116D19</t>
    <phoneticPr fontId="11" type="noConversion"/>
  </si>
  <si>
    <t>144B4C6</t>
    <phoneticPr fontId="11" type="noConversion"/>
  </si>
  <si>
    <t>12F8E09</t>
    <phoneticPr fontId="11" type="noConversion"/>
  </si>
  <si>
    <t>庫-RAE(M1)-James</t>
    <phoneticPr fontId="11" type="noConversion"/>
  </si>
  <si>
    <t>12593F1</t>
    <phoneticPr fontId="11" type="noConversion"/>
  </si>
  <si>
    <t>12BD42A</t>
    <phoneticPr fontId="11" type="noConversion"/>
  </si>
  <si>
    <t>13CFCA2</t>
    <phoneticPr fontId="11" type="noConversion"/>
  </si>
  <si>
    <t>E02C92</t>
    <phoneticPr fontId="11" type="noConversion"/>
  </si>
  <si>
    <t>SDR-Control design</t>
  </si>
  <si>
    <t>120823A</t>
    <phoneticPr fontId="11" type="noConversion"/>
  </si>
  <si>
    <t>15EA955</t>
    <phoneticPr fontId="11" type="noConversion"/>
  </si>
  <si>
    <t>11E3456</t>
    <phoneticPr fontId="11" type="noConversion"/>
  </si>
  <si>
    <t>114F37F</t>
    <phoneticPr fontId="11" type="noConversion"/>
  </si>
  <si>
    <t>779012-01</t>
    <phoneticPr fontId="16" type="noConversion"/>
  </si>
  <si>
    <t>NI 9263</t>
    <phoneticPr fontId="16" type="noConversion"/>
  </si>
  <si>
    <t>13CFA7D</t>
    <phoneticPr fontId="16" type="noConversion"/>
  </si>
  <si>
    <t>122DD88</t>
    <phoneticPr fontId="11" type="noConversion"/>
  </si>
  <si>
    <t>1167F7B</t>
  </si>
  <si>
    <t>122DE5E</t>
  </si>
  <si>
    <t>11E3464</t>
    <phoneticPr fontId="11" type="noConversion"/>
  </si>
  <si>
    <t>113F7A4</t>
    <phoneticPr fontId="11" type="noConversion"/>
  </si>
  <si>
    <r>
      <t>2007/11/15</t>
    </r>
    <r>
      <rPr>
        <sz val="8"/>
        <color indexed="8"/>
        <rFont val="細明體"/>
        <family val="3"/>
        <charset val="136"/>
      </rPr>
      <t>與客戶互換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S/N:11E3414)</t>
    </r>
    <phoneticPr fontId="11" type="noConversion"/>
  </si>
  <si>
    <t>114F3A7</t>
    <phoneticPr fontId="11" type="noConversion"/>
  </si>
  <si>
    <t>114F3C1</t>
    <phoneticPr fontId="11" type="noConversion"/>
  </si>
  <si>
    <t>11752FD</t>
    <phoneticPr fontId="11" type="noConversion"/>
  </si>
  <si>
    <t>11C9BBE</t>
    <phoneticPr fontId="11" type="noConversion"/>
  </si>
  <si>
    <t>中保防災／周育聖</t>
    <phoneticPr fontId="16" type="noConversion"/>
  </si>
  <si>
    <t>190411-153808</t>
    <phoneticPr fontId="11" type="noConversion"/>
  </si>
  <si>
    <t>11E3420</t>
    <phoneticPr fontId="11" type="noConversion"/>
  </si>
  <si>
    <t>12081B9</t>
    <phoneticPr fontId="11" type="noConversion"/>
  </si>
  <si>
    <t>1189257</t>
    <phoneticPr fontId="11" type="noConversion"/>
  </si>
  <si>
    <t>12FE008</t>
    <phoneticPr fontId="11" type="noConversion"/>
  </si>
  <si>
    <t>114F37C</t>
    <phoneticPr fontId="11" type="noConversion"/>
  </si>
  <si>
    <t>114F3B3</t>
    <phoneticPr fontId="11" type="noConversion"/>
  </si>
  <si>
    <t>11E33E0</t>
    <phoneticPr fontId="11" type="noConversion"/>
  </si>
  <si>
    <t>E02CBB</t>
  </si>
  <si>
    <t>12593DA</t>
    <phoneticPr fontId="11" type="noConversion"/>
  </si>
  <si>
    <t>13CFB4A</t>
    <phoneticPr fontId="16" type="noConversion"/>
  </si>
  <si>
    <t>14247C3</t>
    <phoneticPr fontId="11" type="noConversion"/>
  </si>
  <si>
    <t>14247AC</t>
    <phoneticPr fontId="11" type="noConversion"/>
  </si>
  <si>
    <t>12A2359</t>
  </si>
  <si>
    <t>12A22E2</t>
  </si>
  <si>
    <t>12A2435</t>
  </si>
  <si>
    <t>12A24B2</t>
  </si>
  <si>
    <t>12A23A1</t>
  </si>
  <si>
    <t>12A24A3</t>
  </si>
  <si>
    <t>12A2177</t>
  </si>
  <si>
    <t>12A2300</t>
  </si>
  <si>
    <t>12A23EF</t>
  </si>
  <si>
    <t>12A234E</t>
  </si>
  <si>
    <t>13BE8D4</t>
  </si>
  <si>
    <t>13BE809</t>
  </si>
  <si>
    <t>13BE8D3</t>
  </si>
  <si>
    <t>13BE80D</t>
  </si>
  <si>
    <t>13BE858</t>
  </si>
  <si>
    <t>13BE8C6</t>
  </si>
  <si>
    <t>13BE7EC</t>
  </si>
  <si>
    <t>13BE8DC</t>
  </si>
  <si>
    <t>13BE804</t>
  </si>
  <si>
    <t>13BE8DA</t>
  </si>
  <si>
    <t>779699-01</t>
    <phoneticPr fontId="11" type="noConversion"/>
  </si>
  <si>
    <t>NI 9264</t>
    <phoneticPr fontId="11" type="noConversion"/>
  </si>
  <si>
    <t>1351332</t>
    <phoneticPr fontId="11" type="noConversion"/>
  </si>
  <si>
    <r>
      <rPr>
        <sz val="8"/>
        <color indexed="8"/>
        <rFont val="新細明體"/>
        <family val="1"/>
        <charset val="136"/>
      </rPr>
      <t>耗材</t>
    </r>
    <r>
      <rPr>
        <sz val="8"/>
        <color indexed="8"/>
        <rFont val="Times New Roman"/>
        <family val="1"/>
      </rPr>
      <t>196740-01</t>
    </r>
    <phoneticPr fontId="16" type="noConversion"/>
  </si>
  <si>
    <t>1480615</t>
    <phoneticPr fontId="11" type="noConversion"/>
  </si>
  <si>
    <t>779334-01</t>
    <phoneticPr fontId="11" type="noConversion"/>
  </si>
  <si>
    <t>NI 9265</t>
    <phoneticPr fontId="11" type="noConversion"/>
  </si>
  <si>
    <t>126EAB1</t>
    <phoneticPr fontId="11" type="noConversion"/>
  </si>
  <si>
    <t>1306B5C</t>
    <phoneticPr fontId="11" type="noConversion"/>
  </si>
  <si>
    <t>779334-01</t>
    <phoneticPr fontId="16" type="noConversion"/>
  </si>
  <si>
    <t>NI 9265</t>
    <phoneticPr fontId="16" type="noConversion"/>
  </si>
  <si>
    <t>13E0CEC</t>
    <phoneticPr fontId="16" type="noConversion"/>
  </si>
  <si>
    <t>126D600</t>
    <phoneticPr fontId="11" type="noConversion"/>
  </si>
  <si>
    <t>E1A8B7</t>
    <phoneticPr fontId="11" type="noConversion"/>
  </si>
  <si>
    <t>13B7F78</t>
    <phoneticPr fontId="11" type="noConversion"/>
  </si>
  <si>
    <t>126EA99</t>
    <phoneticPr fontId="11" type="noConversion"/>
  </si>
  <si>
    <t>13D6EA1</t>
    <phoneticPr fontId="11" type="noConversion"/>
  </si>
  <si>
    <t>13E0C9D</t>
    <phoneticPr fontId="16" type="noConversion"/>
  </si>
  <si>
    <t>13E0CEE</t>
    <phoneticPr fontId="11" type="noConversion"/>
  </si>
  <si>
    <t>781098-01</t>
    <phoneticPr fontId="11" type="noConversion"/>
  </si>
  <si>
    <t>NI 9269</t>
    <phoneticPr fontId="11" type="noConversion"/>
  </si>
  <si>
    <t>15FEECF</t>
    <phoneticPr fontId="11" type="noConversion"/>
  </si>
  <si>
    <t>1A2DCAB</t>
    <phoneticPr fontId="16" type="noConversion"/>
  </si>
  <si>
    <t>152B320</t>
    <phoneticPr fontId="11" type="noConversion"/>
  </si>
  <si>
    <t>152B329</t>
    <phoneticPr fontId="11" type="noConversion"/>
  </si>
  <si>
    <t>15FEEAB</t>
    <phoneticPr fontId="11" type="noConversion"/>
  </si>
  <si>
    <t>152B324</t>
    <phoneticPr fontId="11" type="noConversion"/>
  </si>
  <si>
    <t>143B777</t>
    <phoneticPr fontId="11" type="noConversion"/>
  </si>
  <si>
    <t>15FEEC0</t>
    <phoneticPr fontId="11" type="noConversion"/>
  </si>
  <si>
    <t>783407-01</t>
    <phoneticPr fontId="16" type="noConversion"/>
  </si>
  <si>
    <t>NI 9361</t>
    <phoneticPr fontId="16" type="noConversion"/>
  </si>
  <si>
    <t>1D05563</t>
    <phoneticPr fontId="16" type="noConversion"/>
  </si>
  <si>
    <t>785192-01</t>
    <phoneticPr fontId="16" type="noConversion"/>
  </si>
  <si>
    <t>NI 9375</t>
    <phoneticPr fontId="16" type="noConversion"/>
  </si>
  <si>
    <t>1D33E22</t>
    <phoneticPr fontId="16" type="noConversion"/>
  </si>
  <si>
    <t>1D33DF0</t>
    <phoneticPr fontId="16" type="noConversion"/>
  </si>
  <si>
    <t>779351-01</t>
    <phoneticPr fontId="11" type="noConversion"/>
  </si>
  <si>
    <t>NI 9401</t>
    <phoneticPr fontId="11" type="noConversion"/>
  </si>
  <si>
    <t>13BAD49</t>
    <phoneticPr fontId="11" type="noConversion"/>
  </si>
  <si>
    <t>12DBE71</t>
    <phoneticPr fontId="11" type="noConversion"/>
  </si>
  <si>
    <t>NI 9401</t>
    <phoneticPr fontId="16" type="noConversion"/>
  </si>
  <si>
    <t>18B4FE1</t>
    <phoneticPr fontId="11" type="noConversion"/>
  </si>
  <si>
    <t>庫-MDR-DAQ</t>
    <phoneticPr fontId="11" type="noConversion"/>
  </si>
  <si>
    <t>18B502A</t>
    <phoneticPr fontId="11" type="noConversion"/>
  </si>
  <si>
    <t>MDR-DAQ</t>
    <phoneticPr fontId="11" type="noConversion"/>
  </si>
  <si>
    <t>1898B34</t>
    <phoneticPr fontId="11" type="noConversion"/>
  </si>
  <si>
    <t>1898B48</t>
    <phoneticPr fontId="11" type="noConversion"/>
  </si>
  <si>
    <t>18A1A03</t>
    <phoneticPr fontId="11" type="noConversion"/>
  </si>
  <si>
    <t>18ACF62</t>
    <phoneticPr fontId="11" type="noConversion"/>
  </si>
  <si>
    <t>18B4FCB</t>
    <phoneticPr fontId="11" type="noConversion"/>
  </si>
  <si>
    <t>18B5006</t>
    <phoneticPr fontId="11" type="noConversion"/>
  </si>
  <si>
    <t>126380C</t>
    <phoneticPr fontId="11" type="noConversion"/>
  </si>
  <si>
    <t>130CCA8</t>
    <phoneticPr fontId="11" type="noConversion"/>
  </si>
  <si>
    <t>11E3129</t>
    <phoneticPr fontId="11" type="noConversion"/>
  </si>
  <si>
    <t>E22205</t>
  </si>
  <si>
    <t>Angus</t>
    <phoneticPr fontId="16" type="noConversion"/>
  </si>
  <si>
    <t>121E64A</t>
    <phoneticPr fontId="11" type="noConversion"/>
  </si>
  <si>
    <t>E2CAE2</t>
    <phoneticPr fontId="11" type="noConversion"/>
  </si>
  <si>
    <t>11E3162</t>
  </si>
  <si>
    <t>11E315B</t>
    <phoneticPr fontId="11" type="noConversion"/>
  </si>
  <si>
    <t>1220722</t>
    <phoneticPr fontId="11" type="noConversion"/>
  </si>
  <si>
    <t>1328F13</t>
    <phoneticPr fontId="11" type="noConversion"/>
  </si>
  <si>
    <t>127F246</t>
    <phoneticPr fontId="11" type="noConversion"/>
  </si>
  <si>
    <t>170807-104213</t>
    <phoneticPr fontId="11" type="noConversion"/>
  </si>
  <si>
    <t>11E3165</t>
    <phoneticPr fontId="11" type="noConversion"/>
  </si>
  <si>
    <t>779351-01</t>
    <phoneticPr fontId="16" type="noConversion"/>
  </si>
  <si>
    <t>13D2AE1</t>
    <phoneticPr fontId="16" type="noConversion"/>
  </si>
  <si>
    <t>14094C8</t>
    <phoneticPr fontId="16" type="noConversion"/>
  </si>
  <si>
    <t>779351-01
779104-01</t>
    <phoneticPr fontId="11" type="noConversion"/>
  </si>
  <si>
    <t>NI 9401+9934</t>
    <phoneticPr fontId="11" type="noConversion"/>
  </si>
  <si>
    <t>136F449</t>
  </si>
  <si>
    <t>2008/6/5
2008/6/5</t>
    <phoneticPr fontId="11" type="noConversion"/>
  </si>
  <si>
    <t>136F4B0</t>
  </si>
  <si>
    <t>136F4C3</t>
  </si>
  <si>
    <t>136F43D</t>
  </si>
  <si>
    <t>136F3D7</t>
  </si>
  <si>
    <t>136F479</t>
  </si>
  <si>
    <t>136F437</t>
  </si>
  <si>
    <t>136F462</t>
  </si>
  <si>
    <t>136F4DB</t>
  </si>
  <si>
    <t>1442773</t>
    <phoneticPr fontId="11" type="noConversion"/>
  </si>
  <si>
    <r>
      <t>2009/10/7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2009/9/29</t>
    </r>
    <phoneticPr fontId="16" type="noConversion"/>
  </si>
  <si>
    <t>12D3470</t>
    <phoneticPr fontId="11" type="noConversion"/>
  </si>
  <si>
    <r>
      <t>2007/9/12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2007/9/11</t>
    </r>
    <phoneticPr fontId="11" type="noConversion"/>
  </si>
  <si>
    <r>
      <t>NI 9401+9934(</t>
    </r>
    <r>
      <rPr>
        <sz val="12"/>
        <color indexed="8"/>
        <rFont val="細明體"/>
        <family val="3"/>
        <charset val="136"/>
      </rPr>
      <t>裸卡</t>
    </r>
    <r>
      <rPr>
        <sz val="12"/>
        <color indexed="8"/>
        <rFont val="Times New Roman"/>
        <family val="1"/>
      </rPr>
      <t>)</t>
    </r>
    <phoneticPr fontId="11" type="noConversion"/>
  </si>
  <si>
    <t>12DBEB8</t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</si>
  <si>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-ME-Allison</t>
    </r>
    <phoneticPr fontId="11" type="noConversion"/>
  </si>
  <si>
    <r>
      <t>2007/9/20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2009/4/22</t>
    </r>
    <phoneticPr fontId="11" type="noConversion"/>
  </si>
  <si>
    <t>779987-01</t>
    <phoneticPr fontId="11" type="noConversion"/>
  </si>
  <si>
    <t>NI 9402</t>
    <phoneticPr fontId="11" type="noConversion"/>
  </si>
  <si>
    <t>146B24F</t>
    <phoneticPr fontId="11" type="noConversion"/>
  </si>
  <si>
    <t>MDR-9174</t>
    <phoneticPr fontId="11" type="noConversion"/>
  </si>
  <si>
    <r>
      <t xml:space="preserve">2010/8/27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S/N:146B257)</t>
    </r>
    <phoneticPr fontId="11" type="noConversion"/>
  </si>
  <si>
    <t>779787-01</t>
    <phoneticPr fontId="11" type="noConversion"/>
  </si>
  <si>
    <t>NI 9403</t>
    <phoneticPr fontId="11" type="noConversion"/>
  </si>
  <si>
    <t>1458898</t>
    <phoneticPr fontId="11" type="noConversion"/>
  </si>
  <si>
    <t>145885C</t>
    <phoneticPr fontId="11" type="noConversion"/>
  </si>
  <si>
    <t>14588B1</t>
    <phoneticPr fontId="11" type="noConversion"/>
  </si>
  <si>
    <t>147326F</t>
    <phoneticPr fontId="11" type="noConversion"/>
  </si>
  <si>
    <t>NI 9403</t>
  </si>
  <si>
    <t>13AFFB1</t>
  </si>
  <si>
    <t>779787-01</t>
  </si>
  <si>
    <t>13AFFB7</t>
  </si>
  <si>
    <r>
      <t>NI 9403(</t>
    </r>
    <r>
      <rPr>
        <sz val="12"/>
        <color indexed="8"/>
        <rFont val="細明體"/>
        <family val="3"/>
        <charset val="136"/>
      </rPr>
      <t>裸卡</t>
    </r>
    <r>
      <rPr>
        <sz val="12"/>
        <color indexed="8"/>
        <rFont val="Times New Roman"/>
        <family val="1"/>
      </rPr>
      <t>)</t>
    </r>
    <phoneticPr fontId="11" type="noConversion"/>
  </si>
  <si>
    <t>13B4CF0</t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</si>
  <si>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-E1</t>
    </r>
    <phoneticPr fontId="11" type="noConversion"/>
  </si>
  <si>
    <t>779005-01</t>
    <phoneticPr fontId="11" type="noConversion"/>
  </si>
  <si>
    <t>NI 9411</t>
    <phoneticPr fontId="11" type="noConversion"/>
  </si>
  <si>
    <t>12A4630</t>
  </si>
  <si>
    <t>12A4681</t>
  </si>
  <si>
    <t>779005-01</t>
  </si>
  <si>
    <t>NI 9411</t>
  </si>
  <si>
    <t>12A467D</t>
  </si>
  <si>
    <t>1177AA8</t>
    <phoneticPr fontId="11" type="noConversion"/>
  </si>
  <si>
    <t>9935(S/N:116614A)</t>
    <phoneticPr fontId="16" type="noConversion"/>
  </si>
  <si>
    <t>1597FB0</t>
    <phoneticPr fontId="11" type="noConversion"/>
  </si>
  <si>
    <t>13FC100</t>
    <phoneticPr fontId="11" type="noConversion"/>
  </si>
  <si>
    <t>1179B3A</t>
  </si>
  <si>
    <t>1154B9A</t>
    <phoneticPr fontId="11" type="noConversion"/>
  </si>
  <si>
    <r>
      <t>2005/3/16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2005/3/16</t>
    </r>
    <phoneticPr fontId="11" type="noConversion"/>
  </si>
  <si>
    <t>1285003</t>
    <phoneticPr fontId="11" type="noConversion"/>
  </si>
  <si>
    <t>12A467C</t>
  </si>
  <si>
    <t>12A4673</t>
  </si>
  <si>
    <t>12A4611</t>
  </si>
  <si>
    <t>12A460C</t>
  </si>
  <si>
    <t>12A4682</t>
    <phoneticPr fontId="11" type="noConversion"/>
  </si>
  <si>
    <t>14152AB</t>
    <phoneticPr fontId="11" type="noConversion"/>
  </si>
  <si>
    <t>779005-01
779016-01</t>
    <phoneticPr fontId="11" type="noConversion"/>
  </si>
  <si>
    <t>NI 9411+9935</t>
    <phoneticPr fontId="11" type="noConversion"/>
  </si>
  <si>
    <t>1154B97</t>
    <phoneticPr fontId="11" type="noConversion"/>
  </si>
  <si>
    <t>9935(S/N:11271E8)</t>
    <phoneticPr fontId="16" type="noConversion"/>
  </si>
  <si>
    <t>9935未回</t>
    <phoneticPr fontId="11" type="noConversion"/>
  </si>
  <si>
    <t>1268A25</t>
    <phoneticPr fontId="11" type="noConversion"/>
  </si>
  <si>
    <t>9935(S/N:1262FB8)</t>
    <phoneticPr fontId="16" type="noConversion"/>
  </si>
  <si>
    <t>11B52C2</t>
    <phoneticPr fontId="11" type="noConversion"/>
  </si>
  <si>
    <t>9935(S/N:11B52C2)</t>
    <phoneticPr fontId="16" type="noConversion"/>
  </si>
  <si>
    <t>11A9600</t>
    <phoneticPr fontId="11" type="noConversion"/>
  </si>
  <si>
    <t>9935(S/N:11A9600)</t>
    <phoneticPr fontId="16" type="noConversion"/>
  </si>
  <si>
    <t>1154BA2</t>
    <phoneticPr fontId="11" type="noConversion"/>
  </si>
  <si>
    <t>2005/7/27
2005/7/27</t>
    <phoneticPr fontId="11" type="noConversion"/>
  </si>
  <si>
    <t>151E877</t>
    <phoneticPr fontId="11" type="noConversion"/>
  </si>
  <si>
    <r>
      <t>2010/10/20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2010/10/20</t>
    </r>
    <phoneticPr fontId="11" type="noConversion"/>
  </si>
  <si>
    <t>151E837</t>
    <phoneticPr fontId="11" type="noConversion"/>
  </si>
  <si>
    <r>
      <t>2010/9/28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2010/9/28</t>
    </r>
    <phoneticPr fontId="11" type="noConversion"/>
  </si>
  <si>
    <t>E05769
1141008</t>
    <phoneticPr fontId="11" type="noConversion"/>
  </si>
  <si>
    <t>119B028</t>
    <phoneticPr fontId="11" type="noConversion"/>
  </si>
  <si>
    <t>12A4677</t>
  </si>
  <si>
    <t>9935(S/N:12B22ED)</t>
    <phoneticPr fontId="16" type="noConversion"/>
  </si>
  <si>
    <r>
      <t>2007/6/23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2007/6/27</t>
    </r>
    <phoneticPr fontId="16" type="noConversion"/>
  </si>
  <si>
    <t>779002-01</t>
  </si>
  <si>
    <t>NI 9421</t>
  </si>
  <si>
    <t>15BAED4</t>
    <phoneticPr fontId="11" type="noConversion"/>
  </si>
  <si>
    <t>15BAD6D</t>
    <phoneticPr fontId="11" type="noConversion"/>
  </si>
  <si>
    <t>15BAF00</t>
    <phoneticPr fontId="11" type="noConversion"/>
  </si>
  <si>
    <t>15BAE76</t>
    <phoneticPr fontId="11" type="noConversion"/>
  </si>
  <si>
    <t>126E289</t>
  </si>
  <si>
    <t>779522-01</t>
    <phoneticPr fontId="11" type="noConversion"/>
  </si>
  <si>
    <t>NI 9422</t>
    <phoneticPr fontId="11" type="noConversion"/>
  </si>
  <si>
    <t>12DE900</t>
    <phoneticPr fontId="11" type="noConversion"/>
  </si>
  <si>
    <t>779522-01</t>
    <phoneticPr fontId="16" type="noConversion"/>
  </si>
  <si>
    <t>NI 9422</t>
    <phoneticPr fontId="16" type="noConversion"/>
  </si>
  <si>
    <t>13D098E</t>
    <phoneticPr fontId="16" type="noConversion"/>
  </si>
  <si>
    <t>MDR-Lottery</t>
    <phoneticPr fontId="16" type="noConversion"/>
  </si>
  <si>
    <t>13D0995</t>
    <phoneticPr fontId="16" type="noConversion"/>
  </si>
  <si>
    <t>127FF54</t>
    <phoneticPr fontId="11" type="noConversion"/>
  </si>
  <si>
    <t>127FF5F</t>
    <phoneticPr fontId="11" type="noConversion"/>
  </si>
  <si>
    <t>127FF61</t>
    <phoneticPr fontId="11" type="noConversion"/>
  </si>
  <si>
    <t>15E54E5</t>
    <phoneticPr fontId="11" type="noConversion"/>
  </si>
  <si>
    <t>779139-01</t>
    <phoneticPr fontId="11" type="noConversion"/>
  </si>
  <si>
    <t>NI 9425</t>
    <phoneticPr fontId="11" type="noConversion"/>
  </si>
  <si>
    <t>13BABB5</t>
    <phoneticPr fontId="11" type="noConversion"/>
  </si>
  <si>
    <t>12A7448</t>
    <phoneticPr fontId="11" type="noConversion"/>
  </si>
  <si>
    <t>12C3231</t>
    <phoneticPr fontId="11" type="noConversion"/>
  </si>
  <si>
    <t>136B701</t>
    <phoneticPr fontId="11" type="noConversion"/>
  </si>
  <si>
    <t>780030-01</t>
    <phoneticPr fontId="11" type="noConversion"/>
  </si>
  <si>
    <t>NI 9426</t>
    <phoneticPr fontId="11" type="noConversion"/>
  </si>
  <si>
    <t>15BAFEE</t>
    <phoneticPr fontId="11" type="noConversion"/>
  </si>
  <si>
    <t>160D963</t>
    <phoneticPr fontId="11" type="noConversion"/>
  </si>
  <si>
    <t>779010-01</t>
    <phoneticPr fontId="11" type="noConversion"/>
  </si>
  <si>
    <t>NI 9435</t>
    <phoneticPr fontId="11" type="noConversion"/>
  </si>
  <si>
    <t>1543774</t>
    <phoneticPr fontId="11" type="noConversion"/>
  </si>
  <si>
    <t>171226-142349</t>
    <phoneticPr fontId="11" type="noConversion"/>
  </si>
  <si>
    <t>781955-01</t>
    <phoneticPr fontId="11" type="noConversion"/>
  </si>
  <si>
    <t>NI 9469</t>
    <phoneticPr fontId="11" type="noConversion"/>
  </si>
  <si>
    <t>1A93B66</t>
    <phoneticPr fontId="11" type="noConversion"/>
  </si>
  <si>
    <t>1A93B65</t>
    <phoneticPr fontId="11" type="noConversion"/>
  </si>
  <si>
    <t>779004-01</t>
    <phoneticPr fontId="11" type="noConversion"/>
  </si>
  <si>
    <t>NI 9472</t>
    <phoneticPr fontId="11" type="noConversion"/>
  </si>
  <si>
    <t>1425816</t>
    <phoneticPr fontId="11" type="noConversion"/>
  </si>
  <si>
    <t>14257AD</t>
    <phoneticPr fontId="11" type="noConversion"/>
  </si>
  <si>
    <t>141FC2D</t>
    <phoneticPr fontId="11" type="noConversion"/>
  </si>
  <si>
    <t>15C19B0</t>
    <phoneticPr fontId="11" type="noConversion"/>
  </si>
  <si>
    <t>15A285B</t>
    <phoneticPr fontId="11" type="noConversion"/>
  </si>
  <si>
    <t>15C1991</t>
    <phoneticPr fontId="11" type="noConversion"/>
  </si>
  <si>
    <t>15E41EA</t>
    <phoneticPr fontId="11" type="noConversion"/>
  </si>
  <si>
    <t>13C61AC</t>
    <phoneticPr fontId="11" type="noConversion"/>
  </si>
  <si>
    <t>13B3752</t>
  </si>
  <si>
    <t>13B3724</t>
  </si>
  <si>
    <t>13B3761</t>
  </si>
  <si>
    <t>131A5B7</t>
    <phoneticPr fontId="11" type="noConversion"/>
  </si>
  <si>
    <t>1531116</t>
    <phoneticPr fontId="11" type="noConversion"/>
  </si>
  <si>
    <t>779003-01</t>
    <phoneticPr fontId="11" type="noConversion"/>
  </si>
  <si>
    <t>NI 9474</t>
    <phoneticPr fontId="11" type="noConversion"/>
  </si>
  <si>
    <t>11AB5BA</t>
    <phoneticPr fontId="11" type="noConversion"/>
  </si>
  <si>
    <t>15D16AA</t>
    <phoneticPr fontId="11" type="noConversion"/>
  </si>
  <si>
    <t>Frank</t>
    <phoneticPr fontId="16" type="noConversion"/>
  </si>
  <si>
    <t>115341C</t>
    <phoneticPr fontId="11" type="noConversion"/>
  </si>
  <si>
    <t>150D2F8</t>
    <phoneticPr fontId="11" type="noConversion"/>
  </si>
  <si>
    <t>13C2590</t>
    <phoneticPr fontId="11" type="noConversion"/>
  </si>
  <si>
    <t>119C439</t>
    <phoneticPr fontId="11" type="noConversion"/>
  </si>
  <si>
    <t>E01D75</t>
  </si>
  <si>
    <t>1153417</t>
    <phoneticPr fontId="11" type="noConversion"/>
  </si>
  <si>
    <t>13EEE4C</t>
    <phoneticPr fontId="11" type="noConversion"/>
  </si>
  <si>
    <t>1169CEC</t>
    <phoneticPr fontId="11" type="noConversion"/>
  </si>
  <si>
    <t>1153431</t>
    <phoneticPr fontId="11" type="noConversion"/>
  </si>
  <si>
    <t>12A66B6</t>
  </si>
  <si>
    <t>129ABA0</t>
    <phoneticPr fontId="11" type="noConversion"/>
  </si>
  <si>
    <t>12A66AF</t>
  </si>
  <si>
    <t>12A66AB</t>
  </si>
  <si>
    <t>15D168B</t>
    <phoneticPr fontId="11" type="noConversion"/>
  </si>
  <si>
    <t>12A66AE</t>
  </si>
  <si>
    <t>1294A99</t>
  </si>
  <si>
    <t>128B4D5</t>
  </si>
  <si>
    <t>12A669B</t>
  </si>
  <si>
    <r>
      <t>NI 9474(</t>
    </r>
    <r>
      <rPr>
        <sz val="12"/>
        <color indexed="8"/>
        <rFont val="細明體"/>
        <family val="3"/>
        <charset val="136"/>
      </rPr>
      <t>裸卡</t>
    </r>
    <r>
      <rPr>
        <sz val="12"/>
        <color indexed="8"/>
        <rFont val="Times New Roman"/>
        <family val="1"/>
      </rPr>
      <t>)</t>
    </r>
    <phoneticPr fontId="11" type="noConversion"/>
  </si>
  <si>
    <t>1521B9A</t>
    <phoneticPr fontId="11" type="noConversion"/>
  </si>
  <si>
    <t>780132-01</t>
    <phoneticPr fontId="11" type="noConversion"/>
  </si>
  <si>
    <t>NI 9475</t>
    <phoneticPr fontId="11" type="noConversion"/>
  </si>
  <si>
    <t>13EF824</t>
    <phoneticPr fontId="11" type="noConversion"/>
  </si>
  <si>
    <t>779140-01</t>
    <phoneticPr fontId="11" type="noConversion"/>
  </si>
  <si>
    <t>NI 9476</t>
    <phoneticPr fontId="11" type="noConversion"/>
  </si>
  <si>
    <t>13565C9</t>
    <phoneticPr fontId="11" type="noConversion"/>
  </si>
  <si>
    <t>13565C0</t>
    <phoneticPr fontId="11" type="noConversion"/>
  </si>
  <si>
    <t>779517-01</t>
    <phoneticPr fontId="11" type="noConversion"/>
  </si>
  <si>
    <t>NI 9477</t>
    <phoneticPr fontId="11" type="noConversion"/>
  </si>
  <si>
    <t>E33D78</t>
    <phoneticPr fontId="11" type="noConversion"/>
  </si>
  <si>
    <t>14005EF</t>
    <phoneticPr fontId="11" type="noConversion"/>
  </si>
  <si>
    <t>190429-145745</t>
    <phoneticPr fontId="11" type="noConversion"/>
  </si>
  <si>
    <t>14005EE</t>
    <phoneticPr fontId="11" type="noConversion"/>
  </si>
  <si>
    <t>188FF1A</t>
    <phoneticPr fontId="11" type="noConversion"/>
  </si>
  <si>
    <t>188FF77</t>
    <phoneticPr fontId="11" type="noConversion"/>
  </si>
  <si>
    <t>188FF73</t>
    <phoneticPr fontId="11" type="noConversion"/>
  </si>
  <si>
    <t>141F541</t>
    <phoneticPr fontId="11" type="noConversion"/>
  </si>
  <si>
    <t>779006-01</t>
    <phoneticPr fontId="11" type="noConversion"/>
  </si>
  <si>
    <t>NI 9481</t>
    <phoneticPr fontId="11" type="noConversion"/>
  </si>
  <si>
    <t>11F6A12</t>
    <phoneticPr fontId="11" type="noConversion"/>
  </si>
  <si>
    <t>15E447F</t>
    <phoneticPr fontId="11" type="noConversion"/>
  </si>
  <si>
    <t>12E3D72</t>
    <phoneticPr fontId="11" type="noConversion"/>
  </si>
  <si>
    <t>779006-01</t>
  </si>
  <si>
    <t>NI 9481</t>
  </si>
  <si>
    <t>15E43E1</t>
    <phoneticPr fontId="11" type="noConversion"/>
  </si>
  <si>
    <t>15E43BA</t>
    <phoneticPr fontId="11" type="noConversion"/>
  </si>
  <si>
    <t>15E43AD</t>
    <phoneticPr fontId="11" type="noConversion"/>
  </si>
  <si>
    <t>15C2473</t>
    <phoneticPr fontId="11" type="noConversion"/>
  </si>
  <si>
    <t>11E31BF</t>
    <phoneticPr fontId="11" type="noConversion"/>
  </si>
  <si>
    <t>127F080</t>
    <phoneticPr fontId="11" type="noConversion"/>
  </si>
  <si>
    <t>11E31AC</t>
    <phoneticPr fontId="11" type="noConversion"/>
  </si>
  <si>
    <t>151C270</t>
    <phoneticPr fontId="11" type="noConversion"/>
  </si>
  <si>
    <t>1525575</t>
    <phoneticPr fontId="11" type="noConversion"/>
  </si>
  <si>
    <t>15C2474</t>
    <phoneticPr fontId="11" type="noConversion"/>
  </si>
  <si>
    <t>1525583</t>
    <phoneticPr fontId="11" type="noConversion"/>
  </si>
  <si>
    <t>127F07E</t>
    <phoneticPr fontId="11" type="noConversion"/>
  </si>
  <si>
    <t>121AD88</t>
    <phoneticPr fontId="11" type="noConversion"/>
  </si>
  <si>
    <t>12E3D61</t>
    <phoneticPr fontId="11" type="noConversion"/>
  </si>
  <si>
    <t>156732A</t>
    <phoneticPr fontId="16" type="noConversion"/>
  </si>
  <si>
    <t>11E31FA</t>
    <phoneticPr fontId="11" type="noConversion"/>
  </si>
  <si>
    <t>11E31AE</t>
    <phoneticPr fontId="11" type="noConversion"/>
  </si>
  <si>
    <t>Ch0 損壞</t>
    <phoneticPr fontId="16" type="noConversion"/>
  </si>
  <si>
    <t>779006-01</t>
    <phoneticPr fontId="16" type="noConversion"/>
  </si>
  <si>
    <t>NI 9481</t>
    <phoneticPr fontId="16" type="noConversion"/>
  </si>
  <si>
    <t>13D363C</t>
    <phoneticPr fontId="16" type="noConversion"/>
  </si>
  <si>
    <t>11DA4A6</t>
    <phoneticPr fontId="16" type="noConversion"/>
  </si>
  <si>
    <t>121E309</t>
    <phoneticPr fontId="11" type="noConversion"/>
  </si>
  <si>
    <t>11E31CE</t>
  </si>
  <si>
    <t>779600-01</t>
    <phoneticPr fontId="11" type="noConversion"/>
  </si>
  <si>
    <t>NI 9485</t>
    <phoneticPr fontId="11" type="noConversion"/>
  </si>
  <si>
    <t>13E2449</t>
    <phoneticPr fontId="11" type="noConversion"/>
  </si>
  <si>
    <t>17F74C9</t>
    <phoneticPr fontId="11" type="noConversion"/>
  </si>
  <si>
    <r>
      <t>2016/10/14</t>
    </r>
    <r>
      <rPr>
        <sz val="8"/>
        <color indexed="8"/>
        <rFont val="細明體"/>
        <family val="3"/>
        <charset val="136"/>
      </rPr>
      <t>與客戶換貨原</t>
    </r>
    <r>
      <rPr>
        <sz val="8"/>
        <color indexed="8"/>
        <rFont val="Times New Roman"/>
        <family val="1"/>
      </rPr>
      <t>S/N:1428B97</t>
    </r>
    <phoneticPr fontId="11" type="noConversion"/>
  </si>
  <si>
    <t>779767-01</t>
    <phoneticPr fontId="11" type="noConversion"/>
  </si>
  <si>
    <t>NI 9501</t>
    <phoneticPr fontId="11" type="noConversion"/>
  </si>
  <si>
    <t>165B499</t>
    <phoneticPr fontId="11" type="noConversion"/>
  </si>
  <si>
    <t>165B492</t>
    <phoneticPr fontId="11" type="noConversion"/>
  </si>
  <si>
    <t>166162C</t>
    <phoneticPr fontId="11" type="noConversion"/>
  </si>
  <si>
    <t>1635F41</t>
    <phoneticPr fontId="11" type="noConversion"/>
  </si>
  <si>
    <t>165B48E</t>
    <phoneticPr fontId="11" type="noConversion"/>
  </si>
  <si>
    <t>165B491</t>
    <phoneticPr fontId="11" type="noConversion"/>
  </si>
  <si>
    <t>781282-01</t>
    <phoneticPr fontId="11" type="noConversion"/>
  </si>
  <si>
    <t>NI 9502</t>
    <phoneticPr fontId="11" type="noConversion"/>
  </si>
  <si>
    <t>1773D93</t>
    <phoneticPr fontId="11" type="noConversion"/>
  </si>
  <si>
    <t xml:space="preserve">779126-01 </t>
    <phoneticPr fontId="11" type="noConversion"/>
  </si>
  <si>
    <t>NI 9505</t>
    <phoneticPr fontId="11" type="noConversion"/>
  </si>
  <si>
    <t>12D9581</t>
    <phoneticPr fontId="11" type="noConversion"/>
  </si>
  <si>
    <t>779126-01</t>
    <phoneticPr fontId="11" type="noConversion"/>
  </si>
  <si>
    <t>12E835E</t>
    <phoneticPr fontId="11" type="noConversion"/>
  </si>
  <si>
    <t>779126-01</t>
    <phoneticPr fontId="16" type="noConversion"/>
  </si>
  <si>
    <t>1404833</t>
    <phoneticPr fontId="11" type="noConversion"/>
  </si>
  <si>
    <t>12A68EB</t>
    <phoneticPr fontId="11" type="noConversion"/>
  </si>
  <si>
    <t>12FC1B2</t>
    <phoneticPr fontId="11" type="noConversion"/>
  </si>
  <si>
    <t>1317C26</t>
    <phoneticPr fontId="11" type="noConversion"/>
  </si>
  <si>
    <t>134331D</t>
    <phoneticPr fontId="11" type="noConversion"/>
  </si>
  <si>
    <t>13432D8</t>
    <phoneticPr fontId="11" type="noConversion"/>
  </si>
  <si>
    <t>12D957D</t>
    <phoneticPr fontId="11" type="noConversion"/>
  </si>
  <si>
    <t>12D9570</t>
    <phoneticPr fontId="11" type="noConversion"/>
  </si>
  <si>
    <t>9505A1</t>
    <phoneticPr fontId="11" type="noConversion"/>
  </si>
  <si>
    <t>140483E</t>
    <phoneticPr fontId="11" type="noConversion"/>
  </si>
  <si>
    <r>
      <t>NI 9505</t>
    </r>
    <r>
      <rPr>
        <sz val="12"/>
        <color indexed="8"/>
        <rFont val="細明體"/>
        <family val="3"/>
        <charset val="136"/>
      </rPr>
      <t>用馬達</t>
    </r>
    <phoneticPr fontId="11" type="noConversion"/>
  </si>
  <si>
    <t>3242G024C
RE2-512 5005</t>
    <phoneticPr fontId="11" type="noConversion"/>
  </si>
  <si>
    <t>MicroMO</t>
    <phoneticPr fontId="11" type="noConversion"/>
  </si>
  <si>
    <t>3242G024C
E2-512 4005</t>
    <phoneticPr fontId="11" type="noConversion"/>
  </si>
  <si>
    <t>779944-01</t>
    <phoneticPr fontId="11" type="noConversion"/>
  </si>
  <si>
    <t>NI 9512</t>
    <phoneticPr fontId="11" type="noConversion"/>
  </si>
  <si>
    <t xml:space="preserve">149E2BA   </t>
  </si>
  <si>
    <t xml:space="preserve">149E2C2   </t>
  </si>
  <si>
    <t xml:space="preserve">1496D6A   </t>
  </si>
  <si>
    <t>145EAE8</t>
    <phoneticPr fontId="11" type="noConversion"/>
  </si>
  <si>
    <t>1496D74</t>
    <phoneticPr fontId="11" type="noConversion"/>
  </si>
  <si>
    <r>
      <t>2010/1/8 MRA(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S/N:145EADA)</t>
    </r>
    <phoneticPr fontId="11" type="noConversion"/>
  </si>
  <si>
    <t>145EADB</t>
    <phoneticPr fontId="11" type="noConversion"/>
  </si>
  <si>
    <t>1496D76</t>
    <phoneticPr fontId="11" type="noConversion"/>
  </si>
  <si>
    <t>1496D5E</t>
    <phoneticPr fontId="11" type="noConversion"/>
  </si>
  <si>
    <t>149E2CA</t>
    <phoneticPr fontId="11" type="noConversion"/>
  </si>
  <si>
    <t>146351D</t>
    <phoneticPr fontId="11" type="noConversion"/>
  </si>
  <si>
    <t>MDR-機器手臂</t>
    <phoneticPr fontId="11" type="noConversion"/>
  </si>
  <si>
    <t>1496D72</t>
    <phoneticPr fontId="11" type="noConversion"/>
  </si>
  <si>
    <t>1463523</t>
    <phoneticPr fontId="11" type="noConversion"/>
  </si>
  <si>
    <t>1463522</t>
    <phoneticPr fontId="11" type="noConversion"/>
  </si>
  <si>
    <t>1463518</t>
    <phoneticPr fontId="11" type="noConversion"/>
  </si>
  <si>
    <t>1463515</t>
    <phoneticPr fontId="11" type="noConversion"/>
  </si>
  <si>
    <t>15F7F66</t>
    <phoneticPr fontId="11" type="noConversion"/>
  </si>
  <si>
    <t>193414-0R5</t>
    <phoneticPr fontId="11" type="noConversion"/>
  </si>
  <si>
    <t>NI 9512 DUSB to P7000 Cable</t>
    <phoneticPr fontId="11" type="noConversion"/>
  </si>
  <si>
    <t>HA9816371</t>
    <phoneticPr fontId="11" type="noConversion"/>
  </si>
  <si>
    <t>HB1759886</t>
    <phoneticPr fontId="11" type="noConversion"/>
  </si>
  <si>
    <t>HB1759885</t>
    <phoneticPr fontId="11" type="noConversion"/>
  </si>
  <si>
    <t>HB1759887</t>
    <phoneticPr fontId="11" type="noConversion"/>
  </si>
  <si>
    <t>780552-01</t>
    <phoneticPr fontId="11" type="noConversion"/>
  </si>
  <si>
    <t>NI 9512 to P7000(Cable*2+Terminal block)</t>
    <phoneticPr fontId="11" type="noConversion"/>
  </si>
  <si>
    <t>HA8375059</t>
    <phoneticPr fontId="11" type="noConversion"/>
  </si>
  <si>
    <t>193415A-01 SHDC37M-MDR20M
193414A-2R5 DE15M-DA26M/CS2-2S-LEADS
765530-01 Terminal To 37P D-SUB</t>
    <phoneticPr fontId="16" type="noConversion"/>
  </si>
  <si>
    <t>HA8375058</t>
    <phoneticPr fontId="11" type="noConversion"/>
  </si>
  <si>
    <t>HB2269290</t>
    <phoneticPr fontId="11" type="noConversion"/>
  </si>
  <si>
    <t>HB1709824</t>
    <phoneticPr fontId="11" type="noConversion"/>
  </si>
  <si>
    <t>HB1710407</t>
    <phoneticPr fontId="11" type="noConversion"/>
  </si>
  <si>
    <t>HB1710412</t>
    <phoneticPr fontId="11" type="noConversion"/>
  </si>
  <si>
    <t>HB1709825</t>
    <phoneticPr fontId="11" type="noConversion"/>
  </si>
  <si>
    <t>NI 9512 to P7000
(Cable*2+Terminal block)</t>
    <phoneticPr fontId="11" type="noConversion"/>
  </si>
  <si>
    <t>HA8350150</t>
    <phoneticPr fontId="11" type="noConversion"/>
  </si>
  <si>
    <t>HA8350148</t>
    <phoneticPr fontId="11" type="noConversion"/>
  </si>
  <si>
    <t>HA9639859</t>
    <phoneticPr fontId="11" type="noConversion"/>
  </si>
  <si>
    <t>780110-01</t>
    <phoneticPr fontId="11" type="noConversion"/>
  </si>
  <si>
    <t>NI 9514</t>
    <phoneticPr fontId="11" type="noConversion"/>
  </si>
  <si>
    <t>1455256</t>
    <phoneticPr fontId="11" type="noConversion"/>
  </si>
  <si>
    <t>1514E50</t>
    <phoneticPr fontId="29" type="noConversion"/>
  </si>
  <si>
    <t>780110-01</t>
    <phoneticPr fontId="29" type="noConversion"/>
  </si>
  <si>
    <t>1514E4F</t>
    <phoneticPr fontId="29" type="noConversion"/>
  </si>
  <si>
    <t>1514E42</t>
    <phoneticPr fontId="29" type="noConversion"/>
  </si>
  <si>
    <t>147C705</t>
    <phoneticPr fontId="11" type="noConversion"/>
  </si>
  <si>
    <t>781524-01</t>
  </si>
  <si>
    <t>NI 9514/16 to AKD Drive Cable</t>
  </si>
  <si>
    <t>Cable 2056</t>
    <phoneticPr fontId="11" type="noConversion"/>
  </si>
  <si>
    <t>780112-01</t>
    <phoneticPr fontId="11" type="noConversion"/>
  </si>
  <si>
    <t>NI 9516</t>
    <phoneticPr fontId="11" type="noConversion"/>
  </si>
  <si>
    <t>14569E2</t>
    <phoneticPr fontId="11" type="noConversion"/>
  </si>
  <si>
    <t>14569E3</t>
    <phoneticPr fontId="11" type="noConversion"/>
  </si>
  <si>
    <t>1501AD4</t>
    <phoneticPr fontId="11" type="noConversion"/>
  </si>
  <si>
    <t>14569E1</t>
    <phoneticPr fontId="11" type="noConversion"/>
  </si>
  <si>
    <t>14569DE</t>
    <phoneticPr fontId="11" type="noConversion"/>
  </si>
  <si>
    <t>1701119</t>
    <phoneticPr fontId="11" type="noConversion"/>
  </si>
  <si>
    <t>780553-01</t>
    <phoneticPr fontId="11" type="noConversion"/>
  </si>
  <si>
    <t>NI 951X(Cable and Terminal block)</t>
    <phoneticPr fontId="11" type="noConversion"/>
  </si>
  <si>
    <t>HA8416271</t>
    <phoneticPr fontId="11" type="noConversion"/>
  </si>
  <si>
    <t>HA8416268</t>
    <phoneticPr fontId="11" type="noConversion"/>
  </si>
  <si>
    <t>NI 951X(Cable and Terminal block)</t>
    <phoneticPr fontId="16" type="noConversion"/>
  </si>
  <si>
    <t>HA8416269</t>
    <phoneticPr fontId="11" type="noConversion"/>
  </si>
  <si>
    <t>NI 951X(Cable and Terminal block)</t>
  </si>
  <si>
    <t>HA8348848</t>
    <phoneticPr fontId="11" type="noConversion"/>
  </si>
  <si>
    <t>HA8348847</t>
    <phoneticPr fontId="11" type="noConversion"/>
  </si>
  <si>
    <t>HA8348850</t>
    <phoneticPr fontId="11" type="noConversion"/>
  </si>
  <si>
    <t>HA8348849</t>
    <phoneticPr fontId="11" type="noConversion"/>
  </si>
  <si>
    <t>HA8570345</t>
  </si>
  <si>
    <t>HA8680456</t>
  </si>
  <si>
    <t>HA8592927</t>
  </si>
  <si>
    <t>HA8592932</t>
  </si>
  <si>
    <t>HA8592938</t>
    <phoneticPr fontId="11" type="noConversion"/>
  </si>
  <si>
    <t>HA8592945</t>
  </si>
  <si>
    <t>HA8680455</t>
  </si>
  <si>
    <t>HA9693202</t>
    <phoneticPr fontId="11" type="noConversion"/>
  </si>
  <si>
    <t>HA8348852</t>
    <phoneticPr fontId="11" type="noConversion"/>
  </si>
  <si>
    <t>HA8348842</t>
    <phoneticPr fontId="11" type="noConversion"/>
  </si>
  <si>
    <t>HA8348854</t>
    <phoneticPr fontId="11" type="noConversion"/>
  </si>
  <si>
    <t>HA8348841</t>
    <phoneticPr fontId="11" type="noConversion"/>
  </si>
  <si>
    <t>HA8431837</t>
    <phoneticPr fontId="11" type="noConversion"/>
  </si>
  <si>
    <t>HA8431838</t>
    <phoneticPr fontId="11" type="noConversion"/>
  </si>
  <si>
    <t>HA8431839</t>
    <phoneticPr fontId="11" type="noConversion"/>
  </si>
  <si>
    <t>HA8431840</t>
    <phoneticPr fontId="11" type="noConversion"/>
  </si>
  <si>
    <t>782592-01</t>
    <phoneticPr fontId="11" type="noConversion"/>
  </si>
  <si>
    <t>NI 9683</t>
    <phoneticPr fontId="11" type="noConversion"/>
  </si>
  <si>
    <t>182617F</t>
    <phoneticPr fontId="11" type="noConversion"/>
  </si>
  <si>
    <t>S3-101</t>
    <phoneticPr fontId="11" type="noConversion"/>
  </si>
  <si>
    <r>
      <t xml:space="preserve">2013/06/11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S/N:181FD4E)</t>
    </r>
    <phoneticPr fontId="16" type="noConversion"/>
  </si>
  <si>
    <t>189B083</t>
    <phoneticPr fontId="11" type="noConversion"/>
  </si>
  <si>
    <t>F3-32</t>
  </si>
  <si>
    <t>782590-01</t>
    <phoneticPr fontId="11" type="noConversion"/>
  </si>
  <si>
    <t>NI 9683+sbRIO-9606(含Cable*3+Power Supply)</t>
    <phoneticPr fontId="11" type="noConversion"/>
  </si>
  <si>
    <t>1906BD4
18F6B1F</t>
    <phoneticPr fontId="11" type="noConversion"/>
  </si>
  <si>
    <t>152834A-01*1
153158A-10*2
154169A-01*1</t>
    <phoneticPr fontId="16" type="noConversion"/>
  </si>
  <si>
    <r>
      <t>NI 9683+sbRIO-9606(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Cable*3+Power Supply)</t>
    </r>
    <phoneticPr fontId="11" type="noConversion"/>
  </si>
  <si>
    <t>1906BD5
18FB02F</t>
    <phoneticPr fontId="11" type="noConversion"/>
  </si>
  <si>
    <t>152834A-01*1
153158A-10*2
154169A-01*1 Power Supply</t>
    <phoneticPr fontId="16" type="noConversion"/>
  </si>
  <si>
    <t>18FD4B1
18ED980</t>
    <phoneticPr fontId="11" type="noConversion"/>
  </si>
  <si>
    <t>183B9FA
1833970</t>
    <phoneticPr fontId="11" type="noConversion"/>
  </si>
  <si>
    <t>153170-01</t>
    <phoneticPr fontId="11" type="noConversion"/>
  </si>
  <si>
    <t>NI 9693</t>
    <phoneticPr fontId="11" type="noConversion"/>
  </si>
  <si>
    <t>1828617</t>
    <phoneticPr fontId="11" type="noConversion"/>
  </si>
  <si>
    <t>S3-140</t>
    <phoneticPr fontId="11" type="noConversion"/>
  </si>
  <si>
    <t>18FFB3C</t>
    <phoneticPr fontId="11" type="noConversion"/>
  </si>
  <si>
    <t>S3-139</t>
    <phoneticPr fontId="11" type="noConversion"/>
  </si>
  <si>
    <t>1828629</t>
    <phoneticPr fontId="11" type="noConversion"/>
  </si>
  <si>
    <t>S3-138</t>
    <phoneticPr fontId="11" type="noConversion"/>
  </si>
  <si>
    <t>182863B</t>
    <phoneticPr fontId="11" type="noConversion"/>
  </si>
  <si>
    <t>S3-107</t>
    <phoneticPr fontId="11" type="noConversion"/>
  </si>
  <si>
    <t>182863A</t>
    <phoneticPr fontId="11" type="noConversion"/>
  </si>
  <si>
    <t>S3-106</t>
    <phoneticPr fontId="11" type="noConversion"/>
  </si>
  <si>
    <t>1828620</t>
    <phoneticPr fontId="11" type="noConversion"/>
  </si>
  <si>
    <t>S3-105</t>
    <phoneticPr fontId="11" type="noConversion"/>
  </si>
  <si>
    <t>17E290F</t>
    <phoneticPr fontId="11" type="noConversion"/>
  </si>
  <si>
    <t>153171-01</t>
    <phoneticPr fontId="11" type="noConversion"/>
  </si>
  <si>
    <t>NI 9694</t>
    <phoneticPr fontId="11" type="noConversion"/>
  </si>
  <si>
    <t>16EEFEE</t>
    <phoneticPr fontId="11" type="noConversion"/>
  </si>
  <si>
    <t>S3-87</t>
  </si>
  <si>
    <t>Tom H</t>
    <phoneticPr fontId="11" type="noConversion"/>
  </si>
  <si>
    <t>16EF00F</t>
    <phoneticPr fontId="11" type="noConversion"/>
  </si>
  <si>
    <t>S3-86</t>
  </si>
  <si>
    <t>16EEFF2</t>
    <phoneticPr fontId="11" type="noConversion"/>
  </si>
  <si>
    <t>S3-85</t>
    <phoneticPr fontId="11" type="noConversion"/>
  </si>
  <si>
    <t>18D0AEA</t>
    <phoneticPr fontId="11" type="noConversion"/>
  </si>
  <si>
    <t>S3-143</t>
  </si>
  <si>
    <t>1836DF8</t>
    <phoneticPr fontId="11" type="noConversion"/>
  </si>
  <si>
    <t>S3-142</t>
  </si>
  <si>
    <t>1836E12</t>
    <phoneticPr fontId="11" type="noConversion"/>
  </si>
  <si>
    <t>S3-141</t>
  </si>
  <si>
    <t>153171-01</t>
    <phoneticPr fontId="16" type="noConversion"/>
  </si>
  <si>
    <t>18D0ADE</t>
    <phoneticPr fontId="16" type="noConversion"/>
  </si>
  <si>
    <t>S3-116</t>
  </si>
  <si>
    <t>173C763</t>
    <phoneticPr fontId="11" type="noConversion"/>
  </si>
  <si>
    <t>783895-01</t>
    <phoneticPr fontId="11" type="noConversion"/>
  </si>
  <si>
    <t>NI 9770</t>
    <phoneticPr fontId="11" type="noConversion"/>
  </si>
  <si>
    <t>1AC3059</t>
    <phoneticPr fontId="11" type="noConversion"/>
  </si>
  <si>
    <t>784539-01</t>
    <phoneticPr fontId="11" type="noConversion"/>
  </si>
  <si>
    <t>NI 9775</t>
    <phoneticPr fontId="11" type="noConversion"/>
  </si>
  <si>
    <t>1BFF485</t>
    <phoneticPr fontId="11" type="noConversion"/>
  </si>
  <si>
    <t>緯宇國際/劉韶雯</t>
    <phoneticPr fontId="11" type="noConversion"/>
  </si>
  <si>
    <t>781992-01</t>
    <phoneticPr fontId="11" type="noConversion"/>
  </si>
  <si>
    <r>
      <t>NI 9795(</t>
    </r>
    <r>
      <rPr>
        <sz val="12"/>
        <rFont val="細明體"/>
        <family val="3"/>
        <charset val="136"/>
      </rPr>
      <t>含天線</t>
    </r>
    <r>
      <rPr>
        <sz val="12"/>
        <rFont val="Times New Roman"/>
        <family val="1"/>
      </rPr>
      <t>)</t>
    </r>
    <phoneticPr fontId="11" type="noConversion"/>
  </si>
  <si>
    <t>167269A</t>
    <phoneticPr fontId="11" type="noConversion"/>
  </si>
  <si>
    <t>天線</t>
    <phoneticPr fontId="16" type="noConversion"/>
  </si>
  <si>
    <t>169162D</t>
    <phoneticPr fontId="11" type="noConversion"/>
  </si>
  <si>
    <t>天線</t>
  </si>
  <si>
    <t>779941-01</t>
    <phoneticPr fontId="11" type="noConversion"/>
  </si>
  <si>
    <t>NI 9802</t>
    <phoneticPr fontId="11" type="noConversion"/>
  </si>
  <si>
    <t>12F3797</t>
    <phoneticPr fontId="11" type="noConversion"/>
  </si>
  <si>
    <t>14261F6</t>
    <phoneticPr fontId="11" type="noConversion"/>
  </si>
  <si>
    <t>779429-01</t>
    <phoneticPr fontId="11" type="noConversion"/>
  </si>
  <si>
    <t>NI 9853</t>
    <phoneticPr fontId="11" type="noConversion"/>
  </si>
  <si>
    <t>E28A45</t>
    <phoneticPr fontId="11" type="noConversion"/>
  </si>
  <si>
    <t>12C8822</t>
    <phoneticPr fontId="11" type="noConversion"/>
  </si>
  <si>
    <t>781639-01</t>
    <phoneticPr fontId="16" type="noConversion"/>
  </si>
  <si>
    <t>NI 9862</t>
    <phoneticPr fontId="16" type="noConversion"/>
  </si>
  <si>
    <t>174493E</t>
    <phoneticPr fontId="16" type="noConversion"/>
  </si>
  <si>
    <t>779891-01</t>
    <phoneticPr fontId="11" type="noConversion"/>
  </si>
  <si>
    <t>NI 9870 &amp; Cable*5</t>
    <phoneticPr fontId="11" type="noConversion"/>
  </si>
  <si>
    <t>14CF8D0</t>
    <phoneticPr fontId="11" type="noConversion"/>
  </si>
  <si>
    <t>182845C-01 *4(10 MOD to 9 DUSB)
198159A-01 *1(4 POS Female Microfit Pigtail)</t>
    <phoneticPr fontId="16" type="noConversion"/>
  </si>
  <si>
    <t>779892-01</t>
    <phoneticPr fontId="11" type="noConversion"/>
  </si>
  <si>
    <t>NI 9871 &amp; Cable*5</t>
    <phoneticPr fontId="11" type="noConversion"/>
  </si>
  <si>
    <t>15D67A5</t>
    <phoneticPr fontId="11" type="noConversion"/>
  </si>
  <si>
    <t>15D6797</t>
    <phoneticPr fontId="11" type="noConversion"/>
  </si>
  <si>
    <t>15D674D</t>
    <phoneticPr fontId="11" type="noConversion"/>
  </si>
  <si>
    <t>15D67A4</t>
    <phoneticPr fontId="11" type="noConversion"/>
  </si>
  <si>
    <t>大同公司／賴志仁</t>
    <phoneticPr fontId="11" type="noConversion"/>
  </si>
  <si>
    <t>181211-142542</t>
    <phoneticPr fontId="11" type="noConversion"/>
  </si>
  <si>
    <t>15D67AC</t>
    <phoneticPr fontId="11" type="noConversion"/>
  </si>
  <si>
    <t>庫-KDR-e化</t>
    <phoneticPr fontId="11" type="noConversion"/>
  </si>
  <si>
    <t>15D6750</t>
    <phoneticPr fontId="11" type="noConversion"/>
  </si>
  <si>
    <t>781674-01</t>
    <phoneticPr fontId="11" type="noConversion"/>
  </si>
  <si>
    <t>NI 9882</t>
    <phoneticPr fontId="11" type="noConversion"/>
  </si>
  <si>
    <t>1C4DEF2</t>
    <phoneticPr fontId="11" type="noConversion"/>
  </si>
  <si>
    <t>1C92D82</t>
    <phoneticPr fontId="11" type="noConversion"/>
  </si>
  <si>
    <t>779097-01</t>
    <phoneticPr fontId="11" type="noConversion"/>
  </si>
  <si>
    <t>NI 9904</t>
    <phoneticPr fontId="11" type="noConversion"/>
  </si>
  <si>
    <t>HA7531770</t>
    <phoneticPr fontId="11" type="noConversion"/>
  </si>
  <si>
    <t>庫-MDR-9174</t>
    <phoneticPr fontId="11" type="noConversion"/>
  </si>
  <si>
    <t>779018-01</t>
    <phoneticPr fontId="11" type="noConversion"/>
  </si>
  <si>
    <t>NI 9915</t>
    <phoneticPr fontId="11" type="noConversion"/>
  </si>
  <si>
    <t>781503-01</t>
    <phoneticPr fontId="16" type="noConversion"/>
  </si>
  <si>
    <t>NI 9923</t>
    <phoneticPr fontId="16" type="noConversion"/>
  </si>
  <si>
    <t>19BDB9C</t>
    <phoneticPr fontId="16" type="noConversion"/>
  </si>
  <si>
    <t>781922-01</t>
    <phoneticPr fontId="11" type="noConversion"/>
  </si>
  <si>
    <t>NI 9924</t>
    <phoneticPr fontId="11" type="noConversion"/>
  </si>
  <si>
    <t>18C2602</t>
    <phoneticPr fontId="11" type="noConversion"/>
  </si>
  <si>
    <t>18A99AD</t>
    <phoneticPr fontId="11" type="noConversion"/>
  </si>
  <si>
    <t>18A99C7</t>
    <phoneticPr fontId="11" type="noConversion"/>
  </si>
  <si>
    <t>18C2640</t>
    <phoneticPr fontId="11" type="noConversion"/>
  </si>
  <si>
    <t>18C26BF</t>
    <phoneticPr fontId="11" type="noConversion"/>
  </si>
  <si>
    <t>18A99B1</t>
    <phoneticPr fontId="11" type="noConversion"/>
  </si>
  <si>
    <t>18C2660</t>
    <phoneticPr fontId="11" type="noConversion"/>
  </si>
  <si>
    <t>18A99A4</t>
    <phoneticPr fontId="11" type="noConversion"/>
  </si>
  <si>
    <t>780571-01</t>
    <phoneticPr fontId="11" type="noConversion"/>
  </si>
  <si>
    <t>NI 9931</t>
    <phoneticPr fontId="11" type="noConversion"/>
  </si>
  <si>
    <t>HA7967325</t>
    <phoneticPr fontId="11" type="noConversion"/>
  </si>
  <si>
    <t>HA8057835</t>
    <phoneticPr fontId="11" type="noConversion"/>
  </si>
  <si>
    <t>HA8057824</t>
    <phoneticPr fontId="11" type="noConversion"/>
  </si>
  <si>
    <t>HA8058513</t>
    <phoneticPr fontId="11" type="noConversion"/>
  </si>
  <si>
    <t>HA8057833</t>
    <phoneticPr fontId="11" type="noConversion"/>
  </si>
  <si>
    <t>HA7967309</t>
    <phoneticPr fontId="11" type="noConversion"/>
  </si>
  <si>
    <t>HA8058517</t>
    <phoneticPr fontId="11" type="noConversion"/>
  </si>
  <si>
    <t>HA7967323</t>
    <phoneticPr fontId="11" type="noConversion"/>
  </si>
  <si>
    <t>D</t>
    <phoneticPr fontId="16" type="noConversion"/>
  </si>
  <si>
    <t>779103-01</t>
    <phoneticPr fontId="11" type="noConversion"/>
  </si>
  <si>
    <t>NI 9933</t>
    <phoneticPr fontId="11" type="noConversion"/>
  </si>
  <si>
    <t>9933-003</t>
    <phoneticPr fontId="11" type="noConversion"/>
  </si>
  <si>
    <t>9933-001</t>
    <phoneticPr fontId="11" type="noConversion"/>
  </si>
  <si>
    <t>缺螺絲*2</t>
    <phoneticPr fontId="16" type="noConversion"/>
  </si>
  <si>
    <t>9933-005</t>
  </si>
  <si>
    <t>缺螺絲*1</t>
    <phoneticPr fontId="16" type="noConversion"/>
  </si>
  <si>
    <t>9933-004</t>
  </si>
  <si>
    <t>9933-002</t>
    <phoneticPr fontId="11" type="noConversion"/>
  </si>
  <si>
    <t>779104-01</t>
    <phoneticPr fontId="11" type="noConversion"/>
  </si>
  <si>
    <t>NI 9934</t>
  </si>
  <si>
    <t>9934-001</t>
    <phoneticPr fontId="11" type="noConversion"/>
  </si>
  <si>
    <t>9934-002</t>
    <phoneticPr fontId="11" type="noConversion"/>
  </si>
  <si>
    <t>9934-003</t>
  </si>
  <si>
    <t>9934-004</t>
  </si>
  <si>
    <t>9934-005</t>
  </si>
  <si>
    <t>9934-006</t>
  </si>
  <si>
    <t>779016-01</t>
    <phoneticPr fontId="11" type="noConversion"/>
  </si>
  <si>
    <t>NI 9935</t>
    <phoneticPr fontId="11" type="noConversion"/>
  </si>
  <si>
    <t>9935-002</t>
  </si>
  <si>
    <t>779016-01</t>
  </si>
  <si>
    <t>9935-006</t>
  </si>
  <si>
    <t>9935-001</t>
    <phoneticPr fontId="11" type="noConversion"/>
  </si>
  <si>
    <t>9935-003</t>
  </si>
  <si>
    <t>9935-004</t>
  </si>
  <si>
    <t>9935-005</t>
  </si>
  <si>
    <t>9935-007</t>
  </si>
  <si>
    <t>194738-01</t>
    <phoneticPr fontId="11" type="noConversion"/>
  </si>
  <si>
    <t>NI 9944</t>
    <phoneticPr fontId="11" type="noConversion"/>
  </si>
  <si>
    <t>HA6524315-1</t>
    <phoneticPr fontId="16" type="noConversion"/>
  </si>
  <si>
    <t>HA6524315-2</t>
  </si>
  <si>
    <t>HA6524315-3</t>
  </si>
  <si>
    <t>HA6524315-4</t>
  </si>
  <si>
    <t>E68A5C-1</t>
    <phoneticPr fontId="11" type="noConversion"/>
  </si>
  <si>
    <t>E68A5C-2</t>
  </si>
  <si>
    <t>E68A5C-3</t>
  </si>
  <si>
    <t>E68A5C-4</t>
  </si>
  <si>
    <t>E68A70-1</t>
    <phoneticPr fontId="11" type="noConversion"/>
  </si>
  <si>
    <t>E68A70-2</t>
  </si>
  <si>
    <t>E68A70-3</t>
  </si>
  <si>
    <t>E68A70-4</t>
  </si>
  <si>
    <t>194739-01</t>
    <phoneticPr fontId="11" type="noConversion"/>
  </si>
  <si>
    <t>NI 9945</t>
    <phoneticPr fontId="11" type="noConversion"/>
  </si>
  <si>
    <t>E5281B-1</t>
    <phoneticPr fontId="11" type="noConversion"/>
  </si>
  <si>
    <t>E5281B-2</t>
  </si>
  <si>
    <t>E5281B-3</t>
  </si>
  <si>
    <t>E5281B-4</t>
  </si>
  <si>
    <t>E68AA1-1</t>
    <phoneticPr fontId="11" type="noConversion"/>
  </si>
  <si>
    <t>E68AA1-2</t>
  </si>
  <si>
    <t>HA7962425-1</t>
    <phoneticPr fontId="11" type="noConversion"/>
  </si>
  <si>
    <t>HA7962425-2</t>
  </si>
  <si>
    <t>E68AA1-3</t>
  </si>
  <si>
    <t>E68AA1-4</t>
  </si>
  <si>
    <t>196809-01</t>
  </si>
  <si>
    <t>NI 9949</t>
    <phoneticPr fontId="16" type="noConversion"/>
  </si>
  <si>
    <t>HA7236415-1</t>
    <phoneticPr fontId="11" type="noConversion"/>
  </si>
  <si>
    <t>庫-RAE(N2)-Shawn</t>
    <phoneticPr fontId="11" type="noConversion"/>
  </si>
  <si>
    <t>HA7236415-2</t>
  </si>
  <si>
    <t>HA7236415-3</t>
  </si>
  <si>
    <t>HA7236415-4</t>
  </si>
  <si>
    <t>HA7460152-2</t>
  </si>
  <si>
    <t>庫-FSE(S1)-Dan</t>
    <phoneticPr fontId="11" type="noConversion"/>
  </si>
  <si>
    <t>HA7236392-1</t>
    <phoneticPr fontId="16" type="noConversion"/>
  </si>
  <si>
    <t>HA7236392-2</t>
  </si>
  <si>
    <t>HA7236392-3</t>
  </si>
  <si>
    <t>HA7236392-4</t>
  </si>
  <si>
    <t>HB5356480-1</t>
    <phoneticPr fontId="11" type="noConversion"/>
  </si>
  <si>
    <t>HB5356480-2</t>
  </si>
  <si>
    <t>HB5356480-3</t>
  </si>
  <si>
    <t>HB5356480-4</t>
  </si>
  <si>
    <t>786217-01</t>
    <phoneticPr fontId="11" type="noConversion"/>
  </si>
  <si>
    <t>NI 9965</t>
    <phoneticPr fontId="11" type="noConversion"/>
  </si>
  <si>
    <t>HC6441174</t>
    <phoneticPr fontId="11" type="noConversion"/>
  </si>
  <si>
    <t>196917-01</t>
  </si>
  <si>
    <t>NI 9977</t>
  </si>
  <si>
    <t>137585D</t>
  </si>
  <si>
    <t>13758A4</t>
  </si>
  <si>
    <t>1375863</t>
  </si>
  <si>
    <t>1375832</t>
  </si>
  <si>
    <t>1375892</t>
  </si>
  <si>
    <t>1375894</t>
  </si>
  <si>
    <t>137585E</t>
  </si>
  <si>
    <t>1375B4F</t>
  </si>
  <si>
    <t>13758D7</t>
  </si>
  <si>
    <t>1375886</t>
  </si>
  <si>
    <t>783411-01</t>
    <phoneticPr fontId="11" type="noConversion"/>
  </si>
  <si>
    <t>NI 9982D</t>
    <phoneticPr fontId="11" type="noConversion"/>
  </si>
  <si>
    <t>1AEC2B1</t>
    <phoneticPr fontId="11" type="noConversion"/>
  </si>
  <si>
    <t>784137-01</t>
    <phoneticPr fontId="11" type="noConversion"/>
  </si>
  <si>
    <t>NI 9982F</t>
    <phoneticPr fontId="11" type="noConversion"/>
  </si>
  <si>
    <t>1BD9055</t>
    <phoneticPr fontId="11" type="noConversion"/>
  </si>
  <si>
    <t>853211B-93</t>
    <phoneticPr fontId="11" type="noConversion"/>
  </si>
  <si>
    <t>NI Academic Site License-LabVIEW(USB)-Spring 2016</t>
    <phoneticPr fontId="11" type="noConversion"/>
  </si>
  <si>
    <t>502050B-01</t>
    <phoneticPr fontId="11" type="noConversion"/>
  </si>
  <si>
    <t>193128-01</t>
    <phoneticPr fontId="11" type="noConversion"/>
  </si>
  <si>
    <t>NI CAN Cable(D-Sub 9-Pin F)</t>
    <phoneticPr fontId="11" type="noConversion"/>
  </si>
  <si>
    <t>Cable 177</t>
    <phoneticPr fontId="11" type="noConversion"/>
  </si>
  <si>
    <t>Paul</t>
    <phoneticPr fontId="11" type="noConversion"/>
  </si>
  <si>
    <t>780906-01</t>
    <phoneticPr fontId="11" type="noConversion"/>
  </si>
  <si>
    <t>NI Digital Electronics FPGA Board</t>
    <phoneticPr fontId="11" type="noConversion"/>
  </si>
  <si>
    <t>E01X04C70</t>
    <phoneticPr fontId="11" type="noConversion"/>
  </si>
  <si>
    <t>Steve(Cable)</t>
    <phoneticPr fontId="11" type="noConversion"/>
  </si>
  <si>
    <t>781025-01</t>
    <phoneticPr fontId="16" type="noConversion"/>
  </si>
  <si>
    <t>NI Digital Electronics FPGA Board</t>
    <phoneticPr fontId="16" type="noConversion"/>
  </si>
  <si>
    <t>E01X0609F</t>
    <phoneticPr fontId="16" type="noConversion"/>
  </si>
  <si>
    <t>Power Supply*1(S/N:094300333)</t>
    <phoneticPr fontId="16" type="noConversion"/>
  </si>
  <si>
    <t>784972-01</t>
    <phoneticPr fontId="11" type="noConversion"/>
  </si>
  <si>
    <t>NI Digital System Development Board(DSDB)</t>
    <phoneticPr fontId="11" type="noConversion"/>
  </si>
  <si>
    <t>E01X11B10</t>
    <phoneticPr fontId="11" type="noConversion"/>
  </si>
  <si>
    <t>USB Cable*1
網路線*1</t>
    <phoneticPr fontId="16" type="noConversion"/>
  </si>
  <si>
    <t>781326-01</t>
    <phoneticPr fontId="11" type="noConversion"/>
  </si>
  <si>
    <t>NI myDAQ</t>
    <phoneticPr fontId="11" type="noConversion"/>
  </si>
  <si>
    <t>16ABFB5</t>
    <phoneticPr fontId="11" type="noConversion"/>
  </si>
  <si>
    <r>
      <t>1.192256-01*1(USB Cable)
2.3.151233A-01*1(Test Probe to Banana B/R)
4.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</t>
    </r>
    <phoneticPr fontId="16" type="noConversion"/>
  </si>
  <si>
    <t>HR-myDAQ</t>
    <phoneticPr fontId="11" type="noConversion"/>
  </si>
  <si>
    <t>16A4806</t>
    <phoneticPr fontId="11" type="noConversion"/>
  </si>
  <si>
    <t>16ABEF1</t>
    <phoneticPr fontId="11" type="noConversion"/>
  </si>
  <si>
    <t>16A47F0</t>
    <phoneticPr fontId="11" type="noConversion"/>
  </si>
  <si>
    <t>16A1070</t>
    <phoneticPr fontId="11" type="noConversion"/>
  </si>
  <si>
    <t>16A4881</t>
    <phoneticPr fontId="11" type="noConversion"/>
  </si>
  <si>
    <t>16A47FB</t>
    <phoneticPr fontId="11" type="noConversion"/>
  </si>
  <si>
    <t>16A47C0</t>
    <phoneticPr fontId="11" type="noConversion"/>
  </si>
  <si>
    <t>16ABFA5</t>
    <phoneticPr fontId="11" type="noConversion"/>
  </si>
  <si>
    <t>16A7A7E</t>
    <phoneticPr fontId="11" type="noConversion"/>
  </si>
  <si>
    <t>16ABFA1</t>
    <phoneticPr fontId="11" type="noConversion"/>
  </si>
  <si>
    <t>16ABFAA</t>
    <phoneticPr fontId="11" type="noConversion"/>
  </si>
  <si>
    <t>16ABEF7</t>
    <phoneticPr fontId="11" type="noConversion"/>
  </si>
  <si>
    <t>16ABECC</t>
    <phoneticPr fontId="11" type="noConversion"/>
  </si>
  <si>
    <t>16ABF9F</t>
    <phoneticPr fontId="11" type="noConversion"/>
  </si>
  <si>
    <t>16F7039</t>
    <phoneticPr fontId="16" type="noConversion"/>
  </si>
  <si>
    <t>16F6FB3</t>
    <phoneticPr fontId="16" type="noConversion"/>
  </si>
  <si>
    <t>16F6F60</t>
    <phoneticPr fontId="16" type="noConversion"/>
  </si>
  <si>
    <t>16F6F83</t>
    <phoneticPr fontId="16" type="noConversion"/>
  </si>
  <si>
    <t>16F6FC0</t>
    <phoneticPr fontId="16" type="noConversion"/>
  </si>
  <si>
    <t>16F6FBA</t>
    <phoneticPr fontId="16" type="noConversion"/>
  </si>
  <si>
    <t>16F6F8D</t>
    <phoneticPr fontId="16" type="noConversion"/>
  </si>
  <si>
    <t>16F702F</t>
    <phoneticPr fontId="16" type="noConversion"/>
  </si>
  <si>
    <t>16F6F6A</t>
    <phoneticPr fontId="16" type="noConversion"/>
  </si>
  <si>
    <t>3006035</t>
    <phoneticPr fontId="11" type="noConversion"/>
  </si>
  <si>
    <t>3009171</t>
    <phoneticPr fontId="11" type="noConversion"/>
  </si>
  <si>
    <t>300644D</t>
    <phoneticPr fontId="11" type="noConversion"/>
  </si>
  <si>
    <t>30055E0</t>
    <phoneticPr fontId="11" type="noConversion"/>
  </si>
  <si>
    <t>3008950</t>
    <phoneticPr fontId="11" type="noConversion"/>
  </si>
  <si>
    <t>30089E2</t>
    <phoneticPr fontId="11" type="noConversion"/>
  </si>
  <si>
    <t>30053CC</t>
    <phoneticPr fontId="11" type="noConversion"/>
  </si>
  <si>
    <t>300894D</t>
    <phoneticPr fontId="11" type="noConversion"/>
  </si>
  <si>
    <t>3008946</t>
    <phoneticPr fontId="11" type="noConversion"/>
  </si>
  <si>
    <t>30053E5</t>
    <phoneticPr fontId="11" type="noConversion"/>
  </si>
  <si>
    <t>3008956</t>
    <phoneticPr fontId="11" type="noConversion"/>
  </si>
  <si>
    <t>3008D11</t>
    <phoneticPr fontId="11" type="noConversion"/>
  </si>
  <si>
    <t>30055E5</t>
    <phoneticPr fontId="11" type="noConversion"/>
  </si>
  <si>
    <t>3008990</t>
    <phoneticPr fontId="11" type="noConversion"/>
  </si>
  <si>
    <t>30089AC</t>
    <phoneticPr fontId="11" type="noConversion"/>
  </si>
  <si>
    <t>30086AE</t>
    <phoneticPr fontId="11" type="noConversion"/>
  </si>
  <si>
    <t>3008943</t>
    <phoneticPr fontId="11" type="noConversion"/>
  </si>
  <si>
    <t>3008940</t>
    <phoneticPr fontId="11" type="noConversion"/>
  </si>
  <si>
    <t>30089B5</t>
    <phoneticPr fontId="11" type="noConversion"/>
  </si>
  <si>
    <t>300892C</t>
    <phoneticPr fontId="11" type="noConversion"/>
  </si>
  <si>
    <t>1511EF5</t>
    <phoneticPr fontId="11" type="noConversion"/>
  </si>
  <si>
    <t>1511F8C</t>
    <phoneticPr fontId="11" type="noConversion"/>
  </si>
  <si>
    <t>F3-44</t>
  </si>
  <si>
    <t>1511E57</t>
    <phoneticPr fontId="11" type="noConversion"/>
  </si>
  <si>
    <r>
      <t>1.192256-01*1(USB Cable)
2.3.781655-01*1(Test Probe to Banana B/R)
4.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</t>
    </r>
    <phoneticPr fontId="16" type="noConversion"/>
  </si>
  <si>
    <t>C1-41</t>
    <phoneticPr fontId="11" type="noConversion"/>
  </si>
  <si>
    <t>865605-01</t>
    <phoneticPr fontId="11" type="noConversion"/>
  </si>
  <si>
    <t>myDAQ &amp; iWorx Bioinsrumentation Sensors Base &amp; Add-On Bundle</t>
    <phoneticPr fontId="11" type="noConversion"/>
  </si>
  <si>
    <t>31232ED</t>
    <phoneticPr fontId="11" type="noConversion"/>
  </si>
  <si>
    <r>
      <t>781327-01
     1.192256-01*1(USB Cable)
     2.3.781655-01*1(Test Probe to Banana B/R)
     4.</t>
    </r>
    <r>
      <rPr>
        <sz val="8"/>
        <color indexed="8"/>
        <rFont val="細明體"/>
        <family val="3"/>
        <charset val="136"/>
      </rPr>
      <t>音源線</t>
    </r>
    <r>
      <rPr>
        <sz val="8"/>
        <color indexed="8"/>
        <rFont val="Times New Roman"/>
        <family val="1"/>
      </rPr>
      <t>*1
783191-01
      1.A-BT-220
      2.BP-220
      3.FT-220
      4.GPSN-100(S/N:N18 16 48)
      5.IX-ELADP &amp; IX-MYDAQ 
      6.PTN-104
      7.SPN-304
      8.TMN-100
      9.M-NISENSORS Manual
783192-01
      1.EMN-100
      2.GNN-100
      3.HSMN-300
      4.PHRMN-100
      5.RMN-204
      6.M-NISENSORS Manual</t>
    </r>
    <phoneticPr fontId="11" type="noConversion"/>
  </si>
  <si>
    <t>783070-01</t>
    <phoneticPr fontId="11" type="noConversion"/>
  </si>
  <si>
    <t>NI myRIO Kits: Embedded Kit - Includes display, VGA/HDMI, audio codec</t>
    <phoneticPr fontId="11" type="noConversion"/>
  </si>
  <si>
    <t>PA1097869</t>
  </si>
  <si>
    <t>PA1097868</t>
  </si>
  <si>
    <t>PA1097867</t>
  </si>
  <si>
    <t>PA1097899</t>
    <phoneticPr fontId="11" type="noConversion"/>
  </si>
  <si>
    <t>PA1097866</t>
  </si>
  <si>
    <t>PA1097871</t>
  </si>
  <si>
    <t>PA1097787</t>
  </si>
  <si>
    <t>PA1090920</t>
    <phoneticPr fontId="11" type="noConversion"/>
  </si>
  <si>
    <t>PA1097870</t>
  </si>
  <si>
    <t>749182-01</t>
    <phoneticPr fontId="11" type="noConversion"/>
  </si>
  <si>
    <t>NI myRIO Kits: Mechatronics Kit - Includes motor, motor drive, encoder, IR sensor, display, pushbuttons</t>
    <phoneticPr fontId="11" type="noConversion"/>
  </si>
  <si>
    <t>PA1098547</t>
    <phoneticPr fontId="11" type="noConversion"/>
  </si>
  <si>
    <t>PA1098527</t>
    <phoneticPr fontId="11" type="noConversion"/>
  </si>
  <si>
    <t>PA1098541</t>
    <phoneticPr fontId="11" type="noConversion"/>
  </si>
  <si>
    <t>PA1098543</t>
    <phoneticPr fontId="11" type="noConversion"/>
  </si>
  <si>
    <t>PA1098578</t>
    <phoneticPr fontId="11" type="noConversion"/>
  </si>
  <si>
    <t>PA1098577</t>
    <phoneticPr fontId="11" type="noConversion"/>
  </si>
  <si>
    <t>783069-01</t>
    <phoneticPr fontId="11" type="noConversion"/>
  </si>
  <si>
    <t>PA1113565</t>
    <phoneticPr fontId="11" type="noConversion"/>
  </si>
  <si>
    <t>PA1113566</t>
    <phoneticPr fontId="11" type="noConversion"/>
  </si>
  <si>
    <t>PA1098584</t>
    <phoneticPr fontId="11" type="noConversion"/>
  </si>
  <si>
    <t>784337-01</t>
    <phoneticPr fontId="11" type="noConversion"/>
  </si>
  <si>
    <t>NI roboRIO</t>
    <phoneticPr fontId="11" type="noConversion"/>
  </si>
  <si>
    <t>30A4A24</t>
    <phoneticPr fontId="11" type="noConversion"/>
  </si>
  <si>
    <t>USB Cable*1</t>
    <phoneticPr fontId="11" type="noConversion"/>
  </si>
  <si>
    <t>783900-01</t>
    <phoneticPr fontId="11" type="noConversion"/>
  </si>
  <si>
    <t>NI Savage T-Bench CIB Mount for PXI</t>
    <phoneticPr fontId="11" type="noConversion"/>
  </si>
  <si>
    <t>HB7290782</t>
    <phoneticPr fontId="11" type="noConversion"/>
  </si>
  <si>
    <t>HB7290783</t>
    <phoneticPr fontId="11" type="noConversion"/>
  </si>
  <si>
    <t>B1</t>
    <phoneticPr fontId="11" type="noConversion"/>
  </si>
  <si>
    <t>HB7890779</t>
    <phoneticPr fontId="11" type="noConversion"/>
  </si>
  <si>
    <t>HB7290778</t>
    <phoneticPr fontId="11" type="noConversion"/>
  </si>
  <si>
    <t>HB7290780</t>
    <phoneticPr fontId="11" type="noConversion"/>
  </si>
  <si>
    <t>無包裝</t>
    <phoneticPr fontId="11" type="noConversion"/>
  </si>
  <si>
    <t>HB7290781</t>
    <phoneticPr fontId="11" type="noConversion"/>
  </si>
  <si>
    <t>780950-01</t>
    <phoneticPr fontId="11" type="noConversion"/>
  </si>
  <si>
    <t>NI VideoMASTER Digital Video Analyzer for HDMI or DVI (PXIe)
(PXI-2172+PXIe-6545+Cable*1)</t>
    <phoneticPr fontId="11" type="noConversion"/>
  </si>
  <si>
    <t>Z181523
EE18FA</t>
    <phoneticPr fontId="11" type="noConversion"/>
  </si>
  <si>
    <t>1.747514-01 PXI-2172(S/N:Z181523)
2.196525B-03L PXIe-6545(S/N:EE18FA)
3.196275-0R55 SHC68-C68-D4*1</t>
    <phoneticPr fontId="16" type="noConversion"/>
  </si>
  <si>
    <t>780310-03</t>
    <phoneticPr fontId="11" type="noConversion"/>
  </si>
  <si>
    <t>NI-3110 XP</t>
    <phoneticPr fontId="11" type="noConversion"/>
  </si>
  <si>
    <t>HMN0016869</t>
    <phoneticPr fontId="11" type="noConversion"/>
  </si>
  <si>
    <r>
      <t>VGA</t>
    </r>
    <r>
      <rPr>
        <sz val="8"/>
        <color indexed="8"/>
        <rFont val="新細明體"/>
        <family val="1"/>
        <charset val="136"/>
      </rPr>
      <t>一分二</t>
    </r>
    <r>
      <rPr>
        <sz val="8"/>
        <color indexed="8"/>
        <rFont val="Times New Roman"/>
        <family val="1"/>
      </rPr>
      <t>*1
PCI</t>
    </r>
    <r>
      <rPr>
        <sz val="8"/>
        <color indexed="8"/>
        <rFont val="新細明體"/>
        <family val="1"/>
        <charset val="136"/>
      </rPr>
      <t>金手指</t>
    </r>
    <phoneticPr fontId="16" type="noConversion"/>
  </si>
  <si>
    <t>184931-0R5</t>
    <phoneticPr fontId="11" type="noConversion"/>
  </si>
  <si>
    <t>NI-4060 (9 pin mini DIN to 2 BNC Accessory)</t>
    <phoneticPr fontId="11" type="noConversion"/>
  </si>
  <si>
    <t>Cable 055</t>
    <phoneticPr fontId="11" type="noConversion"/>
  </si>
  <si>
    <t>Cable 056</t>
  </si>
  <si>
    <t>Cable 057</t>
  </si>
  <si>
    <r>
      <t xml:space="preserve">2012/12/05 </t>
    </r>
    <r>
      <rPr>
        <sz val="8"/>
        <color indexed="8"/>
        <rFont val="細明體"/>
        <family val="3"/>
        <charset val="136"/>
      </rPr>
      <t>與客戶換貨</t>
    </r>
    <phoneticPr fontId="16" type="noConversion"/>
  </si>
  <si>
    <t>Cable 1009</t>
    <phoneticPr fontId="11" type="noConversion"/>
  </si>
  <si>
    <t>Cable 1978</t>
    <phoneticPr fontId="11" type="noConversion"/>
  </si>
  <si>
    <t>777225-01</t>
    <phoneticPr fontId="11" type="noConversion"/>
  </si>
  <si>
    <r>
      <t>NI-4350 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USB Cable)</t>
    </r>
    <phoneticPr fontId="11" type="noConversion"/>
  </si>
  <si>
    <t>12168BA</t>
    <phoneticPr fontId="11" type="noConversion"/>
  </si>
  <si>
    <t>186909B-01</t>
  </si>
  <si>
    <t>NI-435X Calibration Adapter</t>
    <phoneticPr fontId="11" type="noConversion"/>
  </si>
  <si>
    <t>C30C55</t>
  </si>
  <si>
    <t>779712-01</t>
    <phoneticPr fontId="11" type="noConversion"/>
  </si>
  <si>
    <t>NI-8351(8351/PXI-8360/PCIe-8361/MXI-Express Cable*1)</t>
    <phoneticPr fontId="11" type="noConversion"/>
  </si>
  <si>
    <t>E46B62
E55E0B
E55E44</t>
    <phoneticPr fontId="11" type="noConversion"/>
  </si>
  <si>
    <t>785357-01</t>
    <phoneticPr fontId="11" type="noConversion"/>
  </si>
  <si>
    <t>NI-5692</t>
    <phoneticPr fontId="11" type="noConversion"/>
  </si>
  <si>
    <t>05902-00189</t>
    <phoneticPr fontId="11" type="noConversion"/>
  </si>
  <si>
    <r>
      <t xml:space="preserve">2019/6/13 </t>
    </r>
    <r>
      <rPr>
        <sz val="8"/>
        <color rgb="FF000000"/>
        <rFont val="新細明體"/>
        <family val="1"/>
        <charset val="136"/>
      </rPr>
      <t>校驗到期</t>
    </r>
    <phoneticPr fontId="11" type="noConversion"/>
  </si>
  <si>
    <t>780378-01</t>
    <phoneticPr fontId="11" type="noConversion"/>
  </si>
  <si>
    <t>NI-ELVIS II
+Board+Power Supply +USB Cable</t>
    <phoneticPr fontId="11" type="noConversion"/>
  </si>
  <si>
    <t>13C014B
E01X03DB5
04744152 0811</t>
    <phoneticPr fontId="11" type="noConversion"/>
  </si>
  <si>
    <t>780378-01
184698-01</t>
    <phoneticPr fontId="11" type="noConversion"/>
  </si>
  <si>
    <t>NI-ELVIS II
+Board+Power Supply
+USB Cable+P-2 Probe</t>
    <phoneticPr fontId="11" type="noConversion"/>
  </si>
  <si>
    <t>13E4612
E01X03E88
05176481 0840</t>
    <phoneticPr fontId="11" type="noConversion"/>
  </si>
  <si>
    <r>
      <t>2008/11/25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2009/1/55</t>
    </r>
    <phoneticPr fontId="11" type="noConversion"/>
  </si>
  <si>
    <t>NI-ELVIS II
+Board+USB Cable</t>
    <phoneticPr fontId="11" type="noConversion"/>
  </si>
  <si>
    <t>1415406
E01X04363</t>
    <phoneticPr fontId="11" type="noConversion"/>
  </si>
  <si>
    <t>2014/11/14 Power Supply(S/N:05331017 0851) Shaun遺失</t>
    <phoneticPr fontId="16" type="noConversion"/>
  </si>
  <si>
    <t>780381-02</t>
    <phoneticPr fontId="11" type="noConversion"/>
  </si>
  <si>
    <r>
      <t>NI-ELVIS II</t>
    </r>
    <r>
      <rPr>
        <b/>
        <vertAlign val="superscript"/>
        <sz val="12"/>
        <color rgb="FFFF0000"/>
        <rFont val="Times New Roman"/>
        <family val="1"/>
      </rPr>
      <t>+</t>
    </r>
    <r>
      <rPr>
        <sz val="12"/>
        <color indexed="8"/>
        <rFont val="Times New Roman"/>
        <family val="1"/>
      </rPr>
      <t xml:space="preserve">
+Board+Power Supply</t>
    </r>
  </si>
  <si>
    <t>1428D39
E01X01F25
05274979 0847</t>
    <phoneticPr fontId="11" type="noConversion"/>
  </si>
  <si>
    <t>190515-171344</t>
    <phoneticPr fontId="11" type="noConversion"/>
  </si>
  <si>
    <r>
      <t xml:space="preserve">2016/12/20 </t>
    </r>
    <r>
      <rPr>
        <sz val="8"/>
        <color indexed="8"/>
        <rFont val="細明體"/>
        <family val="3"/>
        <charset val="136"/>
      </rPr>
      <t>與客戶換貨原</t>
    </r>
    <r>
      <rPr>
        <sz val="8"/>
        <color indexed="8"/>
        <rFont val="Times New Roman"/>
        <family val="1"/>
      </rPr>
      <t>S/N:E01X043AF</t>
    </r>
    <phoneticPr fontId="11" type="noConversion"/>
  </si>
  <si>
    <t>780380-02</t>
    <phoneticPr fontId="16" type="noConversion"/>
  </si>
  <si>
    <r>
      <t>NI-ELVIS II</t>
    </r>
    <r>
      <rPr>
        <b/>
        <vertAlign val="superscript"/>
        <sz val="12"/>
        <color rgb="FFFF0000"/>
        <rFont val="Times New Roman"/>
        <family val="1"/>
      </rPr>
      <t>+</t>
    </r>
    <r>
      <rPr>
        <sz val="12"/>
        <color indexed="8"/>
        <rFont val="Times New Roman"/>
        <family val="1"/>
      </rPr>
      <t xml:space="preserve">
+Board+Power Supply</t>
    </r>
    <phoneticPr fontId="11" type="noConversion"/>
  </si>
  <si>
    <t>1637171
E01X0A9C3
07434237 1205</t>
    <phoneticPr fontId="11" type="noConversion"/>
  </si>
  <si>
    <t>1459B27
E01X05683
05481036 0918</t>
    <phoneticPr fontId="11" type="noConversion"/>
  </si>
  <si>
    <t>USB Cable*1</t>
  </si>
  <si>
    <t>1432A15
E01X0437F
05193073 0841</t>
    <phoneticPr fontId="11" type="noConversion"/>
  </si>
  <si>
    <t>1428D32
E01X043AD
05274994 0847</t>
    <phoneticPr fontId="11" type="noConversion"/>
  </si>
  <si>
    <t>1472A25
E01X0565C
05695111 0936</t>
    <phoneticPr fontId="16" type="noConversion"/>
  </si>
  <si>
    <t>14329CC
E01X04147
05382264 0906</t>
    <phoneticPr fontId="11" type="noConversion"/>
  </si>
  <si>
    <t>1428D3B
E01X043AE
05274922 0847</t>
    <phoneticPr fontId="11" type="noConversion"/>
  </si>
  <si>
    <t>3072E95
E01X0FD48
08982564 1415</t>
    <phoneticPr fontId="11" type="noConversion"/>
  </si>
  <si>
    <t>USB Cable*1
另附電源線*1</t>
    <phoneticPr fontId="11" type="noConversion"/>
  </si>
  <si>
    <t>AC-Elvis-9</t>
  </si>
  <si>
    <t>30745F5
E01X0F8FC
08982701 1415</t>
  </si>
  <si>
    <t>AC-Elvis-8</t>
  </si>
  <si>
    <t>30745D5
E01X0F8F7
08983233 1415</t>
  </si>
  <si>
    <t>AC-Elvis-7</t>
    <phoneticPr fontId="11" type="noConversion"/>
  </si>
  <si>
    <t>30657E5
E01X0F535
08983313 1415</t>
  </si>
  <si>
    <t>AC-Elvis-6</t>
  </si>
  <si>
    <t>30745FA
E01X0F8F5
08983120 1415</t>
  </si>
  <si>
    <t>AC-Elvis-5</t>
    <phoneticPr fontId="11" type="noConversion"/>
  </si>
  <si>
    <t>3072E82
E01X0FDDF
08983130 1415</t>
  </si>
  <si>
    <t>AC-Elvis-4</t>
  </si>
  <si>
    <t>3072E5F
E01X0FD4A
08982432 1415</t>
    <phoneticPr fontId="11" type="noConversion"/>
  </si>
  <si>
    <t>AC-Elvis-3</t>
  </si>
  <si>
    <t>3072E6C
E01X0FCC9
08983243 1415</t>
  </si>
  <si>
    <t>AC-Elvis-2</t>
  </si>
  <si>
    <t>30657D0
E01X0F537
08982453 1415</t>
  </si>
  <si>
    <t>AC-Elvis-10</t>
  </si>
  <si>
    <t>3062012
E01X0F59C
08982591 1415</t>
    <phoneticPr fontId="16" type="noConversion"/>
  </si>
  <si>
    <t>AC-Elvis-1</t>
    <phoneticPr fontId="11" type="noConversion"/>
  </si>
  <si>
    <t>1428D54
E01X043B0
05274987 0847</t>
    <phoneticPr fontId="11" type="noConversion"/>
  </si>
  <si>
    <t>785578-11</t>
    <phoneticPr fontId="11" type="noConversion"/>
  </si>
  <si>
    <r>
      <t xml:space="preserve">NI-ELVIS </t>
    </r>
    <r>
      <rPr>
        <sz val="12"/>
        <color indexed="8"/>
        <rFont val="細明體"/>
        <family val="3"/>
        <charset val="136"/>
      </rPr>
      <t>Ⅲ</t>
    </r>
    <r>
      <rPr>
        <sz val="12"/>
        <color indexed="8"/>
        <rFont val="Times New Roman"/>
        <family val="1"/>
      </rPr>
      <t xml:space="preserve">
+Board+Power Supply</t>
    </r>
    <phoneticPr fontId="11" type="noConversion"/>
  </si>
  <si>
    <t>315AC9E
3156A4E
0H18150295</t>
    <phoneticPr fontId="11" type="noConversion"/>
  </si>
  <si>
    <t>769483-01 USB Cable*1
天線*1</t>
    <phoneticPr fontId="11" type="noConversion"/>
  </si>
  <si>
    <t>315AC93
315965C
0H18150300</t>
    <phoneticPr fontId="11" type="noConversion"/>
  </si>
  <si>
    <t>769483-01 USB Cable*1
天線*1
電源線*1(外購)</t>
    <phoneticPr fontId="11" type="noConversion"/>
  </si>
  <si>
    <t>190108-144052</t>
    <phoneticPr fontId="11" type="noConversion"/>
  </si>
  <si>
    <t>784667-01</t>
    <phoneticPr fontId="16" type="noConversion"/>
  </si>
  <si>
    <t>NI-ELVIS RIO</t>
    <phoneticPr fontId="11" type="noConversion"/>
  </si>
  <si>
    <t>30E443C</t>
  </si>
  <si>
    <t>142121A-02 USB Cable*1</t>
    <phoneticPr fontId="11" type="noConversion"/>
  </si>
  <si>
    <t>784424-01</t>
    <phoneticPr fontId="11" type="noConversion"/>
  </si>
  <si>
    <t>Analog Discovery 2</t>
    <phoneticPr fontId="11" type="noConversion"/>
  </si>
  <si>
    <t>DA1A4C0</t>
    <phoneticPr fontId="11" type="noConversion"/>
  </si>
  <si>
    <t>USB Cable*1
AD2 Cable*1</t>
    <phoneticPr fontId="11" type="noConversion"/>
  </si>
  <si>
    <t>AC-Blake</t>
    <phoneticPr fontId="11" type="noConversion"/>
  </si>
  <si>
    <t>DA1A8DE</t>
    <phoneticPr fontId="11" type="noConversion"/>
  </si>
  <si>
    <t>DA29530</t>
    <phoneticPr fontId="11" type="noConversion"/>
  </si>
  <si>
    <t>784479-01</t>
    <phoneticPr fontId="11" type="noConversion"/>
  </si>
  <si>
    <t>Scope Probes*2</t>
    <phoneticPr fontId="11" type="noConversion"/>
  </si>
  <si>
    <t>HC4110774</t>
    <phoneticPr fontId="11" type="noConversion"/>
  </si>
  <si>
    <t>HC4101965</t>
    <phoneticPr fontId="11" type="noConversion"/>
  </si>
  <si>
    <t>HC4692843</t>
    <phoneticPr fontId="11" type="noConversion"/>
  </si>
  <si>
    <t>HC4692817</t>
    <phoneticPr fontId="11" type="noConversion"/>
  </si>
  <si>
    <t>784480-01</t>
    <phoneticPr fontId="11" type="noConversion"/>
  </si>
  <si>
    <t>BNC Adapter</t>
    <phoneticPr fontId="11" type="noConversion"/>
  </si>
  <si>
    <t>D753453</t>
    <phoneticPr fontId="11" type="noConversion"/>
  </si>
  <si>
    <t>D753409</t>
    <phoneticPr fontId="11" type="noConversion"/>
  </si>
  <si>
    <t>D750280</t>
    <phoneticPr fontId="11" type="noConversion"/>
  </si>
  <si>
    <t>D749924</t>
    <phoneticPr fontId="11" type="noConversion"/>
  </si>
  <si>
    <t>784481-01</t>
    <phoneticPr fontId="11" type="noConversion"/>
  </si>
  <si>
    <t>Analog Parts Kit</t>
    <phoneticPr fontId="11" type="noConversion"/>
  </si>
  <si>
    <t>HC3903680</t>
    <phoneticPr fontId="11" type="noConversion"/>
  </si>
  <si>
    <t>HC3903685</t>
    <phoneticPr fontId="11" type="noConversion"/>
  </si>
  <si>
    <t>HC3903746</t>
    <phoneticPr fontId="11" type="noConversion"/>
  </si>
  <si>
    <t>HC3903708</t>
    <phoneticPr fontId="11" type="noConversion"/>
  </si>
  <si>
    <t>784482-01</t>
    <phoneticPr fontId="11" type="noConversion"/>
  </si>
  <si>
    <t>Power Supply</t>
    <phoneticPr fontId="11" type="noConversion"/>
  </si>
  <si>
    <t>HC3030445</t>
    <phoneticPr fontId="11" type="noConversion"/>
  </si>
  <si>
    <t>HC2654507</t>
    <phoneticPr fontId="11" type="noConversion"/>
  </si>
  <si>
    <t>HC2650051</t>
    <phoneticPr fontId="11" type="noConversion"/>
  </si>
  <si>
    <t>HC2654570</t>
    <phoneticPr fontId="11" type="noConversion"/>
  </si>
  <si>
    <t>778606-03</t>
    <phoneticPr fontId="11" type="noConversion"/>
  </si>
  <si>
    <r>
      <t>NI-ELVIS+Board(</t>
    </r>
    <r>
      <rPr>
        <sz val="12"/>
        <color indexed="8"/>
        <rFont val="細明體"/>
        <family val="3"/>
        <charset val="136"/>
      </rPr>
      <t>含電源線</t>
    </r>
    <r>
      <rPr>
        <sz val="12"/>
        <color indexed="8"/>
        <rFont val="Times New Roman"/>
        <family val="1"/>
      </rPr>
      <t>)</t>
    </r>
    <phoneticPr fontId="11" type="noConversion"/>
  </si>
  <si>
    <t>1282917
E01X02034</t>
    <phoneticPr fontId="11" type="noConversion"/>
  </si>
  <si>
    <r>
      <t xml:space="preserve">Power Supply(S/N:03705662 0646)*1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</si>
  <si>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783699-01</t>
    <phoneticPr fontId="16" type="noConversion"/>
  </si>
  <si>
    <t>NI-XNET CAN HS/FD Transceiver Cable</t>
    <phoneticPr fontId="16" type="noConversion"/>
  </si>
  <si>
    <t>BT100137</t>
    <phoneticPr fontId="16" type="noConversion"/>
  </si>
  <si>
    <t>BT102452</t>
    <phoneticPr fontId="16" type="noConversion"/>
  </si>
  <si>
    <t>C1-38</t>
  </si>
  <si>
    <t>BT102281</t>
    <phoneticPr fontId="16" type="noConversion"/>
  </si>
  <si>
    <t>F3-18</t>
  </si>
  <si>
    <t>NoteBook</t>
    <phoneticPr fontId="11" type="noConversion"/>
  </si>
  <si>
    <t>Peggie</t>
    <phoneticPr fontId="16" type="noConversion"/>
  </si>
  <si>
    <t>ThinkPad (T420s)- I7-SSD</t>
    <phoneticPr fontId="11" type="noConversion"/>
  </si>
  <si>
    <t>R9DCKKM</t>
    <phoneticPr fontId="11" type="noConversion"/>
  </si>
  <si>
    <t>變壓器S/N：11S42T4432Z1ZF3J13P5YU
USB Mouse S/N： 1425HS07BRA8</t>
    <phoneticPr fontId="16" type="noConversion"/>
  </si>
  <si>
    <t>群創光電／林瑋荏</t>
    <phoneticPr fontId="11" type="noConversion"/>
  </si>
  <si>
    <t>170816-145110</t>
    <phoneticPr fontId="11" type="noConversion"/>
  </si>
  <si>
    <r>
      <t xml:space="preserve">Computer Name:tw-ae-R9DCKKM
CPU: Intel®Core i7-2620M 3.4GHz  
RAM: 4GB  HD: 240GB SSD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:DVD-RW</t>
    </r>
    <phoneticPr fontId="11" type="noConversion"/>
  </si>
  <si>
    <t>ThinkPad (T420s)- I7</t>
    <phoneticPr fontId="11" type="noConversion"/>
  </si>
  <si>
    <t>R9-DEKLB</t>
    <phoneticPr fontId="11" type="noConversion"/>
  </si>
  <si>
    <t>變壓器S/N：11S42T4432Z1ZF3J14V5WX
USB Mouse S/N： 1311HSO34ME8</t>
    <phoneticPr fontId="16" type="noConversion"/>
  </si>
  <si>
    <t>171127-145417</t>
    <phoneticPr fontId="11" type="noConversion"/>
  </si>
  <si>
    <r>
      <t xml:space="preserve">Computer Name: tw-ae-R9DEKLB
CPU: Intel®Core i7-2620M 3.4GHz 
RAM: 4GB  HD: 320GB HD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:DVD-RW</t>
    </r>
    <phoneticPr fontId="11" type="noConversion"/>
  </si>
  <si>
    <t>IBM(T43p)-PM 770</t>
    <phoneticPr fontId="11" type="noConversion"/>
  </si>
  <si>
    <t>L3CFZB3</t>
    <phoneticPr fontId="11" type="noConversion"/>
  </si>
  <si>
    <t>Power Supply*1(11S082K6747ZJ1MN535A60K)
電池*1(11S41A4117ZVF00U69G1J9)</t>
    <phoneticPr fontId="16" type="noConversion"/>
  </si>
  <si>
    <t>Dell( E7440)-i7-4600U</t>
    <phoneticPr fontId="11" type="noConversion"/>
  </si>
  <si>
    <t>F3MTJ12</t>
    <phoneticPr fontId="16" type="noConversion"/>
  </si>
  <si>
    <r>
      <t xml:space="preserve">USB Mouse*1(S/N:1425HS07BSF8)
AC Adapter*1(S/N:CN-06TM1C-72438-44Q-CCF8-A01)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</si>
  <si>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Carton ID(ServiceTag): F3MTJ12
Computer Name:NILT-F3MTJ12
CPU: Intel®Core i7-4600U 2.1GHz
RAM: 8GB  HD: 480GB SSD
OS: Windows 10</t>
    <phoneticPr fontId="16" type="noConversion"/>
  </si>
  <si>
    <r>
      <t xml:space="preserve">USB Mouse*1(S/N:1509HS006VX8)
AC Adapter*1(S/N:CN-06TFFF-75661-547-0788-A01)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</si>
  <si>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Dell(E7440)-i7-4600U</t>
    <phoneticPr fontId="11" type="noConversion"/>
  </si>
  <si>
    <t>JJ2SG12</t>
    <phoneticPr fontId="16" type="noConversion"/>
  </si>
  <si>
    <t>Computer Name: TWTAILT-JJ2SG12
CPU: Intel®Core i7-4600U 2.1GHz
RAM: 8GB  HD: 240GB SSD
OS: Windows 10</t>
    <phoneticPr fontId="16" type="noConversion"/>
  </si>
  <si>
    <t>86XYYZ1</t>
    <phoneticPr fontId="16" type="noConversion"/>
  </si>
  <si>
    <r>
      <t xml:space="preserve">USB Mouse*1(S/N:CN-0KW2YH-71616-4A0-05IK)
AC Adapter*1(S/N:CN-0JNKWD-42438-44F-7B80-A01)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</si>
  <si>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Computer Name: TWTAILT-86XYYZ1
CPU: Intel®Core i7-4600U 2.1GHz 
RAM: 8GB  HD: 480GB SSD
OS: Windows 7</t>
    <phoneticPr fontId="11" type="noConversion"/>
  </si>
  <si>
    <t>Dell(E7450)-i5-5300U</t>
    <phoneticPr fontId="11" type="noConversion"/>
  </si>
  <si>
    <t>FWRQN72</t>
    <phoneticPr fontId="16" type="noConversion"/>
  </si>
  <si>
    <r>
      <t xml:space="preserve">USB Mouse*1(S/N:CN-011D3V-73826-46J-0K57)
AC Adapter*1(S/N:CN-0JNKWD-72438-61M-41CC-A03)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</si>
  <si>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Dell(E7450)-i7-5600U</t>
    <phoneticPr fontId="11" type="noConversion"/>
  </si>
  <si>
    <t>1S53W32</t>
    <phoneticPr fontId="11" type="noConversion"/>
  </si>
  <si>
    <r>
      <t xml:space="preserve">USB Mouse*1(S/N:LZ025B30)
AC Adapter*1(S/N:CN-0JNWD-72438-61M-6D4E-A03)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</si>
  <si>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Computer Name: TWTAILT-E5N00R8
CPU: Intel® Corei7-5600U 2.6GHz
RAM: 16GB  HD: 512GB SSD
OS: Windows 7</t>
    <phoneticPr fontId="11" type="noConversion"/>
  </si>
  <si>
    <t>JSPMZ52</t>
    <phoneticPr fontId="11" type="noConversion"/>
  </si>
  <si>
    <r>
      <t xml:space="preserve">USB Mouse*1(S/N:1514HS054YF3)
AC Adapter*1(S/N:CN-03F1CN-48661-55Q-4OH5-A03)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</si>
  <si>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Computer Name: TWTAILT-ISQF91C
CPU: Intel® Corei7-5600U 2.6GHz
RAM: 8GB  HD: 240B SSD
OS: Windows 7</t>
    <phoneticPr fontId="11" type="noConversion"/>
  </si>
  <si>
    <t>Compaq (nc6400)</t>
    <phoneticPr fontId="11" type="noConversion"/>
  </si>
  <si>
    <t>CND6521J2R</t>
    <phoneticPr fontId="11" type="noConversion"/>
  </si>
  <si>
    <r>
      <t xml:space="preserve">USB Mouse*1(S/N:HC6040600FE)
AC Adapter*1(S/N:F3-06111780520B)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電池</t>
    </r>
    <r>
      <rPr>
        <sz val="8"/>
        <color indexed="8"/>
        <rFont val="Times New Roman"/>
        <family val="1"/>
      </rPr>
      <t>*1(S/N:CT:6A7A701BTZ28M)</t>
    </r>
    <phoneticPr fontId="16" type="noConversion"/>
  </si>
  <si>
    <t>MDR-Strain Map</t>
    <phoneticPr fontId="11" type="noConversion"/>
  </si>
  <si>
    <r>
      <t>Mouse</t>
    </r>
    <r>
      <rPr>
        <sz val="12"/>
        <color indexed="8"/>
        <rFont val="細明體"/>
        <family val="3"/>
        <charset val="136"/>
      </rPr>
      <t>不見</t>
    </r>
    <phoneticPr fontId="11" type="noConversion"/>
  </si>
  <si>
    <t>MacBook Pro 13-i7</t>
    <phoneticPr fontId="11" type="noConversion"/>
  </si>
  <si>
    <t>C02QG35DFVH8</t>
    <phoneticPr fontId="11" type="noConversion"/>
  </si>
  <si>
    <t>網路轉接器*1
AC Adapter*1</t>
    <phoneticPr fontId="16" type="noConversion"/>
  </si>
  <si>
    <t>Computer Name: 
CPU: Intel®Core i7  3.1GHz
RAM: 16GB  HD: 512GB SSD
OS: Mac OS</t>
    <phoneticPr fontId="11" type="noConversion"/>
  </si>
  <si>
    <t>C02PLJ04FVH7</t>
    <phoneticPr fontId="11" type="noConversion"/>
  </si>
  <si>
    <t>AC Adapter*1</t>
    <phoneticPr fontId="16" type="noConversion"/>
  </si>
  <si>
    <t>Computer Name: 
CPU: Intel®Core i7  2.5GHz
RAM: 8GB  HD: 512GB SSD
OS: Mac OS</t>
    <phoneticPr fontId="11" type="noConversion"/>
  </si>
  <si>
    <t>C02MM14GFD59</t>
    <phoneticPr fontId="11" type="noConversion"/>
  </si>
  <si>
    <t>Carton ID: C02MM14GFD59
Computer Name: tw-C02MM14GFD59
CPU: Intel®Core i7 2.6GHz
RAM: 16G SSD: 1TB</t>
    <phoneticPr fontId="11" type="noConversion"/>
  </si>
  <si>
    <t xml:space="preserve">nuDrive-4SX-411 </t>
  </si>
  <si>
    <t>AD7EE2</t>
  </si>
  <si>
    <t>782979-01</t>
    <phoneticPr fontId="11" type="noConversion"/>
  </si>
  <si>
    <t>OctoClock 8 Channel with Integrated GPSDO</t>
    <phoneticPr fontId="11" type="noConversion"/>
  </si>
  <si>
    <t>3098354</t>
    <phoneticPr fontId="11" type="noConversion"/>
  </si>
  <si>
    <t>184698-01</t>
    <phoneticPr fontId="11" type="noConversion"/>
  </si>
  <si>
    <t>P-2 Probe set</t>
    <phoneticPr fontId="11" type="noConversion"/>
  </si>
  <si>
    <t>Cable 159</t>
    <phoneticPr fontId="11" type="noConversion"/>
  </si>
  <si>
    <t>Cable 1011</t>
    <phoneticPr fontId="11" type="noConversion"/>
  </si>
  <si>
    <t>Cable 2054</t>
    <phoneticPr fontId="11" type="noConversion"/>
  </si>
  <si>
    <t>Cable 2116</t>
    <phoneticPr fontId="11" type="noConversion"/>
  </si>
  <si>
    <t>Cable 923</t>
    <phoneticPr fontId="11" type="noConversion"/>
  </si>
  <si>
    <t>Cable 945</t>
    <phoneticPr fontId="11" type="noConversion"/>
  </si>
  <si>
    <t>Cable 961</t>
    <phoneticPr fontId="11" type="noConversion"/>
  </si>
  <si>
    <t>Cable 2041</t>
    <phoneticPr fontId="11" type="noConversion"/>
  </si>
  <si>
    <t>Cable 2026</t>
    <phoneticPr fontId="11" type="noConversion"/>
  </si>
  <si>
    <t>185692-01</t>
    <phoneticPr fontId="11" type="noConversion"/>
  </si>
  <si>
    <t>P-3 Probe set</t>
    <phoneticPr fontId="11" type="noConversion"/>
  </si>
  <si>
    <t>Cable 2055</t>
    <phoneticPr fontId="11" type="noConversion"/>
  </si>
  <si>
    <t>Dell OptiPlex 9010MT</t>
    <phoneticPr fontId="11" type="noConversion"/>
  </si>
  <si>
    <t>PC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</si>
  <si>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16</t>
    </r>
    <r>
      <rPr>
        <sz val="12"/>
        <color theme="1"/>
        <rFont val="新細明體"/>
        <family val="2"/>
        <charset val="136"/>
        <scheme val="minor"/>
      </rPr>
      <t/>
    </r>
  </si>
  <si>
    <r>
      <t xml:space="preserve">Carton ID:9TLSXBX
Computer Name:tw-ae-9tlsxbx
CPU:IntelRCore i7-3770M 3.9GHz
RAM: 32GB
HD:240GB SSD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:DVD-RW</t>
    </r>
    <phoneticPr fontId="11" type="noConversion"/>
  </si>
  <si>
    <t>Dell Precision T5810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</si>
  <si>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37</t>
    </r>
    <r>
      <rPr>
        <sz val="12"/>
        <color theme="1"/>
        <rFont val="新細明體"/>
        <family val="2"/>
        <charset val="136"/>
        <scheme val="minor"/>
      </rPr>
      <t/>
    </r>
  </si>
  <si>
    <t>AED37</t>
  </si>
  <si>
    <t>IT serial Num:800478
Service Tag: 9DKR4J2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</si>
  <si>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38</t>
    </r>
    <r>
      <rPr>
        <sz val="12"/>
        <color theme="1"/>
        <rFont val="新細明體"/>
        <family val="2"/>
        <charset val="136"/>
        <scheme val="minor"/>
      </rPr>
      <t/>
    </r>
  </si>
  <si>
    <t>AED38</t>
  </si>
  <si>
    <t>IT serial Num:800479
Service Tag: 9DKQ4J2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</si>
  <si>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39</t>
    </r>
    <phoneticPr fontId="11" type="noConversion"/>
  </si>
  <si>
    <t>AED39</t>
  </si>
  <si>
    <t>IT serial Num:800480
Service Tag: 9DJV4J2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</si>
  <si>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40</t>
    </r>
    <r>
      <rPr>
        <sz val="12"/>
        <color theme="1"/>
        <rFont val="新細明體"/>
        <family val="2"/>
        <charset val="136"/>
        <scheme val="minor"/>
      </rPr>
      <t/>
    </r>
  </si>
  <si>
    <t>AED40</t>
  </si>
  <si>
    <t>IT serial Num:800481
Service Tag: 9DJQ4J2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</si>
  <si>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41</t>
    </r>
    <r>
      <rPr>
        <sz val="12"/>
        <color theme="1"/>
        <rFont val="新細明體"/>
        <family val="2"/>
        <charset val="136"/>
        <scheme val="minor"/>
      </rPr>
      <t/>
    </r>
  </si>
  <si>
    <t>AED41</t>
  </si>
  <si>
    <t>IT serial Num:800482
Service Tag: 9DKV4J2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</si>
  <si>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42</t>
    </r>
    <r>
      <rPr>
        <sz val="12"/>
        <color theme="1"/>
        <rFont val="新細明體"/>
        <family val="2"/>
        <charset val="136"/>
        <scheme val="minor"/>
      </rPr>
      <t/>
    </r>
  </si>
  <si>
    <t>AED42</t>
  </si>
  <si>
    <t>IT serial Num:800483
Service Tag: 9DJX4J2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</si>
  <si>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43</t>
    </r>
    <r>
      <rPr>
        <sz val="12"/>
        <color theme="1"/>
        <rFont val="新細明體"/>
        <family val="2"/>
        <charset val="136"/>
        <scheme val="minor"/>
      </rPr>
      <t/>
    </r>
  </si>
  <si>
    <t>AED43</t>
  </si>
  <si>
    <t>Edmund</t>
    <phoneticPr fontId="16" type="noConversion"/>
  </si>
  <si>
    <t>IT serial Num:800484
Service Tag: 9DKT4J2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</si>
  <si>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44</t>
    </r>
    <r>
      <rPr>
        <sz val="12"/>
        <color theme="1"/>
        <rFont val="新細明體"/>
        <family val="2"/>
        <charset val="136"/>
        <scheme val="minor"/>
      </rPr>
      <t/>
    </r>
  </si>
  <si>
    <t>AED44</t>
  </si>
  <si>
    <t>Jack</t>
    <phoneticPr fontId="16" type="noConversion"/>
  </si>
  <si>
    <t>IT serial Num:800485
Service Tag: 9DJT4J2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</si>
  <si>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36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</si>
  <si>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AED36</t>
    <phoneticPr fontId="11" type="noConversion"/>
  </si>
  <si>
    <t xml:space="preserve"> Carton ID: FZ1HYBX
Computer Name: tw-ae-FZ1HYBX
CPU: Intel®Core i7-3770M 3.9GHz
RAM: 8G HD: 1024G+256SSD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</si>
  <si>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35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</si>
  <si>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AED35</t>
  </si>
  <si>
    <t>Carton ID:1R8GYBX
Computer Name:tw-ae-1R8GYBX
CPU:Intel®Core i7-3770M 3.9GHz
RAM: 8GB
HD: 1024G+256SSD</t>
    <phoneticPr fontId="11" type="noConversion"/>
  </si>
  <si>
    <t xml:space="preserve">Dell OptiPlex 9010MT </t>
    <phoneticPr fontId="16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</si>
  <si>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33</t>
    </r>
    <r>
      <rPr>
        <sz val="12"/>
        <color theme="1"/>
        <rFont val="新細明體"/>
        <family val="2"/>
        <charset val="136"/>
        <scheme val="minor"/>
      </rPr>
      <t/>
    </r>
  </si>
  <si>
    <t>AED33</t>
  </si>
  <si>
    <t>Dell OptiPlex 9010MT 
Carton ID: 112HYBX
Computer Name: tw-ae-112HYBX
CPU: Intel®Core i7-3770M 3.9GHz
RAM: 8G HD: 1024G+256SSD</t>
    <phoneticPr fontId="16" type="noConversion"/>
  </si>
  <si>
    <t xml:space="preserve">Dell OptiPlex 9010MT 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</si>
  <si>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32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</si>
  <si>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AED32</t>
  </si>
  <si>
    <t xml:space="preserve">Carton ID: HZ1HYBX
Computer Name: te-ae-HZ1HYBX
CPU: Intel®Core i7-3770M 3.9GHz
RAM: 8G HD: 1024G+256SSD 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</si>
  <si>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31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</si>
  <si>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AED31</t>
  </si>
  <si>
    <t>Carton ID: GZ1HYBX
Computer Name: te-ae-GZ1HYBX
CPU: Intel®Core i7-3770M 3.9GHz
RAM: 8G HD: 1024G+256SSD</t>
    <phoneticPr fontId="11" type="noConversion"/>
  </si>
  <si>
    <t>Dell OptiPlex 9020MT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</si>
  <si>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29</t>
    </r>
    <r>
      <rPr>
        <sz val="12"/>
        <color theme="1"/>
        <rFont val="新細明體"/>
        <family val="2"/>
        <charset val="136"/>
        <scheme val="minor"/>
      </rPr>
      <t/>
    </r>
  </si>
  <si>
    <t>無電源線</t>
    <phoneticPr fontId="16" type="noConversion"/>
  </si>
  <si>
    <t>AED29</t>
  </si>
  <si>
    <r>
      <t>Carton ID: D5QK522
Computer Name: te-ae-D5QK522
CPU: Intel®Core i7-4790 3.6GHz 
RAM: 16GB  HD: 1TB HD
DVD</t>
    </r>
    <r>
      <rPr>
        <sz val="8"/>
        <color indexed="8"/>
        <rFont val="細明體"/>
        <family val="3"/>
        <charset val="136"/>
      </rPr>
      <t>燒錄機</t>
    </r>
    <phoneticPr fontId="11" type="noConversion"/>
  </si>
  <si>
    <t>Dell OptiPlex 7010MT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</si>
  <si>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26</t>
    </r>
    <r>
      <rPr>
        <sz val="12"/>
        <color theme="1"/>
        <rFont val="新細明體"/>
        <family val="2"/>
        <charset val="136"/>
        <scheme val="minor"/>
      </rPr>
      <t/>
    </r>
  </si>
  <si>
    <t>AED26</t>
  </si>
  <si>
    <t>Jerry C</t>
    <phoneticPr fontId="16" type="noConversion"/>
  </si>
  <si>
    <r>
      <t xml:space="preserve">Carton ID: 1KXQ4W1
Computer Name:tw-fse-1KXQ4W1
CPU: Intel®Core i3-2120M 3.3GHz
RAM: 4GB  HD: 250GB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:DVD-ROM</t>
    </r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</si>
  <si>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25</t>
    </r>
    <r>
      <rPr>
        <sz val="12"/>
        <color theme="1"/>
        <rFont val="新細明體"/>
        <family val="2"/>
        <charset val="136"/>
        <scheme val="minor"/>
      </rPr>
      <t/>
    </r>
  </si>
  <si>
    <t>AED25</t>
  </si>
  <si>
    <r>
      <t xml:space="preserve">Carton ID: HWWR4W1
Computer Name:tw-fse-HWWR4W1
CPU: Intel®Core i3-2120M 3.3GHz
RAM: 4GB  HD: 250GB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:DVD-ROM</t>
    </r>
    <phoneticPr fontId="11" type="noConversion"/>
  </si>
  <si>
    <t>Dell Precision T3500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</si>
  <si>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23</t>
    </r>
    <r>
      <rPr>
        <sz val="12"/>
        <color theme="1"/>
        <rFont val="新細明體"/>
        <family val="2"/>
        <charset val="136"/>
        <scheme val="minor"/>
      </rPr>
      <t/>
    </r>
  </si>
  <si>
    <t>AED23</t>
  </si>
  <si>
    <t>Carton ID: 252DTBX
Computer Name:tw-ae-252DTBX
CPU: Intel®Xeon® W3565 3.2GHz
RAM: 3GB  HD: 250GB</t>
    <phoneticPr fontId="11" type="noConversion"/>
  </si>
  <si>
    <t>PC(XP)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</si>
  <si>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20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</si>
  <si>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AED20</t>
  </si>
  <si>
    <t>Carton ID: J1HFSBX
Computer Name:tw-ae-J1HFSBX
CPU: Intel®Xeon® W3565 3.2GHz
RAM: 3GB  HD: 250GB</t>
    <phoneticPr fontId="11" type="noConversion"/>
  </si>
  <si>
    <t>780986-01</t>
    <phoneticPr fontId="11" type="noConversion"/>
  </si>
  <si>
    <t>PCB BNC Cable for General Purpose Acceleromenter</t>
    <phoneticPr fontId="11" type="noConversion"/>
  </si>
  <si>
    <t>HB4609695</t>
    <phoneticPr fontId="11" type="noConversion"/>
  </si>
  <si>
    <t>庫-MDR-Fun</t>
    <phoneticPr fontId="11" type="noConversion"/>
  </si>
  <si>
    <t>HB4609696</t>
  </si>
  <si>
    <t>MDR-Fun</t>
    <phoneticPr fontId="11" type="noConversion"/>
  </si>
  <si>
    <t>CN00065657</t>
    <phoneticPr fontId="11" type="noConversion"/>
  </si>
  <si>
    <t>180108-115613</t>
    <phoneticPr fontId="11" type="noConversion"/>
  </si>
  <si>
    <t>CN00059650</t>
    <phoneticPr fontId="11" type="noConversion"/>
  </si>
  <si>
    <t>CN00059602</t>
    <phoneticPr fontId="11" type="noConversion"/>
  </si>
  <si>
    <t>CN00096616</t>
    <phoneticPr fontId="16" type="noConversion"/>
  </si>
  <si>
    <t>CNP0011451</t>
    <phoneticPr fontId="11" type="noConversion"/>
  </si>
  <si>
    <t>CN00099399</t>
    <phoneticPr fontId="16" type="noConversion"/>
  </si>
  <si>
    <t>PCB Low Noise Coaxial Cable, 10 FT W/10-32 Plug to BNC Plug</t>
    <phoneticPr fontId="11" type="noConversion"/>
  </si>
  <si>
    <t>CNM0000073</t>
    <phoneticPr fontId="11" type="noConversion"/>
  </si>
  <si>
    <t>CN00102873</t>
    <phoneticPr fontId="11" type="noConversion"/>
  </si>
  <si>
    <t>CN00102873-1</t>
    <phoneticPr fontId="11" type="noConversion"/>
  </si>
  <si>
    <t>CN00100285</t>
    <phoneticPr fontId="11" type="noConversion"/>
  </si>
  <si>
    <t>CN00102871</t>
    <phoneticPr fontId="11" type="noConversion"/>
  </si>
  <si>
    <t>CN00102871-1</t>
    <phoneticPr fontId="11" type="noConversion"/>
  </si>
  <si>
    <t>CN00102873-2</t>
    <phoneticPr fontId="11" type="noConversion"/>
  </si>
  <si>
    <t>CNM0000073-1</t>
    <phoneticPr fontId="11" type="noConversion"/>
  </si>
  <si>
    <t>780984-01</t>
    <phoneticPr fontId="11" type="noConversion"/>
  </si>
  <si>
    <t>PCB Cable for IMI Accelerometer</t>
    <phoneticPr fontId="11" type="noConversion"/>
  </si>
  <si>
    <t>HB1856919</t>
    <phoneticPr fontId="11" type="noConversion"/>
  </si>
  <si>
    <t>FSE(M4)-Serena</t>
  </si>
  <si>
    <t>780991-01</t>
    <phoneticPr fontId="11" type="noConversion"/>
  </si>
  <si>
    <t>PCB Hammer</t>
    <phoneticPr fontId="11" type="noConversion"/>
  </si>
  <si>
    <t>27501</t>
    <phoneticPr fontId="11" type="noConversion"/>
  </si>
  <si>
    <t>庫-ME-Van</t>
    <phoneticPr fontId="11" type="noConversion"/>
  </si>
  <si>
    <t>777368-01</t>
    <phoneticPr fontId="11" type="noConversion"/>
  </si>
  <si>
    <t>PC-DIO-24/PNP</t>
    <phoneticPr fontId="11" type="noConversion"/>
  </si>
  <si>
    <t>107FEF5</t>
    <phoneticPr fontId="11" type="noConversion"/>
  </si>
  <si>
    <t>B4-25</t>
    <phoneticPr fontId="11" type="noConversion"/>
  </si>
  <si>
    <t>183549-02</t>
    <phoneticPr fontId="11" type="noConversion"/>
  </si>
  <si>
    <t>PC-DIO-96</t>
  </si>
  <si>
    <t>AD564B</t>
  </si>
  <si>
    <t>A1-11</t>
    <phoneticPr fontId="11" type="noConversion"/>
  </si>
  <si>
    <t>777418-01</t>
    <phoneticPr fontId="11" type="noConversion"/>
  </si>
  <si>
    <t>A56C99</t>
  </si>
  <si>
    <t>A1-10</t>
    <phoneticPr fontId="11" type="noConversion"/>
  </si>
  <si>
    <t>184973-01</t>
    <phoneticPr fontId="11" type="noConversion"/>
  </si>
  <si>
    <t>PC-FlexMotion-6C</t>
  </si>
  <si>
    <t>A9D745</t>
  </si>
  <si>
    <t>A3-01</t>
  </si>
  <si>
    <t>156671A-03</t>
    <phoneticPr fontId="11" type="noConversion"/>
  </si>
  <si>
    <t>PCI Express X1-to-X4 Cable</t>
    <phoneticPr fontId="11" type="noConversion"/>
  </si>
  <si>
    <t>156671A-03-01</t>
    <phoneticPr fontId="16" type="noConversion"/>
  </si>
  <si>
    <t>156671A-03-02</t>
  </si>
  <si>
    <t>156671A-03-03</t>
  </si>
  <si>
    <t>156671A-03-04</t>
  </si>
  <si>
    <t>156671A-03-05</t>
  </si>
  <si>
    <t>156671A-03-06</t>
  </si>
  <si>
    <t>156671A-03-07</t>
  </si>
  <si>
    <t>156671A-03-08</t>
  </si>
  <si>
    <t>156671A-03-09</t>
  </si>
  <si>
    <t>156671A-03-10</t>
  </si>
  <si>
    <t>777852-01</t>
    <phoneticPr fontId="11" type="noConversion"/>
  </si>
  <si>
    <t>PCI-1407</t>
  </si>
  <si>
    <t>D1839C</t>
    <phoneticPr fontId="11" type="noConversion"/>
  </si>
  <si>
    <t>A1-14</t>
  </si>
  <si>
    <t>BB41DF</t>
  </si>
  <si>
    <t>A1-13</t>
    <phoneticPr fontId="11" type="noConversion"/>
  </si>
  <si>
    <t>184895-01</t>
    <phoneticPr fontId="11" type="noConversion"/>
  </si>
  <si>
    <t>10E7711</t>
    <phoneticPr fontId="11" type="noConversion"/>
  </si>
  <si>
    <t>A1-12</t>
    <phoneticPr fontId="11" type="noConversion"/>
  </si>
  <si>
    <r>
      <t>2005/3/22</t>
    </r>
    <r>
      <rPr>
        <sz val="8"/>
        <color indexed="8"/>
        <rFont val="細明體"/>
        <family val="3"/>
        <charset val="136"/>
      </rPr>
      <t>與弘驊換貨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S/N:C421D2)</t>
    </r>
    <phoneticPr fontId="16" type="noConversion"/>
  </si>
  <si>
    <t>777361-01</t>
    <phoneticPr fontId="11" type="noConversion"/>
  </si>
  <si>
    <t>PCI-1408</t>
  </si>
  <si>
    <t>C5CAA0</t>
    <phoneticPr fontId="11" type="noConversion"/>
  </si>
  <si>
    <t>A1-19</t>
    <phoneticPr fontId="11" type="noConversion"/>
  </si>
  <si>
    <t>PCI-1408</t>
    <phoneticPr fontId="11" type="noConversion"/>
  </si>
  <si>
    <t>BD20A0</t>
    <phoneticPr fontId="11" type="noConversion"/>
  </si>
  <si>
    <t>A1-41</t>
  </si>
  <si>
    <t>C5CA78</t>
  </si>
  <si>
    <t>A1-21</t>
    <phoneticPr fontId="11" type="noConversion"/>
  </si>
  <si>
    <t>C5CA77</t>
  </si>
  <si>
    <t>A1-20</t>
    <phoneticPr fontId="11" type="noConversion"/>
  </si>
  <si>
    <t>778200-01</t>
    <phoneticPr fontId="11" type="noConversion"/>
  </si>
  <si>
    <t>PCI-1409</t>
  </si>
  <si>
    <t>C7A205</t>
    <phoneticPr fontId="11" type="noConversion"/>
  </si>
  <si>
    <r>
      <rPr>
        <sz val="8"/>
        <color rgb="FFFF0000"/>
        <rFont val="新細明體"/>
        <family val="1"/>
        <charset val="136"/>
      </rPr>
      <t>設定為接收外部</t>
    </r>
    <r>
      <rPr>
        <sz val="8"/>
        <color rgb="FFFF0000"/>
        <rFont val="Times New Roman"/>
        <family val="1"/>
      </rPr>
      <t>Pixel Clock</t>
    </r>
    <r>
      <rPr>
        <sz val="8"/>
        <color rgb="FFFF0000"/>
        <rFont val="新細明體"/>
        <family val="1"/>
        <charset val="136"/>
      </rPr>
      <t>模式時無效</t>
    </r>
    <r>
      <rPr>
        <sz val="8"/>
        <color rgb="FFFF0000"/>
        <rFont val="Times New Roman"/>
        <family val="1"/>
      </rPr>
      <t xml:space="preserve">(EX:jai cv-a1 </t>
    </r>
    <r>
      <rPr>
        <sz val="8"/>
        <color rgb="FFFF0000"/>
        <rFont val="新細明體"/>
        <family val="1"/>
        <charset val="136"/>
      </rPr>
      <t>的相機會發生圖形被切斷的情形</t>
    </r>
    <phoneticPr fontId="16" type="noConversion"/>
  </si>
  <si>
    <t>B4-36</t>
    <phoneticPr fontId="11" type="noConversion"/>
  </si>
  <si>
    <t>11A248D</t>
    <phoneticPr fontId="11" type="noConversion"/>
  </si>
  <si>
    <t>A2-39</t>
    <phoneticPr fontId="11" type="noConversion"/>
  </si>
  <si>
    <r>
      <t xml:space="preserve">2005/6/2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S/N:CE0C11)
2005/12/30RMA(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S/N:10A4D33)</t>
    </r>
    <phoneticPr fontId="16" type="noConversion"/>
  </si>
  <si>
    <t>C931AO</t>
    <phoneticPr fontId="11" type="noConversion"/>
  </si>
  <si>
    <r>
      <rPr>
        <sz val="8"/>
        <color rgb="FFFF0000"/>
        <rFont val="新細明體"/>
        <family val="1"/>
        <charset val="136"/>
      </rPr>
      <t>設定為接收外部</t>
    </r>
    <r>
      <rPr>
        <sz val="8"/>
        <color rgb="FFFF0000"/>
        <rFont val="Times New Roman"/>
        <family val="1"/>
      </rPr>
      <t>Pixel Clock</t>
    </r>
    <r>
      <rPr>
        <sz val="8"/>
        <color rgb="FFFF0000"/>
        <rFont val="新細明體"/>
        <family val="1"/>
        <charset val="136"/>
      </rPr>
      <t>模式時無效</t>
    </r>
    <r>
      <rPr>
        <sz val="8"/>
        <color rgb="FFFF0000"/>
        <rFont val="Times New Roman"/>
        <family val="1"/>
      </rPr>
      <t xml:space="preserve">(EX:jai cv-a1 </t>
    </r>
    <r>
      <rPr>
        <sz val="8"/>
        <color rgb="FFFF0000"/>
        <rFont val="新細明體"/>
        <family val="1"/>
        <charset val="136"/>
      </rPr>
      <t>的相機會發生</t>
    </r>
    <r>
      <rPr>
        <sz val="8"/>
        <color rgb="FFFF0000"/>
        <rFont val="Times New Roman"/>
        <family val="1"/>
      </rPr>
      <t>Error OxBFF60022)</t>
    </r>
    <phoneticPr fontId="16" type="noConversion"/>
  </si>
  <si>
    <t>A2-36</t>
  </si>
  <si>
    <t>779209-01</t>
    <phoneticPr fontId="11" type="noConversion"/>
  </si>
  <si>
    <r>
      <t>PCI-1410(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IMAQ-BNC-1 Cable)</t>
    </r>
    <phoneticPr fontId="11" type="noConversion"/>
  </si>
  <si>
    <t>1539621</t>
    <phoneticPr fontId="11" type="noConversion"/>
  </si>
  <si>
    <t>183882A-02</t>
    <phoneticPr fontId="16" type="noConversion"/>
  </si>
  <si>
    <t>B4-47</t>
    <phoneticPr fontId="11" type="noConversion"/>
  </si>
  <si>
    <r>
      <t xml:space="preserve">2011/1/21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S/N:11E6C28)</t>
    </r>
    <phoneticPr fontId="16" type="noConversion"/>
  </si>
  <si>
    <t>777857-01</t>
  </si>
  <si>
    <t>PCI-1411</t>
    <phoneticPr fontId="11" type="noConversion"/>
  </si>
  <si>
    <t>D12814</t>
    <phoneticPr fontId="11" type="noConversion"/>
  </si>
  <si>
    <t>B1-49</t>
    <phoneticPr fontId="11" type="noConversion"/>
  </si>
  <si>
    <t>D12810</t>
    <phoneticPr fontId="11" type="noConversion"/>
  </si>
  <si>
    <t>A1-44</t>
    <phoneticPr fontId="11" type="noConversion"/>
  </si>
  <si>
    <t>777959-01</t>
    <phoneticPr fontId="11" type="noConversion"/>
  </si>
  <si>
    <t>PCI-1422</t>
  </si>
  <si>
    <t>C82880</t>
    <phoneticPr fontId="11" type="noConversion"/>
  </si>
  <si>
    <t>B1-06</t>
  </si>
  <si>
    <t>777959-02</t>
    <phoneticPr fontId="11" type="noConversion"/>
  </si>
  <si>
    <t>C82C50</t>
  </si>
  <si>
    <t>B1-05</t>
  </si>
  <si>
    <t>184164-02</t>
  </si>
  <si>
    <t>PCI-1424</t>
    <phoneticPr fontId="11" type="noConversion"/>
  </si>
  <si>
    <t>CD9A38</t>
  </si>
  <si>
    <t>A3-12</t>
  </si>
  <si>
    <t>184164-01</t>
    <phoneticPr fontId="11" type="noConversion"/>
  </si>
  <si>
    <t xml:space="preserve">PCI-1424 </t>
  </si>
  <si>
    <t>DC32CB</t>
    <phoneticPr fontId="11" type="noConversion"/>
  </si>
  <si>
    <t>A3-11</t>
    <phoneticPr fontId="11" type="noConversion"/>
  </si>
  <si>
    <r>
      <t>2004/12/2RMA(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S/N:AB9BBC)</t>
    </r>
    <phoneticPr fontId="16" type="noConversion"/>
  </si>
  <si>
    <t>778315-01</t>
    <phoneticPr fontId="11" type="noConversion"/>
  </si>
  <si>
    <t>PCI-1428</t>
    <phoneticPr fontId="11" type="noConversion"/>
  </si>
  <si>
    <t>D4E40B</t>
    <phoneticPr fontId="11" type="noConversion"/>
  </si>
  <si>
    <t>B1-25</t>
  </si>
  <si>
    <t>779497-01</t>
    <phoneticPr fontId="11" type="noConversion"/>
  </si>
  <si>
    <t>PCI-1588</t>
    <phoneticPr fontId="11" type="noConversion"/>
  </si>
  <si>
    <t>E2EBF0</t>
    <phoneticPr fontId="11" type="noConversion"/>
  </si>
  <si>
    <t>B4-15</t>
    <phoneticPr fontId="11" type="noConversion"/>
  </si>
  <si>
    <t>184636-01</t>
    <phoneticPr fontId="11" type="noConversion"/>
  </si>
  <si>
    <t>PCI-4060</t>
  </si>
  <si>
    <t>CFF436</t>
    <phoneticPr fontId="11" type="noConversion"/>
  </si>
  <si>
    <t>A2-40</t>
  </si>
  <si>
    <t>779770-01</t>
    <phoneticPr fontId="11" type="noConversion"/>
  </si>
  <si>
    <t>PCI-4065</t>
    <phoneticPr fontId="11" type="noConversion"/>
  </si>
  <si>
    <t>E8D8A1</t>
    <phoneticPr fontId="11" type="noConversion"/>
  </si>
  <si>
    <t>761000-01*1</t>
    <phoneticPr fontId="16" type="noConversion"/>
  </si>
  <si>
    <t>C1-15</t>
    <phoneticPr fontId="11" type="noConversion"/>
  </si>
  <si>
    <t>778275-01</t>
  </si>
  <si>
    <t>PCI-4070</t>
    <phoneticPr fontId="11" type="noConversion"/>
  </si>
  <si>
    <t>E30F46</t>
    <phoneticPr fontId="11" type="noConversion"/>
  </si>
  <si>
    <t>A2-65</t>
    <phoneticPr fontId="11" type="noConversion"/>
  </si>
  <si>
    <t>777534-01</t>
    <phoneticPr fontId="11" type="noConversion"/>
  </si>
  <si>
    <t>PCI-4451</t>
    <phoneticPr fontId="11" type="noConversion"/>
  </si>
  <si>
    <t>D55BE0</t>
    <phoneticPr fontId="11" type="noConversion"/>
  </si>
  <si>
    <t>A3-22</t>
  </si>
  <si>
    <t>D248CB</t>
    <phoneticPr fontId="11" type="noConversion"/>
  </si>
  <si>
    <t>A3-13</t>
  </si>
  <si>
    <t>779307-01</t>
    <phoneticPr fontId="11" type="noConversion"/>
  </si>
  <si>
    <t>PCI-4461</t>
    <phoneticPr fontId="11" type="noConversion"/>
  </si>
  <si>
    <t>12F679A</t>
    <phoneticPr fontId="11" type="noConversion"/>
  </si>
  <si>
    <t>C1-43</t>
    <phoneticPr fontId="11" type="noConversion"/>
  </si>
  <si>
    <t>169557F</t>
  </si>
  <si>
    <t>B4-33</t>
    <phoneticPr fontId="11" type="noConversion"/>
  </si>
  <si>
    <r>
      <t xml:space="preserve">2012/07/26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S/N:E1F455)</t>
    </r>
    <phoneticPr fontId="16" type="noConversion"/>
  </si>
  <si>
    <t>16B7BE5</t>
  </si>
  <si>
    <t>B4-19</t>
    <phoneticPr fontId="11" type="noConversion"/>
  </si>
  <si>
    <r>
      <t xml:space="preserve">2012/07/26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S/N:E1F454)</t>
    </r>
    <phoneticPr fontId="16" type="noConversion"/>
  </si>
  <si>
    <t>1B2AC82</t>
    <phoneticPr fontId="11" type="noConversion"/>
  </si>
  <si>
    <t>B1-53</t>
  </si>
  <si>
    <r>
      <t xml:space="preserve">2012/06/19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S/N:E21760)
2017/5/4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S/N:16D33C8)</t>
    </r>
    <phoneticPr fontId="16" type="noConversion"/>
  </si>
  <si>
    <t>778348-01</t>
    <phoneticPr fontId="11" type="noConversion"/>
  </si>
  <si>
    <t>PCI-4472</t>
    <phoneticPr fontId="11" type="noConversion"/>
  </si>
  <si>
    <t>D6050A</t>
    <phoneticPr fontId="11" type="noConversion"/>
  </si>
  <si>
    <t>B1-37</t>
  </si>
  <si>
    <t>778729-01</t>
    <phoneticPr fontId="11" type="noConversion"/>
  </si>
  <si>
    <t>PCI-4474</t>
    <phoneticPr fontId="11" type="noConversion"/>
  </si>
  <si>
    <t>12E508B</t>
    <phoneticPr fontId="11" type="noConversion"/>
  </si>
  <si>
    <t>B4-21</t>
    <phoneticPr fontId="11" type="noConversion"/>
  </si>
  <si>
    <t>12A0DED</t>
    <phoneticPr fontId="11" type="noConversion"/>
  </si>
  <si>
    <t>A1-27</t>
    <phoneticPr fontId="11" type="noConversion"/>
  </si>
  <si>
    <t>1462904</t>
    <phoneticPr fontId="11" type="noConversion"/>
  </si>
  <si>
    <t>A1-18</t>
    <phoneticPr fontId="11" type="noConversion"/>
  </si>
  <si>
    <t xml:space="preserve"> </t>
    <phoneticPr fontId="11" type="noConversion"/>
  </si>
  <si>
    <r>
      <t xml:space="preserve">2010/5/4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S/N:12A0DE6)</t>
    </r>
    <phoneticPr fontId="16" type="noConversion"/>
  </si>
  <si>
    <t>129D25B</t>
    <phoneticPr fontId="11" type="noConversion"/>
  </si>
  <si>
    <t>A1-17</t>
    <phoneticPr fontId="11" type="noConversion"/>
  </si>
  <si>
    <t>185016E-01</t>
  </si>
  <si>
    <t>PCI-4552</t>
    <phoneticPr fontId="11" type="noConversion"/>
  </si>
  <si>
    <t>AD8489</t>
    <phoneticPr fontId="11" type="noConversion"/>
  </si>
  <si>
    <t>A3-17</t>
  </si>
  <si>
    <t>183612C-01</t>
  </si>
  <si>
    <t xml:space="preserve">PCI-5102 </t>
  </si>
  <si>
    <t>A6D28D</t>
  </si>
  <si>
    <t>A1-48</t>
  </si>
  <si>
    <t>779686-01</t>
    <phoneticPr fontId="11" type="noConversion"/>
  </si>
  <si>
    <t>PCI-5105</t>
    <phoneticPr fontId="11" type="noConversion"/>
  </si>
  <si>
    <t>ED0D72</t>
    <phoneticPr fontId="11" type="noConversion"/>
  </si>
  <si>
    <t>A3-18</t>
    <phoneticPr fontId="11" type="noConversion"/>
  </si>
  <si>
    <t>779745-01</t>
    <phoneticPr fontId="11" type="noConversion"/>
  </si>
  <si>
    <t>PCI-5114</t>
    <phoneticPr fontId="11" type="noConversion"/>
  </si>
  <si>
    <t>E52D72</t>
    <phoneticPr fontId="11" type="noConversion"/>
  </si>
  <si>
    <t>Self-Calibrate Failed Status Cole:-234123</t>
    <phoneticPr fontId="11" type="noConversion"/>
  </si>
  <si>
    <t>B2-61</t>
    <phoneticPr fontId="11" type="noConversion"/>
  </si>
  <si>
    <t>778758-02</t>
    <phoneticPr fontId="11" type="noConversion"/>
  </si>
  <si>
    <t>PCI-5122</t>
    <phoneticPr fontId="11" type="noConversion"/>
  </si>
  <si>
    <t>E299C8</t>
    <phoneticPr fontId="11" type="noConversion"/>
  </si>
  <si>
    <r>
      <t>B4-65</t>
    </r>
    <r>
      <rPr>
        <sz val="9"/>
        <color indexed="8"/>
        <rFont val="新細明體"/>
        <family val="1"/>
        <charset val="136"/>
      </rPr>
      <t/>
    </r>
  </si>
  <si>
    <t>778758-01</t>
    <phoneticPr fontId="11" type="noConversion"/>
  </si>
  <si>
    <t>ED45BC</t>
    <phoneticPr fontId="11" type="noConversion"/>
  </si>
  <si>
    <t>A3-26</t>
    <phoneticPr fontId="11" type="noConversion"/>
  </si>
  <si>
    <t>779945-03</t>
    <phoneticPr fontId="11" type="noConversion"/>
  </si>
  <si>
    <t>PCI-5152</t>
    <phoneticPr fontId="11" type="noConversion"/>
  </si>
  <si>
    <t>E9FDB9</t>
    <phoneticPr fontId="11" type="noConversion"/>
  </si>
  <si>
    <r>
      <t>A4-52</t>
    </r>
    <r>
      <rPr>
        <sz val="9"/>
        <color indexed="8"/>
        <rFont val="新細明體"/>
        <family val="1"/>
        <charset val="136"/>
      </rPr>
      <t/>
    </r>
  </si>
  <si>
    <t>183962-02</t>
    <phoneticPr fontId="11" type="noConversion"/>
  </si>
  <si>
    <t xml:space="preserve">PCI-5411 </t>
  </si>
  <si>
    <t>A9F0AF</t>
    <phoneticPr fontId="11" type="noConversion"/>
  </si>
  <si>
    <t>A3-14</t>
  </si>
  <si>
    <t>779177-01</t>
    <phoneticPr fontId="11" type="noConversion"/>
  </si>
  <si>
    <r>
      <t>PCI-5412(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</si>
  <si>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E36547</t>
    <phoneticPr fontId="11" type="noConversion"/>
  </si>
  <si>
    <t>A3-19</t>
    <phoneticPr fontId="11" type="noConversion"/>
  </si>
  <si>
    <t>PCI-5640R</t>
    <phoneticPr fontId="11" type="noConversion"/>
  </si>
  <si>
    <t>E34351</t>
    <phoneticPr fontId="11" type="noConversion"/>
  </si>
  <si>
    <t>779460-01</t>
    <phoneticPr fontId="11" type="noConversion"/>
  </si>
  <si>
    <r>
      <t>PCI-5640R(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</si>
  <si>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E764F8</t>
    <phoneticPr fontId="11" type="noConversion"/>
  </si>
  <si>
    <t>E620B9</t>
    <phoneticPr fontId="11" type="noConversion"/>
  </si>
  <si>
    <t>B2-65</t>
    <phoneticPr fontId="11" type="noConversion"/>
  </si>
  <si>
    <t>777478-01</t>
    <phoneticPr fontId="11" type="noConversion"/>
  </si>
  <si>
    <t>PCI-5911</t>
  </si>
  <si>
    <t>1188FF5</t>
    <phoneticPr fontId="11" type="noConversion"/>
  </si>
  <si>
    <t>B2-63</t>
  </si>
  <si>
    <t>DE36D0</t>
    <phoneticPr fontId="11" type="noConversion"/>
  </si>
  <si>
    <t>B2-62</t>
  </si>
  <si>
    <t>860684-01</t>
    <phoneticPr fontId="11" type="noConversion"/>
  </si>
  <si>
    <t>B4E7E9</t>
    <phoneticPr fontId="11" type="noConversion"/>
  </si>
  <si>
    <t>A3-09</t>
  </si>
  <si>
    <t>777478-02</t>
    <phoneticPr fontId="11" type="noConversion"/>
  </si>
  <si>
    <t>B43ACA</t>
    <phoneticPr fontId="11" type="noConversion"/>
  </si>
  <si>
    <t>A3-08</t>
  </si>
  <si>
    <t>779659-03</t>
    <phoneticPr fontId="11" type="noConversion"/>
  </si>
  <si>
    <t>PCI-5922</t>
    <phoneticPr fontId="11" type="noConversion"/>
  </si>
  <si>
    <t>E43D9F</t>
    <phoneticPr fontId="11" type="noConversion"/>
  </si>
  <si>
    <t>B1-64</t>
  </si>
  <si>
    <t>日月光／林育聖</t>
    <phoneticPr fontId="16" type="noConversion"/>
  </si>
  <si>
    <t>779659-02</t>
  </si>
  <si>
    <t>E43DA4</t>
    <phoneticPr fontId="11" type="noConversion"/>
  </si>
  <si>
    <t>B1-63</t>
    <phoneticPr fontId="11" type="noConversion"/>
  </si>
  <si>
    <t>779348-01</t>
    <phoneticPr fontId="11" type="noConversion"/>
  </si>
  <si>
    <t>PCI-6010</t>
    <phoneticPr fontId="11" type="noConversion"/>
  </si>
  <si>
    <t>E0B6D8</t>
    <phoneticPr fontId="11" type="noConversion"/>
  </si>
  <si>
    <t>A2-55</t>
  </si>
  <si>
    <t>E0C414</t>
    <phoneticPr fontId="11" type="noConversion"/>
  </si>
  <si>
    <t>A2-54</t>
  </si>
  <si>
    <t>E0C385</t>
    <phoneticPr fontId="11" type="noConversion"/>
  </si>
  <si>
    <t>A2-53</t>
  </si>
  <si>
    <t>E0B6D0</t>
    <phoneticPr fontId="11" type="noConversion"/>
  </si>
  <si>
    <t>A2-52</t>
  </si>
  <si>
    <t>173ECBF</t>
    <phoneticPr fontId="11" type="noConversion"/>
  </si>
  <si>
    <t>A2-51</t>
    <phoneticPr fontId="11" type="noConversion"/>
  </si>
  <si>
    <r>
      <t xml:space="preserve">2012/12/05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S/N:E0B6C8)</t>
    </r>
    <phoneticPr fontId="16" type="noConversion"/>
  </si>
  <si>
    <t>778629-01</t>
    <phoneticPr fontId="11" type="noConversion"/>
  </si>
  <si>
    <t>PCI-6013</t>
    <phoneticPr fontId="11" type="noConversion"/>
  </si>
  <si>
    <t>11F532C</t>
    <phoneticPr fontId="11" type="noConversion"/>
  </si>
  <si>
    <t>B4-60</t>
  </si>
  <si>
    <t>188626-01</t>
    <phoneticPr fontId="11" type="noConversion"/>
  </si>
  <si>
    <t>PCI-6014</t>
    <phoneticPr fontId="11" type="noConversion"/>
  </si>
  <si>
    <t>D23376</t>
    <phoneticPr fontId="11" type="noConversion"/>
  </si>
  <si>
    <t>A2-18</t>
  </si>
  <si>
    <t>D22552</t>
    <phoneticPr fontId="11" type="noConversion"/>
  </si>
  <si>
    <t>A2-17</t>
  </si>
  <si>
    <t>D2254B</t>
    <phoneticPr fontId="11" type="noConversion"/>
  </si>
  <si>
    <t>A2-16</t>
  </si>
  <si>
    <t>777743-01</t>
    <phoneticPr fontId="11" type="noConversion"/>
  </si>
  <si>
    <t>PCI-6024E</t>
  </si>
  <si>
    <t>C29DDE</t>
    <phoneticPr fontId="11" type="noConversion"/>
  </si>
  <si>
    <t>A1-47</t>
    <phoneticPr fontId="11" type="noConversion"/>
  </si>
  <si>
    <t>C2A562</t>
  </si>
  <si>
    <t>AI-Chanel 1壞了</t>
    <phoneticPr fontId="16" type="noConversion"/>
  </si>
  <si>
    <t>A1-40</t>
  </si>
  <si>
    <t>777744-01</t>
    <phoneticPr fontId="11" type="noConversion"/>
  </si>
  <si>
    <t>PCI-6025E</t>
  </si>
  <si>
    <t>168E6C4</t>
    <phoneticPr fontId="11" type="noConversion"/>
  </si>
  <si>
    <t>F3-26</t>
  </si>
  <si>
    <t>BBDF6D</t>
  </si>
  <si>
    <t>B1-09</t>
  </si>
  <si>
    <t>777516-01</t>
    <phoneticPr fontId="11" type="noConversion"/>
  </si>
  <si>
    <t>PCI-6033E</t>
  </si>
  <si>
    <t>C6F172</t>
  </si>
  <si>
    <t>A2-30</t>
  </si>
  <si>
    <t>184002-01</t>
    <phoneticPr fontId="11" type="noConversion"/>
  </si>
  <si>
    <t>PCI-6040E</t>
    <phoneticPr fontId="11" type="noConversion"/>
  </si>
  <si>
    <t>777305-01</t>
    <phoneticPr fontId="11" type="noConversion"/>
  </si>
  <si>
    <t>PCI-6070E</t>
    <phoneticPr fontId="11" type="noConversion"/>
  </si>
  <si>
    <t>BB87FA</t>
    <phoneticPr fontId="11" type="noConversion"/>
  </si>
  <si>
    <t>B4-35</t>
    <phoneticPr fontId="11" type="noConversion"/>
  </si>
  <si>
    <t>CBE7F2</t>
  </si>
  <si>
    <t>B4-27</t>
    <phoneticPr fontId="11" type="noConversion"/>
  </si>
  <si>
    <t>777515-01</t>
    <phoneticPr fontId="11" type="noConversion"/>
  </si>
  <si>
    <t>PCI-6071E</t>
    <phoneticPr fontId="11" type="noConversion"/>
  </si>
  <si>
    <t>11B1147</t>
    <phoneticPr fontId="11" type="noConversion"/>
  </si>
  <si>
    <t>B4-53</t>
    <phoneticPr fontId="11" type="noConversion"/>
  </si>
  <si>
    <t>777475-01</t>
    <phoneticPr fontId="11" type="noConversion"/>
  </si>
  <si>
    <t>PCI-6110E</t>
    <phoneticPr fontId="11" type="noConversion"/>
  </si>
  <si>
    <t>127272F</t>
    <phoneticPr fontId="11" type="noConversion"/>
  </si>
  <si>
    <t>A1-61</t>
    <phoneticPr fontId="11" type="noConversion"/>
  </si>
  <si>
    <r>
      <t xml:space="preserve">2010/5/6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S/N:BBCA90)</t>
    </r>
    <phoneticPr fontId="16" type="noConversion"/>
  </si>
  <si>
    <t>184111-02</t>
    <phoneticPr fontId="11" type="noConversion"/>
  </si>
  <si>
    <t>PCI-6111</t>
    <phoneticPr fontId="11" type="noConversion"/>
  </si>
  <si>
    <t>127AFFC</t>
    <phoneticPr fontId="11" type="noConversion"/>
  </si>
  <si>
    <t>B4-61</t>
    <phoneticPr fontId="11" type="noConversion"/>
  </si>
  <si>
    <t>132C261</t>
    <phoneticPr fontId="11" type="noConversion"/>
  </si>
  <si>
    <t>A3-27</t>
    <phoneticPr fontId="11" type="noConversion"/>
  </si>
  <si>
    <t>184529-01</t>
    <phoneticPr fontId="11" type="noConversion"/>
  </si>
  <si>
    <t>PCI-6115</t>
    <phoneticPr fontId="11" type="noConversion"/>
  </si>
  <si>
    <t>12F439F</t>
    <phoneticPr fontId="11" type="noConversion"/>
  </si>
  <si>
    <t>A3-10</t>
  </si>
  <si>
    <r>
      <t xml:space="preserve">2017/9/2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</si>
  <si>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779420-01</t>
    <phoneticPr fontId="11" type="noConversion"/>
  </si>
  <si>
    <t>PCI-6133</t>
    <phoneticPr fontId="11" type="noConversion"/>
  </si>
  <si>
    <t>123F3CD</t>
    <phoneticPr fontId="11" type="noConversion"/>
  </si>
  <si>
    <t>B4-63</t>
    <phoneticPr fontId="11" type="noConversion"/>
  </si>
  <si>
    <t>778913-01</t>
    <phoneticPr fontId="11" type="noConversion"/>
  </si>
  <si>
    <t>PCI-6143</t>
    <phoneticPr fontId="11" type="noConversion"/>
  </si>
  <si>
    <t>1914220</t>
    <phoneticPr fontId="11" type="noConversion"/>
  </si>
  <si>
    <t>F3-21</t>
  </si>
  <si>
    <t>779066-01</t>
    <phoneticPr fontId="11" type="noConversion"/>
  </si>
  <si>
    <t>PCI-6221</t>
    <phoneticPr fontId="11" type="noConversion"/>
  </si>
  <si>
    <t>114DFDF</t>
    <phoneticPr fontId="11" type="noConversion"/>
  </si>
  <si>
    <t>C1-04</t>
    <phoneticPr fontId="11" type="noConversion"/>
  </si>
  <si>
    <t>114E8E1</t>
    <phoneticPr fontId="11" type="noConversion"/>
  </si>
  <si>
    <t>B4-59</t>
    <phoneticPr fontId="11" type="noConversion"/>
  </si>
  <si>
    <t>1166D9E</t>
    <phoneticPr fontId="11" type="noConversion"/>
  </si>
  <si>
    <t>B4-24</t>
    <phoneticPr fontId="11" type="noConversion"/>
  </si>
  <si>
    <t>E0AA30</t>
    <phoneticPr fontId="11" type="noConversion"/>
  </si>
  <si>
    <t>A2-44</t>
    <phoneticPr fontId="11" type="noConversion"/>
  </si>
  <si>
    <t>779418-01</t>
    <phoneticPr fontId="11" type="noConversion"/>
  </si>
  <si>
    <t>PCI-6221(37 Pin)</t>
    <phoneticPr fontId="11" type="noConversion"/>
  </si>
  <si>
    <t>121CF97</t>
    <phoneticPr fontId="11" type="noConversion"/>
  </si>
  <si>
    <t>B1-56</t>
    <phoneticPr fontId="11" type="noConversion"/>
  </si>
  <si>
    <r>
      <t>PCI-6221(37 Pin)-</t>
    </r>
    <r>
      <rPr>
        <sz val="12"/>
        <rFont val="細明體"/>
        <family val="3"/>
        <charset val="136"/>
      </rPr>
      <t>曄中</t>
    </r>
    <phoneticPr fontId="11" type="noConversion"/>
  </si>
  <si>
    <t>124A474</t>
    <phoneticPr fontId="11" type="noConversion"/>
  </si>
  <si>
    <t>779068-01</t>
    <phoneticPr fontId="11" type="noConversion"/>
  </si>
  <si>
    <t>PCI-6229</t>
    <phoneticPr fontId="11" type="noConversion"/>
  </si>
  <si>
    <t>19D124E</t>
    <phoneticPr fontId="11" type="noConversion"/>
  </si>
  <si>
    <t>B4-04</t>
  </si>
  <si>
    <r>
      <t xml:space="preserve">2009/12/31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S/N:1137419)
2015/03/11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S/N:13FB6E0)</t>
    </r>
    <phoneticPr fontId="16" type="noConversion"/>
  </si>
  <si>
    <t>146416E</t>
    <phoneticPr fontId="11" type="noConversion"/>
  </si>
  <si>
    <t>A1-46</t>
    <phoneticPr fontId="11" type="noConversion"/>
  </si>
  <si>
    <r>
      <t>2005/1/19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DEE17E)
2011/06/29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S/N:DF72A2)</t>
    </r>
    <phoneticPr fontId="16" type="noConversion"/>
  </si>
  <si>
    <t>779070-01</t>
    <phoneticPr fontId="11" type="noConversion"/>
  </si>
  <si>
    <t>PCI-6251</t>
    <phoneticPr fontId="11" type="noConversion"/>
  </si>
  <si>
    <t>12824A9</t>
    <phoneticPr fontId="11" type="noConversion"/>
  </si>
  <si>
    <t>C1-07</t>
    <phoneticPr fontId="11" type="noConversion"/>
  </si>
  <si>
    <t>779072-01</t>
    <phoneticPr fontId="11" type="noConversion"/>
  </si>
  <si>
    <t>PCI-6259</t>
    <phoneticPr fontId="11" type="noConversion"/>
  </si>
  <si>
    <t>E13716</t>
    <phoneticPr fontId="11" type="noConversion"/>
  </si>
  <si>
    <t>C1-29</t>
    <phoneticPr fontId="11" type="noConversion"/>
  </si>
  <si>
    <t>13B7241</t>
    <phoneticPr fontId="11" type="noConversion"/>
  </si>
  <si>
    <t>B4-12</t>
    <phoneticPr fontId="11" type="noConversion"/>
  </si>
  <si>
    <t>致茂電子／周健生</t>
    <phoneticPr fontId="16" type="noConversion"/>
  </si>
  <si>
    <t>180427-112818</t>
    <phoneticPr fontId="16" type="noConversion"/>
  </si>
  <si>
    <t>1348ADF</t>
    <phoneticPr fontId="11" type="noConversion"/>
  </si>
  <si>
    <t>B1-10</t>
    <phoneticPr fontId="11" type="noConversion"/>
  </si>
  <si>
    <t>E10920</t>
    <phoneticPr fontId="11" type="noConversion"/>
  </si>
  <si>
    <r>
      <t>2007/12/5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S/N:E10428)</t>
    </r>
    <phoneticPr fontId="16" type="noConversion"/>
  </si>
  <si>
    <t>1348B7F</t>
    <phoneticPr fontId="11" type="noConversion"/>
  </si>
  <si>
    <t>DECB95</t>
    <phoneticPr fontId="11" type="noConversion"/>
  </si>
  <si>
    <t>A1-56</t>
    <phoneticPr fontId="11" type="noConversion"/>
  </si>
  <si>
    <t>159970A</t>
    <phoneticPr fontId="11" type="noConversion"/>
  </si>
  <si>
    <t>A1-43</t>
  </si>
  <si>
    <t>779111-01</t>
    <phoneticPr fontId="11" type="noConversion"/>
  </si>
  <si>
    <t>PCI-6289</t>
    <phoneticPr fontId="11" type="noConversion"/>
  </si>
  <si>
    <t>13623E4</t>
    <phoneticPr fontId="11" type="noConversion"/>
  </si>
  <si>
    <t>A2-11</t>
    <phoneticPr fontId="11" type="noConversion"/>
  </si>
  <si>
    <t>777690-01</t>
    <phoneticPr fontId="11" type="noConversion"/>
  </si>
  <si>
    <t>PCI-6503</t>
    <phoneticPr fontId="11" type="noConversion"/>
  </si>
  <si>
    <t>11E00ED</t>
    <phoneticPr fontId="11" type="noConversion"/>
  </si>
  <si>
    <t>B4-57</t>
    <phoneticPr fontId="11" type="noConversion"/>
  </si>
  <si>
    <t>15D421A</t>
    <phoneticPr fontId="11" type="noConversion"/>
  </si>
  <si>
    <t>A2-32</t>
  </si>
  <si>
    <r>
      <t xml:space="preserve">2011/10/27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S/N:B12B6D)</t>
    </r>
    <phoneticPr fontId="16" type="noConversion"/>
  </si>
  <si>
    <t>BBA788</t>
  </si>
  <si>
    <t>A1-09</t>
    <phoneticPr fontId="11" type="noConversion"/>
  </si>
  <si>
    <t>BBA7C4</t>
  </si>
  <si>
    <t>A1-08</t>
    <phoneticPr fontId="11" type="noConversion"/>
  </si>
  <si>
    <t>PCI-6503</t>
  </si>
  <si>
    <t>15E538C</t>
    <phoneticPr fontId="11" type="noConversion"/>
  </si>
  <si>
    <t>A1-07</t>
    <phoneticPr fontId="11" type="noConversion"/>
  </si>
  <si>
    <r>
      <t xml:space="preserve">2011/10/27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S/N:B9E0BC)</t>
    </r>
    <phoneticPr fontId="16" type="noConversion"/>
  </si>
  <si>
    <t>BBA795</t>
  </si>
  <si>
    <t>A1-06</t>
    <phoneticPr fontId="11" type="noConversion"/>
  </si>
  <si>
    <t>778792-01</t>
    <phoneticPr fontId="11" type="noConversion"/>
  </si>
  <si>
    <t>PCI-6509</t>
    <phoneticPr fontId="11" type="noConversion"/>
  </si>
  <si>
    <t>1196974</t>
    <phoneticPr fontId="11" type="noConversion"/>
  </si>
  <si>
    <r>
      <rPr>
        <sz val="8"/>
        <color rgb="FFFF0000"/>
        <rFont val="Times New Roman"/>
        <family val="1"/>
      </rPr>
      <t xml:space="preserve">Port 3&amp;9 </t>
    </r>
    <r>
      <rPr>
        <sz val="8"/>
        <color rgb="FFFF0000"/>
        <rFont val="細明體"/>
        <family val="3"/>
        <charset val="136"/>
      </rPr>
      <t>的</t>
    </r>
    <r>
      <rPr>
        <sz val="8"/>
        <color rgb="FFFF0000"/>
        <rFont val="Times New Roman"/>
        <family val="1"/>
      </rPr>
      <t>DI</t>
    </r>
    <r>
      <rPr>
        <sz val="8"/>
        <color rgb="FFFF0000"/>
        <rFont val="細明體"/>
        <family val="3"/>
        <charset val="136"/>
      </rPr>
      <t>有問題</t>
    </r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</si>
  <si>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-B1-55</t>
    </r>
    <phoneticPr fontId="11" type="noConversion"/>
  </si>
  <si>
    <r>
      <t>2006/11/28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S/N:1152A73)</t>
    </r>
    <phoneticPr fontId="11" type="noConversion"/>
  </si>
  <si>
    <t>1723CE6</t>
    <phoneticPr fontId="11" type="noConversion"/>
  </si>
  <si>
    <t>F3-25</t>
    <phoneticPr fontId="11" type="noConversion"/>
  </si>
  <si>
    <t>1723D89</t>
    <phoneticPr fontId="11" type="noConversion"/>
  </si>
  <si>
    <t>C1-44</t>
    <phoneticPr fontId="11" type="noConversion"/>
  </si>
  <si>
    <t>778835-01</t>
    <phoneticPr fontId="11" type="noConversion"/>
  </si>
  <si>
    <t>PCI-6515</t>
    <phoneticPr fontId="11" type="noConversion"/>
  </si>
  <si>
    <t>1505561</t>
    <phoneticPr fontId="11" type="noConversion"/>
  </si>
  <si>
    <t>150559B</t>
    <phoneticPr fontId="11" type="noConversion"/>
  </si>
  <si>
    <t>16DD5F6</t>
    <phoneticPr fontId="11" type="noConversion"/>
  </si>
  <si>
    <t>A2-42</t>
    <phoneticPr fontId="11" type="noConversion"/>
  </si>
  <si>
    <r>
      <t xml:space="preserve">2012/06/05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S/N:149D95C)</t>
    </r>
    <phoneticPr fontId="16" type="noConversion"/>
  </si>
  <si>
    <t>149D922</t>
    <phoneticPr fontId="11" type="noConversion"/>
  </si>
  <si>
    <r>
      <t>Port 4 Lin 0</t>
    </r>
    <r>
      <rPr>
        <sz val="8"/>
        <color rgb="FFFF0000"/>
        <rFont val="新細明體"/>
        <family val="1"/>
        <charset val="136"/>
      </rPr>
      <t>─</t>
    </r>
    <r>
      <rPr>
        <sz val="8"/>
        <color rgb="FFFF0000"/>
        <rFont val="Times New Roman"/>
        <family val="1"/>
      </rPr>
      <t>Always High</t>
    </r>
    <phoneticPr fontId="16" type="noConversion"/>
  </si>
  <si>
    <t>A1-42</t>
    <phoneticPr fontId="11" type="noConversion"/>
  </si>
  <si>
    <t>779084-01</t>
    <phoneticPr fontId="11" type="noConversion"/>
  </si>
  <si>
    <t>PCI-6518</t>
    <phoneticPr fontId="11" type="noConversion"/>
  </si>
  <si>
    <t>12B559B</t>
    <phoneticPr fontId="11" type="noConversion"/>
  </si>
  <si>
    <t>B1-31</t>
    <phoneticPr fontId="11" type="noConversion"/>
  </si>
  <si>
    <t>779085-01</t>
    <phoneticPr fontId="11" type="noConversion"/>
  </si>
  <si>
    <t>PCI-6519</t>
    <phoneticPr fontId="11" type="noConversion"/>
  </si>
  <si>
    <t>1371CDF</t>
    <phoneticPr fontId="11" type="noConversion"/>
  </si>
  <si>
    <t>A1-38</t>
    <phoneticPr fontId="11" type="noConversion"/>
  </si>
  <si>
    <t>Van</t>
    <phoneticPr fontId="11" type="noConversion"/>
  </si>
  <si>
    <r>
      <t>2005/11/4RMA(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S/N:E20A89)
2006/8/17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S/N:E201AF)
2008/9/23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S/N:11F3F17)</t>
    </r>
    <phoneticPr fontId="16" type="noConversion"/>
  </si>
  <si>
    <t>777810-01</t>
  </si>
  <si>
    <t>PCI-6527</t>
    <phoneticPr fontId="11" type="noConversion"/>
  </si>
  <si>
    <t>1206C36</t>
    <phoneticPr fontId="11" type="noConversion"/>
  </si>
  <si>
    <t>B4-55</t>
    <phoneticPr fontId="11" type="noConversion"/>
  </si>
  <si>
    <t>BCF490</t>
  </si>
  <si>
    <t>B1-23</t>
  </si>
  <si>
    <t>BCF481</t>
  </si>
  <si>
    <t>B1-22</t>
  </si>
  <si>
    <t>BCF47C</t>
  </si>
  <si>
    <t>B1-21</t>
  </si>
  <si>
    <t>777314-01</t>
    <phoneticPr fontId="11" type="noConversion"/>
  </si>
  <si>
    <t>PCI-6533</t>
    <phoneticPr fontId="11" type="noConversion"/>
  </si>
  <si>
    <t>11FF231</t>
    <phoneticPr fontId="11" type="noConversion"/>
  </si>
  <si>
    <t>B4-54</t>
  </si>
  <si>
    <t>778287-01</t>
    <phoneticPr fontId="11" type="noConversion"/>
  </si>
  <si>
    <t>PCI-6534</t>
    <phoneticPr fontId="11" type="noConversion"/>
  </si>
  <si>
    <t>CBBEC8</t>
    <phoneticPr fontId="11" type="noConversion"/>
  </si>
  <si>
    <t>B1-11</t>
    <phoneticPr fontId="11" type="noConversion"/>
  </si>
  <si>
    <r>
      <t>2006/5/22RMA(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S/N:C6E945)</t>
    </r>
    <phoneticPr fontId="16" type="noConversion"/>
  </si>
  <si>
    <t>778316-01</t>
  </si>
  <si>
    <t>PCI-6703</t>
    <phoneticPr fontId="11" type="noConversion"/>
  </si>
  <si>
    <t>D4B8B4</t>
    <phoneticPr fontId="11" type="noConversion"/>
  </si>
  <si>
    <t>B1-35</t>
  </si>
  <si>
    <t>777740-01</t>
  </si>
  <si>
    <t>PCI-6711</t>
    <phoneticPr fontId="11" type="noConversion"/>
  </si>
  <si>
    <t>1190BE0</t>
    <phoneticPr fontId="11" type="noConversion"/>
  </si>
  <si>
    <t>B4-56</t>
    <phoneticPr fontId="11" type="noConversion"/>
  </si>
  <si>
    <t>C8A09B</t>
  </si>
  <si>
    <t>B1-19</t>
  </si>
  <si>
    <t>777741-01</t>
    <phoneticPr fontId="11" type="noConversion"/>
  </si>
  <si>
    <t>PCI-6713</t>
    <phoneticPr fontId="11" type="noConversion"/>
  </si>
  <si>
    <t>11779D4</t>
    <phoneticPr fontId="11" type="noConversion"/>
  </si>
  <si>
    <t>C1-06</t>
    <phoneticPr fontId="11" type="noConversion"/>
  </si>
  <si>
    <t>777741-01</t>
  </si>
  <si>
    <t>B1683D</t>
  </si>
  <si>
    <t>B1-13</t>
  </si>
  <si>
    <t>BBD927</t>
  </si>
  <si>
    <t>B1-12</t>
  </si>
  <si>
    <t>778510-01</t>
    <phoneticPr fontId="11" type="noConversion"/>
  </si>
  <si>
    <t>PCI-6733</t>
    <phoneticPr fontId="11" type="noConversion"/>
  </si>
  <si>
    <t xml:space="preserve">10D884C </t>
    <phoneticPr fontId="11" type="noConversion"/>
  </si>
  <si>
    <r>
      <rPr>
        <sz val="8"/>
        <color rgb="FFFF0000"/>
        <rFont val="Times New Roman"/>
        <family val="1"/>
      </rPr>
      <t xml:space="preserve">5v pin </t>
    </r>
    <r>
      <rPr>
        <sz val="8"/>
        <color rgb="FFFF0000"/>
        <rFont val="細明體"/>
        <family val="3"/>
        <charset val="136"/>
      </rPr>
      <t>沒有輸出</t>
    </r>
    <r>
      <rPr>
        <sz val="8"/>
        <color rgb="FFFF0000"/>
        <rFont val="Times New Roman"/>
        <family val="1"/>
      </rPr>
      <t xml:space="preserve"> 5v </t>
    </r>
    <r>
      <rPr>
        <sz val="8"/>
        <color rgb="FFFF0000"/>
        <rFont val="細明體"/>
        <family val="3"/>
        <charset val="136"/>
      </rPr>
      <t>訊號</t>
    </r>
    <phoneticPr fontId="11" type="noConversion"/>
  </si>
  <si>
    <t>C1-23</t>
    <phoneticPr fontId="11" type="noConversion"/>
  </si>
  <si>
    <t>2013/10/17 與客戶換貨(原S/N:12CF97C)</t>
    <phoneticPr fontId="16" type="noConversion"/>
  </si>
  <si>
    <t>184533B-01</t>
  </si>
  <si>
    <t>PCI-6810</t>
  </si>
  <si>
    <t>AA84AE</t>
  </si>
  <si>
    <t>A1-50</t>
  </si>
  <si>
    <t>777835-01</t>
    <phoneticPr fontId="11" type="noConversion"/>
  </si>
  <si>
    <t>PCI-7030</t>
    <phoneticPr fontId="11" type="noConversion"/>
  </si>
  <si>
    <t>B6B5BF</t>
    <phoneticPr fontId="11" type="noConversion"/>
  </si>
  <si>
    <t>A3-16</t>
  </si>
  <si>
    <t>B89845</t>
  </si>
  <si>
    <t>A3-07</t>
  </si>
  <si>
    <t>B6B5B3</t>
    <phoneticPr fontId="11" type="noConversion"/>
  </si>
  <si>
    <t>A3-06</t>
  </si>
  <si>
    <t>186357A-01</t>
  </si>
  <si>
    <t>PCI-7324</t>
    <phoneticPr fontId="11" type="noConversion"/>
  </si>
  <si>
    <t>BBB0A1</t>
    <phoneticPr fontId="16" type="noConversion"/>
  </si>
  <si>
    <t>B1-04</t>
  </si>
  <si>
    <t>Jimmy L</t>
    <phoneticPr fontId="16" type="noConversion"/>
  </si>
  <si>
    <r>
      <rPr>
        <sz val="12"/>
        <color indexed="8"/>
        <rFont val="細明體"/>
        <family val="3"/>
        <charset val="136"/>
      </rPr>
      <t>捐贈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細明體"/>
        <family val="3"/>
        <charset val="136"/>
      </rPr>
      <t>交大</t>
    </r>
    <phoneticPr fontId="16" type="noConversion"/>
  </si>
  <si>
    <t>186357A-14</t>
  </si>
  <si>
    <t>PCI-7324</t>
  </si>
  <si>
    <t>BC4E69</t>
  </si>
  <si>
    <t>B1-03</t>
  </si>
  <si>
    <t>186357A-14</t>
    <phoneticPr fontId="11" type="noConversion"/>
  </si>
  <si>
    <t>BD40D0</t>
  </si>
  <si>
    <t>B1-02</t>
  </si>
  <si>
    <t>186357A-01</t>
    <phoneticPr fontId="11" type="noConversion"/>
  </si>
  <si>
    <t>BC4E62</t>
  </si>
  <si>
    <t>B1-01</t>
  </si>
  <si>
    <t>778924-04</t>
  </si>
  <si>
    <t>PCI-7334</t>
    <phoneticPr fontId="11" type="noConversion"/>
  </si>
  <si>
    <t>11460B9</t>
    <phoneticPr fontId="11" type="noConversion"/>
  </si>
  <si>
    <t>F3-43</t>
  </si>
  <si>
    <t>186307C-01</t>
  </si>
  <si>
    <t>DEE11E</t>
    <phoneticPr fontId="11" type="noConversion"/>
  </si>
  <si>
    <t>A1-59</t>
    <phoneticPr fontId="11" type="noConversion"/>
  </si>
  <si>
    <t>778440-02</t>
    <phoneticPr fontId="11" type="noConversion"/>
  </si>
  <si>
    <t>PCI-7352</t>
    <phoneticPr fontId="11" type="noConversion"/>
  </si>
  <si>
    <t>15E093B</t>
    <phoneticPr fontId="11" type="noConversion"/>
  </si>
  <si>
    <t>F3-06</t>
    <phoneticPr fontId="11" type="noConversion"/>
  </si>
  <si>
    <t>778440-08</t>
    <phoneticPr fontId="11" type="noConversion"/>
  </si>
  <si>
    <t>PCI-7358</t>
    <phoneticPr fontId="11" type="noConversion"/>
  </si>
  <si>
    <t>15E0947</t>
    <phoneticPr fontId="11" type="noConversion"/>
  </si>
  <si>
    <t>F3-11</t>
    <phoneticPr fontId="11" type="noConversion"/>
  </si>
  <si>
    <t>779034-01</t>
    <phoneticPr fontId="11" type="noConversion"/>
  </si>
  <si>
    <t>PCI-7390</t>
    <phoneticPr fontId="11" type="noConversion"/>
  </si>
  <si>
    <t>134625C</t>
    <phoneticPr fontId="11" type="noConversion"/>
  </si>
  <si>
    <t>S3-153</t>
  </si>
  <si>
    <r>
      <t xml:space="preserve">2007/9/27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S/N:E26351)
2008/7/9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S/N:12D51F2)</t>
    </r>
    <phoneticPr fontId="16" type="noConversion"/>
  </si>
  <si>
    <t>1509623</t>
    <phoneticPr fontId="11" type="noConversion"/>
  </si>
  <si>
    <t>2016/11/24 RMA</t>
    <phoneticPr fontId="11" type="noConversion"/>
  </si>
  <si>
    <t>E26356</t>
    <phoneticPr fontId="11" type="noConversion"/>
  </si>
  <si>
    <t>F3-45</t>
  </si>
  <si>
    <t>150962C</t>
    <phoneticPr fontId="11" type="noConversion"/>
  </si>
  <si>
    <t>F3-09</t>
    <phoneticPr fontId="11" type="noConversion"/>
  </si>
  <si>
    <t>15095F2</t>
    <phoneticPr fontId="11" type="noConversion"/>
  </si>
  <si>
    <t>F3-08</t>
    <phoneticPr fontId="11" type="noConversion"/>
  </si>
  <si>
    <t>12A0F58</t>
    <phoneticPr fontId="11" type="noConversion"/>
  </si>
  <si>
    <t>C1-24</t>
    <phoneticPr fontId="11" type="noConversion"/>
  </si>
  <si>
    <r>
      <t xml:space="preserve">2008/7/9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S/N:1277A90)</t>
    </r>
    <phoneticPr fontId="16" type="noConversion"/>
  </si>
  <si>
    <t>1889A80</t>
    <phoneticPr fontId="11" type="noConversion"/>
  </si>
  <si>
    <t>C1-18</t>
    <phoneticPr fontId="11" type="noConversion"/>
  </si>
  <si>
    <r>
      <t xml:space="preserve">2010/03/03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S/N:128BB85)
2013/10/30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S/N:1461A7B)</t>
    </r>
    <phoneticPr fontId="16" type="noConversion"/>
  </si>
  <si>
    <t>1277AAA</t>
    <phoneticPr fontId="11" type="noConversion"/>
  </si>
  <si>
    <t>B4-02</t>
    <phoneticPr fontId="11" type="noConversion"/>
  </si>
  <si>
    <t>779370-01</t>
    <phoneticPr fontId="11" type="noConversion"/>
  </si>
  <si>
    <t>PCI-7813R</t>
    <phoneticPr fontId="11" type="noConversion"/>
  </si>
  <si>
    <t>1314BAB</t>
    <phoneticPr fontId="11" type="noConversion"/>
  </si>
  <si>
    <t>C1-30</t>
  </si>
  <si>
    <t>778797-01</t>
    <phoneticPr fontId="11" type="noConversion"/>
  </si>
  <si>
    <t>PCI-7831R</t>
    <phoneticPr fontId="11" type="noConversion"/>
  </si>
  <si>
    <t>122F7FA</t>
    <phoneticPr fontId="11" type="noConversion"/>
  </si>
  <si>
    <t>C1-02</t>
    <phoneticPr fontId="11" type="noConversion"/>
  </si>
  <si>
    <t>122F7E6</t>
    <phoneticPr fontId="11" type="noConversion"/>
  </si>
  <si>
    <t>C1-01</t>
    <phoneticPr fontId="11" type="noConversion"/>
  </si>
  <si>
    <t>186400B-01</t>
  </si>
  <si>
    <t>PCI-8212</t>
  </si>
  <si>
    <t>C944B0</t>
  </si>
  <si>
    <t>A1-37</t>
    <phoneticPr fontId="11" type="noConversion"/>
  </si>
  <si>
    <t>778742-01</t>
    <phoneticPr fontId="11" type="noConversion"/>
  </si>
  <si>
    <t>PCI-8232</t>
    <phoneticPr fontId="11" type="noConversion"/>
  </si>
  <si>
    <t>15ACC45</t>
    <phoneticPr fontId="11" type="noConversion"/>
  </si>
  <si>
    <t>S3-73</t>
    <phoneticPr fontId="11" type="noConversion"/>
  </si>
  <si>
    <t>779024-01</t>
    <phoneticPr fontId="11" type="noConversion"/>
  </si>
  <si>
    <t>PCI-8252(1394 Card)</t>
    <phoneticPr fontId="11" type="noConversion"/>
  </si>
  <si>
    <t>109C2700076</t>
    <phoneticPr fontId="11" type="noConversion"/>
  </si>
  <si>
    <t>C1-49</t>
    <phoneticPr fontId="11" type="noConversion"/>
  </si>
  <si>
    <t>E45E66</t>
    <phoneticPr fontId="11" type="noConversion"/>
  </si>
  <si>
    <t>B4-18</t>
  </si>
  <si>
    <t>779303-01</t>
    <phoneticPr fontId="11" type="noConversion"/>
  </si>
  <si>
    <t>PCI-8254R</t>
    <phoneticPr fontId="11" type="noConversion"/>
  </si>
  <si>
    <t>E4A4DA</t>
    <phoneticPr fontId="11" type="noConversion"/>
  </si>
  <si>
    <t>F3-07</t>
    <phoneticPr fontId="11" type="noConversion"/>
  </si>
  <si>
    <r>
      <t>2006/6/21RMA(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S/N:E1F6CF)</t>
    </r>
    <phoneticPr fontId="16" type="noConversion"/>
  </si>
  <si>
    <t>186943C-01</t>
    <phoneticPr fontId="11" type="noConversion"/>
  </si>
  <si>
    <t>PCI-8330(2M Copper Cable)</t>
    <phoneticPr fontId="11" type="noConversion"/>
  </si>
  <si>
    <t>D6C9DA</t>
    <phoneticPr fontId="11" type="noConversion"/>
  </si>
  <si>
    <t>B4-01</t>
    <phoneticPr fontId="11" type="noConversion"/>
  </si>
  <si>
    <r>
      <rPr>
        <sz val="8"/>
        <color indexed="8"/>
        <rFont val="Times New Roman"/>
        <family val="1"/>
      </rPr>
      <t xml:space="preserve">2000/08/22 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PCI-8330(BCC385)</t>
    </r>
    <r>
      <rPr>
        <sz val="8"/>
        <color indexed="8"/>
        <rFont val="細明體"/>
        <family val="3"/>
        <charset val="136"/>
      </rPr>
      <t xml:space="preserve">與德律互換
</t>
    </r>
    <r>
      <rPr>
        <sz val="8"/>
        <color indexed="8"/>
        <rFont val="Times New Roman"/>
        <family val="1"/>
      </rPr>
      <t>2013/05/27 PXI</t>
    </r>
    <r>
      <rPr>
        <sz val="8"/>
        <color indexed="8"/>
        <rFont val="細明體"/>
        <family val="3"/>
        <charset val="136"/>
      </rPr>
      <t>報廢</t>
    </r>
    <r>
      <rPr>
        <sz val="8"/>
        <color indexed="8"/>
        <rFont val="Times New Roman"/>
        <family val="1"/>
      </rPr>
      <t>(S/N:BCC334)</t>
    </r>
    <phoneticPr fontId="11" type="noConversion"/>
  </si>
  <si>
    <t>781365-01</t>
    <phoneticPr fontId="11" type="noConversion"/>
  </si>
  <si>
    <t>PCI-8516</t>
    <phoneticPr fontId="11" type="noConversion"/>
  </si>
  <si>
    <t>14CBA0B</t>
    <phoneticPr fontId="11" type="noConversion"/>
  </si>
  <si>
    <t>C1-48</t>
    <phoneticPr fontId="11" type="noConversion"/>
  </si>
  <si>
    <t>781062-01</t>
    <phoneticPr fontId="11" type="noConversion"/>
  </si>
  <si>
    <t>PCI-8532</t>
    <phoneticPr fontId="11" type="noConversion"/>
  </si>
  <si>
    <t>14CBEB4</t>
    <phoneticPr fontId="11" type="noConversion"/>
  </si>
  <si>
    <t>C1-47</t>
    <phoneticPr fontId="11" type="noConversion"/>
  </si>
  <si>
    <t>778007-02</t>
    <phoneticPr fontId="11" type="noConversion"/>
  </si>
  <si>
    <t>PCI-CAN/LS2</t>
    <phoneticPr fontId="11" type="noConversion"/>
  </si>
  <si>
    <t>1A971B9</t>
    <phoneticPr fontId="11" type="noConversion"/>
  </si>
  <si>
    <t>A1-53</t>
    <phoneticPr fontId="11" type="noConversion"/>
  </si>
  <si>
    <r>
      <t>2015/11/16</t>
    </r>
    <r>
      <rPr>
        <sz val="8"/>
        <color indexed="8"/>
        <rFont val="細明體"/>
        <family val="3"/>
        <charset val="136"/>
      </rPr>
      <t>客戶以新品還貨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PN:778782-02(S/N:DF92B2)</t>
    </r>
    <phoneticPr fontId="11" type="noConversion"/>
  </si>
  <si>
    <t>183480B-01</t>
  </si>
  <si>
    <t>PCI-DIO-32HS</t>
    <phoneticPr fontId="11" type="noConversion"/>
  </si>
  <si>
    <t>B2818E</t>
  </si>
  <si>
    <t>A1-36</t>
  </si>
  <si>
    <t>AB27AF</t>
  </si>
  <si>
    <t>A1-35</t>
    <phoneticPr fontId="11" type="noConversion"/>
  </si>
  <si>
    <t>777387-01</t>
  </si>
  <si>
    <t>PCI-DIO-96</t>
    <phoneticPr fontId="11" type="noConversion"/>
  </si>
  <si>
    <t>B2D0B8</t>
  </si>
  <si>
    <t>B1-15</t>
  </si>
  <si>
    <t>779706-01</t>
    <phoneticPr fontId="11" type="noConversion"/>
  </si>
  <si>
    <t>PCIe-1427</t>
    <phoneticPr fontId="11" type="noConversion"/>
  </si>
  <si>
    <t>12E75D5</t>
    <phoneticPr fontId="11" type="noConversion"/>
  </si>
  <si>
    <t>B4-43</t>
    <phoneticPr fontId="11" type="noConversion"/>
  </si>
  <si>
    <t>779191-01</t>
    <phoneticPr fontId="11" type="noConversion"/>
  </si>
  <si>
    <t>PCIe-1429</t>
    <phoneticPr fontId="11" type="noConversion"/>
  </si>
  <si>
    <t>1359149</t>
    <phoneticPr fontId="11" type="noConversion"/>
  </si>
  <si>
    <t>B4-20</t>
  </si>
  <si>
    <r>
      <t>2008/6/24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S/N:E2B221)</t>
    </r>
    <phoneticPr fontId="16" type="noConversion"/>
  </si>
  <si>
    <t>E0E9DF</t>
    <phoneticPr fontId="11" type="noConversion"/>
  </si>
  <si>
    <t>B4-16</t>
    <phoneticPr fontId="11" type="noConversion"/>
  </si>
  <si>
    <t>12A7978</t>
    <phoneticPr fontId="11" type="noConversion"/>
  </si>
  <si>
    <t>A2-38</t>
    <phoneticPr fontId="11" type="noConversion"/>
  </si>
  <si>
    <r>
      <t>2007/10/11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S/N:E0E9E2)</t>
    </r>
    <phoneticPr fontId="16" type="noConversion"/>
  </si>
  <si>
    <r>
      <t>PCIe-1429(</t>
    </r>
    <r>
      <rPr>
        <sz val="12"/>
        <rFont val="細明體"/>
        <family val="3"/>
        <charset val="136"/>
      </rPr>
      <t>含高速</t>
    </r>
    <r>
      <rPr>
        <sz val="12"/>
        <rFont val="Times New Roman"/>
        <family val="1"/>
      </rPr>
      <t>CCD)</t>
    </r>
    <phoneticPr fontId="11" type="noConversion"/>
  </si>
  <si>
    <t>DE0EA6</t>
    <phoneticPr fontId="11" type="noConversion"/>
  </si>
  <si>
    <t>CCD (Basler:A504K)(S/N:20306792)
鏡頭(Nikon)
Power Supply(HES18-120150-7)(S/N:0366)</t>
    <phoneticPr fontId="16" type="noConversion"/>
  </si>
  <si>
    <t>Jimmy L(CCD)</t>
    <phoneticPr fontId="11" type="noConversion"/>
  </si>
  <si>
    <t>779479-01</t>
    <phoneticPr fontId="11" type="noConversion"/>
  </si>
  <si>
    <t>PCIe-1430</t>
    <phoneticPr fontId="11" type="noConversion"/>
  </si>
  <si>
    <t>E23E55</t>
    <phoneticPr fontId="11" type="noConversion"/>
  </si>
  <si>
    <t>B4-07</t>
  </si>
  <si>
    <t>781169-01</t>
    <phoneticPr fontId="11" type="noConversion"/>
  </si>
  <si>
    <t>PCIe-1433</t>
    <phoneticPr fontId="11" type="noConversion"/>
  </si>
  <si>
    <t>17E5D08</t>
    <phoneticPr fontId="11" type="noConversion"/>
  </si>
  <si>
    <t>S3-103</t>
    <phoneticPr fontId="11" type="noConversion"/>
  </si>
  <si>
    <t>18E936B</t>
    <phoneticPr fontId="11" type="noConversion"/>
  </si>
  <si>
    <t>C1-05</t>
    <phoneticPr fontId="11" type="noConversion"/>
  </si>
  <si>
    <t>1A2350C</t>
    <phoneticPr fontId="11" type="noConversion"/>
  </si>
  <si>
    <r>
      <t>2017/4/14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S/N:199C51F)</t>
    </r>
    <phoneticPr fontId="16" type="noConversion"/>
  </si>
  <si>
    <t>782849-01</t>
    <phoneticPr fontId="11" type="noConversion"/>
  </si>
  <si>
    <t>PCIe-1473R(LX-110)</t>
    <phoneticPr fontId="11" type="noConversion"/>
  </si>
  <si>
    <t>1905A53</t>
    <phoneticPr fontId="11" type="noConversion"/>
  </si>
  <si>
    <t>F3-50</t>
  </si>
  <si>
    <t>1C4F5EA</t>
    <phoneticPr fontId="11" type="noConversion"/>
  </si>
  <si>
    <t>A2-27</t>
    <phoneticPr fontId="11" type="noConversion"/>
  </si>
  <si>
    <t>781585-01</t>
    <phoneticPr fontId="11" type="noConversion"/>
  </si>
  <si>
    <t>PCIe-1473R(LX-50)</t>
    <phoneticPr fontId="11" type="noConversion"/>
  </si>
  <si>
    <t>15A4C7C</t>
    <phoneticPr fontId="11" type="noConversion"/>
  </si>
  <si>
    <t>F3-16</t>
  </si>
  <si>
    <t>779771-01</t>
    <phoneticPr fontId="11" type="noConversion"/>
  </si>
  <si>
    <t>PCIe-4065</t>
    <phoneticPr fontId="11" type="noConversion"/>
  </si>
  <si>
    <t>E60E59</t>
    <phoneticPr fontId="11" type="noConversion"/>
  </si>
  <si>
    <t>C1-10</t>
    <phoneticPr fontId="11" type="noConversion"/>
  </si>
  <si>
    <t>779512-01</t>
    <phoneticPr fontId="11" type="noConversion"/>
  </si>
  <si>
    <t>PCIe-6251</t>
    <phoneticPr fontId="11" type="noConversion"/>
  </si>
  <si>
    <t>12A0C77</t>
    <phoneticPr fontId="11" type="noConversion"/>
  </si>
  <si>
    <t>B4-58</t>
    <phoneticPr fontId="11" type="noConversion"/>
  </si>
  <si>
    <t>E3C816</t>
    <phoneticPr fontId="11" type="noConversion"/>
  </si>
  <si>
    <t>B4-09</t>
  </si>
  <si>
    <t>779513-01</t>
    <phoneticPr fontId="11" type="noConversion"/>
  </si>
  <si>
    <t>PCIe-6259</t>
    <phoneticPr fontId="11" type="noConversion"/>
  </si>
  <si>
    <t>1280499</t>
    <phoneticPr fontId="11" type="noConversion"/>
  </si>
  <si>
    <t>1583DF4</t>
    <phoneticPr fontId="11" type="noConversion"/>
  </si>
  <si>
    <t>120CB75</t>
    <phoneticPr fontId="11" type="noConversion"/>
  </si>
  <si>
    <t>1280483</t>
    <phoneticPr fontId="11" type="noConversion"/>
  </si>
  <si>
    <t>1583DF9</t>
    <phoneticPr fontId="11" type="noConversion"/>
  </si>
  <si>
    <t>C1-50</t>
    <phoneticPr fontId="11" type="noConversion"/>
  </si>
  <si>
    <t>125003C</t>
    <phoneticPr fontId="11" type="noConversion"/>
  </si>
  <si>
    <t>B4-42</t>
    <phoneticPr fontId="11" type="noConversion"/>
  </si>
  <si>
    <t>1583DF6</t>
    <phoneticPr fontId="11" type="noConversion"/>
  </si>
  <si>
    <t>E45CA0</t>
    <phoneticPr fontId="11" type="noConversion"/>
  </si>
  <si>
    <t>2007/8/13 RMA</t>
    <phoneticPr fontId="16" type="noConversion"/>
  </si>
  <si>
    <t>11FBD3F</t>
    <phoneticPr fontId="11" type="noConversion"/>
  </si>
  <si>
    <t>A2-12</t>
  </si>
  <si>
    <t>781051-01</t>
  </si>
  <si>
    <t>PCIe-6363</t>
    <phoneticPr fontId="11" type="noConversion"/>
  </si>
  <si>
    <t>15DB79A</t>
    <phoneticPr fontId="11" type="noConversion"/>
  </si>
  <si>
    <t>15DB78F</t>
    <phoneticPr fontId="11" type="noConversion"/>
  </si>
  <si>
    <t>176DEA6</t>
    <phoneticPr fontId="11" type="noConversion"/>
  </si>
  <si>
    <t>F3-27</t>
    <phoneticPr fontId="16" type="noConversion"/>
  </si>
  <si>
    <t>1442004</t>
    <phoneticPr fontId="11" type="noConversion"/>
  </si>
  <si>
    <t>B1-38</t>
    <phoneticPr fontId="11" type="noConversion"/>
  </si>
  <si>
    <t>15DB797</t>
    <phoneticPr fontId="11" type="noConversion"/>
  </si>
  <si>
    <t>1612270</t>
    <phoneticPr fontId="11" type="noConversion"/>
  </si>
  <si>
    <t>785361-01</t>
    <phoneticPr fontId="16" type="noConversion"/>
  </si>
  <si>
    <t>PCIe-7820R</t>
    <phoneticPr fontId="16" type="noConversion"/>
  </si>
  <si>
    <t>1D2D6C3</t>
    <phoneticPr fontId="16" type="noConversion"/>
  </si>
  <si>
    <t>C1-13</t>
  </si>
  <si>
    <t>781100-01</t>
    <phoneticPr fontId="11" type="noConversion"/>
  </si>
  <si>
    <t>PCIe-7841R</t>
    <phoneticPr fontId="11" type="noConversion"/>
  </si>
  <si>
    <t>18F65F5</t>
    <phoneticPr fontId="11" type="noConversion"/>
  </si>
  <si>
    <t>A1-32</t>
    <phoneticPr fontId="11" type="noConversion"/>
  </si>
  <si>
    <t>779813-01</t>
    <phoneticPr fontId="11" type="noConversion"/>
  </si>
  <si>
    <t>PCIe-8231</t>
    <phoneticPr fontId="11" type="noConversion"/>
  </si>
  <si>
    <t>A88000483</t>
    <phoneticPr fontId="11" type="noConversion"/>
  </si>
  <si>
    <t>S3-84</t>
    <phoneticPr fontId="11" type="noConversion"/>
  </si>
  <si>
    <t>782997-01</t>
    <phoneticPr fontId="11" type="noConversion"/>
  </si>
  <si>
    <t>PCIe-8233</t>
    <phoneticPr fontId="11" type="noConversion"/>
  </si>
  <si>
    <t>G27N1165</t>
    <phoneticPr fontId="16" type="noConversion"/>
  </si>
  <si>
    <t>B1-42</t>
    <phoneticPr fontId="11" type="noConversion"/>
  </si>
  <si>
    <t>H22N1391</t>
    <phoneticPr fontId="11" type="noConversion"/>
  </si>
  <si>
    <r>
      <t>2017/6/22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S/N:D30N0162)</t>
    </r>
    <phoneticPr fontId="11" type="noConversion"/>
  </si>
  <si>
    <t>780400-01</t>
    <phoneticPr fontId="11" type="noConversion"/>
  </si>
  <si>
    <t>PCIe-8235</t>
    <phoneticPr fontId="11" type="noConversion"/>
  </si>
  <si>
    <t>A88000A5C</t>
    <phoneticPr fontId="11" type="noConversion"/>
  </si>
  <si>
    <t>MDR-3D</t>
    <phoneticPr fontId="11" type="noConversion"/>
  </si>
  <si>
    <t>A880009F2</t>
    <phoneticPr fontId="11" type="noConversion"/>
  </si>
  <si>
    <t>F3-31</t>
  </si>
  <si>
    <t>A880009D2</t>
    <phoneticPr fontId="11" type="noConversion"/>
  </si>
  <si>
    <t>F3-30</t>
    <phoneticPr fontId="11" type="noConversion"/>
  </si>
  <si>
    <t>A880006A0</t>
    <phoneticPr fontId="11" type="noConversion"/>
  </si>
  <si>
    <t>F3-12</t>
    <phoneticPr fontId="11" type="noConversion"/>
  </si>
  <si>
    <r>
      <t xml:space="preserve">2012/03/14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S/N:A880003D6)</t>
    </r>
    <phoneticPr fontId="16" type="noConversion"/>
  </si>
  <si>
    <t>A8800047B</t>
    <phoneticPr fontId="11" type="noConversion"/>
  </si>
  <si>
    <t>F3-05</t>
    <phoneticPr fontId="11" type="noConversion"/>
  </si>
  <si>
    <t>A880003B2</t>
    <phoneticPr fontId="11" type="noConversion"/>
  </si>
  <si>
    <t>C1-46</t>
    <phoneticPr fontId="11" type="noConversion"/>
  </si>
  <si>
    <t>A8800059E</t>
    <phoneticPr fontId="11" type="noConversion"/>
  </si>
  <si>
    <t>B4-10</t>
    <phoneticPr fontId="11" type="noConversion"/>
  </si>
  <si>
    <r>
      <t xml:space="preserve">2012/01/19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S/N:A880003AB)</t>
    </r>
    <phoneticPr fontId="16" type="noConversion"/>
  </si>
  <si>
    <t>782525-01</t>
    <phoneticPr fontId="11" type="noConversion"/>
  </si>
  <si>
    <t>PCIe-8237R</t>
    <phoneticPr fontId="11" type="noConversion"/>
  </si>
  <si>
    <t>1ADB281</t>
    <phoneticPr fontId="11" type="noConversion"/>
  </si>
  <si>
    <t>1A83799</t>
    <phoneticPr fontId="11" type="noConversion"/>
  </si>
  <si>
    <t>A1-60</t>
  </si>
  <si>
    <t>782889-01</t>
    <phoneticPr fontId="11" type="noConversion"/>
  </si>
  <si>
    <t>PCIe-8242</t>
    <phoneticPr fontId="11" type="noConversion"/>
  </si>
  <si>
    <t>156A6G00428</t>
    <phoneticPr fontId="11" type="noConversion"/>
  </si>
  <si>
    <t>F3-37</t>
  </si>
  <si>
    <t>782890-01</t>
    <phoneticPr fontId="11" type="noConversion"/>
  </si>
  <si>
    <t>PCIe-8244</t>
    <phoneticPr fontId="11" type="noConversion"/>
  </si>
  <si>
    <t>145A4M00087</t>
    <phoneticPr fontId="11" type="noConversion"/>
  </si>
  <si>
    <t>S3-149</t>
    <phoneticPr fontId="11" type="noConversion"/>
  </si>
  <si>
    <t>Lupin</t>
    <phoneticPr fontId="16" type="noConversion"/>
  </si>
  <si>
    <t>781107-01</t>
    <phoneticPr fontId="11" type="noConversion"/>
  </si>
  <si>
    <t>PCIe-8253</t>
    <phoneticPr fontId="11" type="noConversion"/>
  </si>
  <si>
    <t>102AR500021</t>
    <phoneticPr fontId="11" type="noConversion"/>
  </si>
  <si>
    <t>S3-65</t>
  </si>
  <si>
    <t>102AR500087</t>
    <phoneticPr fontId="11" type="noConversion"/>
  </si>
  <si>
    <t>S3-64</t>
  </si>
  <si>
    <t>102AR500068</t>
    <phoneticPr fontId="11" type="noConversion"/>
  </si>
  <si>
    <t>S3-63</t>
  </si>
  <si>
    <t>102AR500017</t>
    <phoneticPr fontId="11" type="noConversion"/>
  </si>
  <si>
    <t>S3-62</t>
    <phoneticPr fontId="11" type="noConversion"/>
  </si>
  <si>
    <t>102AR500058</t>
    <phoneticPr fontId="11" type="noConversion"/>
  </si>
  <si>
    <t>S3-47</t>
    <phoneticPr fontId="11" type="noConversion"/>
  </si>
  <si>
    <t>779679-01</t>
    <phoneticPr fontId="11" type="noConversion"/>
  </si>
  <si>
    <t>PCIe-8255R</t>
    <phoneticPr fontId="11" type="noConversion"/>
  </si>
  <si>
    <t>122EAEB</t>
    <phoneticPr fontId="11" type="noConversion"/>
  </si>
  <si>
    <t>S3-154</t>
    <phoneticPr fontId="11" type="noConversion"/>
  </si>
  <si>
    <t>1432BE5</t>
    <phoneticPr fontId="11" type="noConversion"/>
  </si>
  <si>
    <t>C1-36</t>
    <phoneticPr fontId="11" type="noConversion"/>
  </si>
  <si>
    <t>779504-01</t>
    <phoneticPr fontId="11" type="noConversion"/>
  </si>
  <si>
    <t>PCIe-8361</t>
    <phoneticPr fontId="11" type="noConversion"/>
  </si>
  <si>
    <t>12FA618</t>
    <phoneticPr fontId="11" type="noConversion"/>
  </si>
  <si>
    <t>B4-41</t>
    <phoneticPr fontId="11" type="noConversion"/>
  </si>
  <si>
    <t>779504-01
779500-03</t>
    <phoneticPr fontId="11" type="noConversion"/>
  </si>
  <si>
    <t>PCIe-8361+Cable*1</t>
    <phoneticPr fontId="11" type="noConversion"/>
  </si>
  <si>
    <t>1802A01</t>
    <phoneticPr fontId="11" type="noConversion"/>
  </si>
  <si>
    <t>F3-02</t>
    <phoneticPr fontId="11" type="noConversion"/>
  </si>
  <si>
    <t>日月光／陳俊仁</t>
    <phoneticPr fontId="11" type="noConversion"/>
  </si>
  <si>
    <t>170711-113421</t>
    <phoneticPr fontId="11" type="noConversion"/>
  </si>
  <si>
    <r>
      <t xml:space="preserve">2013/01/07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S/N:E61D2A)</t>
    </r>
    <phoneticPr fontId="16" type="noConversion"/>
  </si>
  <si>
    <t>779723-01</t>
    <phoneticPr fontId="11" type="noConversion"/>
  </si>
  <si>
    <t>PCIe-8371</t>
    <phoneticPr fontId="11" type="noConversion"/>
  </si>
  <si>
    <t>19A0091</t>
    <phoneticPr fontId="11" type="noConversion"/>
  </si>
  <si>
    <t>F3-41</t>
  </si>
  <si>
    <t>華碩電腦／沈明毅</t>
    <phoneticPr fontId="11" type="noConversion"/>
  </si>
  <si>
    <t>171005-175418</t>
    <phoneticPr fontId="11" type="noConversion"/>
  </si>
  <si>
    <t>1957CE2</t>
    <phoneticPr fontId="11" type="noConversion"/>
  </si>
  <si>
    <t>F3-33</t>
  </si>
  <si>
    <t>1960E62</t>
    <phoneticPr fontId="11" type="noConversion"/>
  </si>
  <si>
    <t>B1-57</t>
    <phoneticPr fontId="11" type="noConversion"/>
  </si>
  <si>
    <t>778930-01</t>
    <phoneticPr fontId="11" type="noConversion"/>
  </si>
  <si>
    <t>PCIe-GPIB</t>
    <phoneticPr fontId="11" type="noConversion"/>
  </si>
  <si>
    <t>13C1FC9</t>
    <phoneticPr fontId="11" type="noConversion"/>
  </si>
  <si>
    <t>1280C33</t>
    <phoneticPr fontId="11" type="noConversion"/>
  </si>
  <si>
    <t>13BA3C8</t>
    <phoneticPr fontId="11" type="noConversion"/>
  </si>
  <si>
    <t>A2-15</t>
    <phoneticPr fontId="11" type="noConversion"/>
  </si>
  <si>
    <t>160202-101143</t>
  </si>
  <si>
    <t>780935-01</t>
    <phoneticPr fontId="11" type="noConversion"/>
  </si>
  <si>
    <t>PCIe-GPIB+</t>
    <phoneticPr fontId="11" type="noConversion"/>
  </si>
  <si>
    <t>17683B6</t>
    <phoneticPr fontId="16" type="noConversion"/>
  </si>
  <si>
    <t>778573-01</t>
    <phoneticPr fontId="11" type="noConversion"/>
  </si>
  <si>
    <t>PCI-FBUS/2</t>
    <phoneticPr fontId="11" type="noConversion"/>
  </si>
  <si>
    <t>12D1260</t>
    <phoneticPr fontId="11" type="noConversion"/>
  </si>
  <si>
    <t>B4-13</t>
    <phoneticPr fontId="11" type="noConversion"/>
  </si>
  <si>
    <t>778032-01</t>
    <phoneticPr fontId="11" type="noConversion"/>
  </si>
  <si>
    <t>PCI-GPIB</t>
  </si>
  <si>
    <t>1A9130E</t>
    <phoneticPr fontId="11" type="noConversion"/>
  </si>
  <si>
    <t>F3-19</t>
  </si>
  <si>
    <t>C2E232</t>
  </si>
  <si>
    <t>A2-14</t>
  </si>
  <si>
    <t>778032-01</t>
  </si>
  <si>
    <t>PCI-GPIB</t>
    <phoneticPr fontId="11" type="noConversion"/>
  </si>
  <si>
    <t>BBBB86</t>
    <phoneticPr fontId="11" type="noConversion"/>
  </si>
  <si>
    <t>A2-08</t>
    <phoneticPr fontId="11" type="noConversion"/>
  </si>
  <si>
    <t>BF8C7A</t>
  </si>
  <si>
    <t>A2-07</t>
  </si>
  <si>
    <t>BF7B30</t>
  </si>
  <si>
    <t>A2-06</t>
  </si>
  <si>
    <t>BBC491</t>
    <phoneticPr fontId="11" type="noConversion"/>
  </si>
  <si>
    <t>A2-02</t>
  </si>
  <si>
    <t>B9CEC7</t>
    <phoneticPr fontId="11" type="noConversion"/>
  </si>
  <si>
    <t>A2-01</t>
  </si>
  <si>
    <t>BEF423</t>
    <phoneticPr fontId="11" type="noConversion"/>
  </si>
  <si>
    <t>A1-29</t>
    <phoneticPr fontId="11" type="noConversion"/>
  </si>
  <si>
    <t>188513B-01</t>
    <phoneticPr fontId="11" type="noConversion"/>
  </si>
  <si>
    <r>
      <t>PCI-GPIB(</t>
    </r>
    <r>
      <rPr>
        <sz val="12"/>
        <rFont val="細明體"/>
        <family val="3"/>
        <charset val="136"/>
      </rPr>
      <t>小</t>
    </r>
    <r>
      <rPr>
        <sz val="12"/>
        <rFont val="Times New Roman"/>
        <family val="1"/>
      </rPr>
      <t>)</t>
    </r>
    <phoneticPr fontId="11" type="noConversion"/>
  </si>
  <si>
    <t>11CA9F0</t>
    <phoneticPr fontId="11" type="noConversion"/>
  </si>
  <si>
    <t>A2-09</t>
    <phoneticPr fontId="11" type="noConversion"/>
  </si>
  <si>
    <r>
      <t>2005/11/22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S/N:BB4B91)
2006/8/11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S/N:114568C)</t>
    </r>
    <phoneticPr fontId="16" type="noConversion"/>
  </si>
  <si>
    <t>778033-01</t>
    <phoneticPr fontId="11" type="noConversion"/>
  </si>
  <si>
    <t>PCI-GPIB+</t>
    <phoneticPr fontId="11" type="noConversion"/>
  </si>
  <si>
    <t>16AB658</t>
    <phoneticPr fontId="11" type="noConversion"/>
  </si>
  <si>
    <t>F3-23</t>
    <phoneticPr fontId="11" type="noConversion"/>
  </si>
  <si>
    <t>DVX-400P</t>
  </si>
  <si>
    <t>PCI-IEEE1394 Card</t>
    <phoneticPr fontId="11" type="noConversion"/>
  </si>
  <si>
    <t>PCC07100886</t>
  </si>
  <si>
    <t>只有Port 2可用
Port 1,3壞了</t>
    <phoneticPr fontId="16" type="noConversion"/>
  </si>
  <si>
    <t>A2-50</t>
  </si>
  <si>
    <t>183116E-01</t>
  </si>
  <si>
    <t>PCI-MIO-16XE-50</t>
  </si>
  <si>
    <t>C6E6E0</t>
  </si>
  <si>
    <t>A2-49</t>
  </si>
  <si>
    <t>184906B-04</t>
  </si>
  <si>
    <t>PCI-Servo-4A</t>
  </si>
  <si>
    <t>AB99E2</t>
  </si>
  <si>
    <t>A3-04</t>
  </si>
  <si>
    <t>777614-04</t>
    <phoneticPr fontId="11" type="noConversion"/>
  </si>
  <si>
    <t>PCI-STEP-40X</t>
    <phoneticPr fontId="11" type="noConversion"/>
  </si>
  <si>
    <t>AA31CD</t>
    <phoneticPr fontId="11" type="noConversion"/>
  </si>
  <si>
    <t>A3-23</t>
  </si>
  <si>
    <t>776866-01</t>
    <phoneticPr fontId="11" type="noConversion"/>
  </si>
  <si>
    <t xml:space="preserve">PCI-TNT4882 Eval </t>
    <phoneticPr fontId="11" type="noConversion"/>
  </si>
  <si>
    <t>E161B7</t>
    <phoneticPr fontId="11" type="noConversion"/>
  </si>
  <si>
    <t>A2-37</t>
    <phoneticPr fontId="11" type="noConversion"/>
  </si>
  <si>
    <t>183884B-11</t>
    <phoneticPr fontId="11" type="noConversion"/>
  </si>
  <si>
    <t>PCMCIA-485</t>
    <phoneticPr fontId="11" type="noConversion"/>
  </si>
  <si>
    <t>NI4852</t>
    <phoneticPr fontId="11" type="noConversion"/>
  </si>
  <si>
    <r>
      <t>PCMCIA-485(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</si>
  <si>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NI4851</t>
    <phoneticPr fontId="11" type="noConversion"/>
  </si>
  <si>
    <t>B1-28</t>
    <phoneticPr fontId="11" type="noConversion"/>
  </si>
  <si>
    <t>PCMCIA-Adapter</t>
    <phoneticPr fontId="11" type="noConversion"/>
  </si>
  <si>
    <t>C140044148</t>
    <phoneticPr fontId="11" type="noConversion"/>
  </si>
  <si>
    <r>
      <t>PCMCIA-Adapter+</t>
    </r>
    <r>
      <rPr>
        <sz val="12"/>
        <color indexed="8"/>
        <rFont val="細明體"/>
        <family val="3"/>
        <charset val="136"/>
      </rPr>
      <t>無線網卡</t>
    </r>
    <phoneticPr fontId="11" type="noConversion"/>
  </si>
  <si>
    <t>20030922000185</t>
    <phoneticPr fontId="11" type="noConversion"/>
  </si>
  <si>
    <t>777599-01</t>
    <phoneticPr fontId="11" type="noConversion"/>
  </si>
  <si>
    <t>PCMCIA-CAN(DNET)</t>
    <phoneticPr fontId="11" type="noConversion"/>
  </si>
  <si>
    <t>E024E5</t>
    <phoneticPr fontId="11" type="noConversion"/>
  </si>
  <si>
    <t xml:space="preserve">PSH15-C1 DeviceNet Cable*1(183907C-01)2005/4/21入庫
PSH15-C1 CAN Cable*1(184354C-01)2006/6/28入庫
</t>
    <phoneticPr fontId="16" type="noConversion"/>
  </si>
  <si>
    <t>A1-54</t>
  </si>
  <si>
    <t>183907-01</t>
    <phoneticPr fontId="11" type="noConversion"/>
  </si>
  <si>
    <t>PCMCIA-DeviceNet Cable</t>
    <phoneticPr fontId="11" type="noConversion"/>
  </si>
  <si>
    <t>Cable 142</t>
    <phoneticPr fontId="11" type="noConversion"/>
  </si>
  <si>
    <t>182362-02</t>
    <phoneticPr fontId="11" type="noConversion"/>
  </si>
  <si>
    <r>
      <t>PCMCIA-GPIB Cable (2m,</t>
    </r>
    <r>
      <rPr>
        <sz val="12"/>
        <color indexed="8"/>
        <rFont val="細明體"/>
        <family val="3"/>
        <charset val="136"/>
      </rPr>
      <t>大</t>
    </r>
    <r>
      <rPr>
        <sz val="12"/>
        <color indexed="8"/>
        <rFont val="Times New Roman"/>
        <family val="1"/>
      </rPr>
      <t>)</t>
    </r>
    <phoneticPr fontId="11" type="noConversion"/>
  </si>
  <si>
    <t>Cable 974</t>
    <phoneticPr fontId="11" type="noConversion"/>
  </si>
  <si>
    <t>Cable 068</t>
    <phoneticPr fontId="11" type="noConversion"/>
  </si>
  <si>
    <t>Cable 039</t>
    <phoneticPr fontId="11" type="noConversion"/>
  </si>
  <si>
    <t>Cable 127</t>
    <phoneticPr fontId="11" type="noConversion"/>
  </si>
  <si>
    <t>186557A-02</t>
  </si>
  <si>
    <r>
      <t>PCMCIA-GPIB Cable (2m,</t>
    </r>
    <r>
      <rPr>
        <sz val="12"/>
        <color indexed="8"/>
        <rFont val="細明體"/>
        <family val="3"/>
        <charset val="136"/>
      </rPr>
      <t>小</t>
    </r>
    <r>
      <rPr>
        <sz val="12"/>
        <color indexed="8"/>
        <rFont val="Times New Roman"/>
        <family val="1"/>
      </rPr>
      <t>)</t>
    </r>
    <phoneticPr fontId="11" type="noConversion"/>
  </si>
  <si>
    <t>Cable 119</t>
    <phoneticPr fontId="11" type="noConversion"/>
  </si>
  <si>
    <t>Cable 040</t>
    <phoneticPr fontId="11" type="noConversion"/>
  </si>
  <si>
    <t>Cable 103</t>
    <phoneticPr fontId="11" type="noConversion"/>
  </si>
  <si>
    <t>182330E-01</t>
    <phoneticPr fontId="11" type="noConversion"/>
  </si>
  <si>
    <r>
      <t>PCMCIA-GPIB(</t>
    </r>
    <r>
      <rPr>
        <sz val="12"/>
        <rFont val="細明體"/>
        <family val="3"/>
        <charset val="136"/>
      </rPr>
      <t>大</t>
    </r>
    <r>
      <rPr>
        <sz val="12"/>
        <rFont val="Times New Roman"/>
        <family val="1"/>
      </rPr>
      <t>)</t>
    </r>
    <phoneticPr fontId="11" type="noConversion"/>
  </si>
  <si>
    <t>B10473</t>
    <phoneticPr fontId="11" type="noConversion"/>
  </si>
  <si>
    <t>184713B-01</t>
    <phoneticPr fontId="11" type="noConversion"/>
  </si>
  <si>
    <t>B3FC1D</t>
    <phoneticPr fontId="11" type="noConversion"/>
  </si>
  <si>
    <t>182361D-01</t>
  </si>
  <si>
    <r>
      <t>PCMCIA-GPIB(</t>
    </r>
    <r>
      <rPr>
        <sz val="12"/>
        <color indexed="8"/>
        <rFont val="細明體"/>
        <family val="3"/>
        <charset val="136"/>
      </rPr>
      <t>大</t>
    </r>
    <r>
      <rPr>
        <sz val="12"/>
        <color indexed="8"/>
        <rFont val="Times New Roman"/>
        <family val="1"/>
      </rPr>
      <t>)</t>
    </r>
    <phoneticPr fontId="11" type="noConversion"/>
  </si>
  <si>
    <t>A2004E</t>
  </si>
  <si>
    <t>182361D-01</t>
    <phoneticPr fontId="11" type="noConversion"/>
  </si>
  <si>
    <t>A80276</t>
    <phoneticPr fontId="11" type="noConversion"/>
  </si>
  <si>
    <t>186736C-01</t>
  </si>
  <si>
    <r>
      <t>PCMCIA-GPIB(</t>
    </r>
    <r>
      <rPr>
        <sz val="12"/>
        <rFont val="細明體"/>
        <family val="3"/>
        <charset val="136"/>
      </rPr>
      <t>小</t>
    </r>
    <r>
      <rPr>
        <sz val="12"/>
        <rFont val="Times New Roman"/>
        <family val="1"/>
      </rPr>
      <t>)</t>
    </r>
    <phoneticPr fontId="11" type="noConversion"/>
  </si>
  <si>
    <t>C8B27A</t>
  </si>
  <si>
    <t>186736C-01</t>
    <phoneticPr fontId="11" type="noConversion"/>
  </si>
  <si>
    <t>CD265F</t>
    <phoneticPr fontId="11" type="noConversion"/>
  </si>
  <si>
    <t>PCMCIA-IEEE1394</t>
    <phoneticPr fontId="11" type="noConversion"/>
  </si>
  <si>
    <t>037040303232</t>
    <phoneticPr fontId="11" type="noConversion"/>
  </si>
  <si>
    <t>12V變壓器*1</t>
    <phoneticPr fontId="16" type="noConversion"/>
  </si>
  <si>
    <t>B4-46</t>
  </si>
  <si>
    <t>05001603</t>
    <phoneticPr fontId="11" type="noConversion"/>
  </si>
  <si>
    <t>B4-45</t>
  </si>
  <si>
    <t>037920800345</t>
    <phoneticPr fontId="11" type="noConversion"/>
  </si>
  <si>
    <t>B1-52</t>
    <phoneticPr fontId="11" type="noConversion"/>
  </si>
  <si>
    <t>05001103</t>
    <phoneticPr fontId="11" type="noConversion"/>
  </si>
  <si>
    <t>B1-16</t>
    <phoneticPr fontId="11" type="noConversion"/>
  </si>
  <si>
    <t>184857A-04</t>
    <phoneticPr fontId="11" type="noConversion"/>
  </si>
  <si>
    <t>PC-Servo-4A</t>
  </si>
  <si>
    <t>A72865</t>
    <phoneticPr fontId="11" type="noConversion"/>
  </si>
  <si>
    <t>A3-15</t>
  </si>
  <si>
    <t>A7B9F5</t>
  </si>
  <si>
    <t>A3-02</t>
  </si>
  <si>
    <t>184854A-14</t>
  </si>
  <si>
    <t>PC-STEP-4CX</t>
  </si>
  <si>
    <t>A7B9FC</t>
  </si>
  <si>
    <t>A3-03</t>
  </si>
  <si>
    <t>COMPAQ</t>
    <phoneticPr fontId="11" type="noConversion"/>
  </si>
  <si>
    <t>PDA</t>
    <phoneticPr fontId="11" type="noConversion"/>
  </si>
  <si>
    <t>4G28DW33K06F</t>
    <phoneticPr fontId="11" type="noConversion"/>
  </si>
  <si>
    <t>背夾
底座：4G28KD54G5K7
變壓器：AMW0227026046</t>
    <phoneticPr fontId="16" type="noConversion"/>
  </si>
  <si>
    <t>HP P5500</t>
    <phoneticPr fontId="11" type="noConversion"/>
  </si>
  <si>
    <t>KRD41600C0</t>
    <phoneticPr fontId="11" type="noConversion"/>
  </si>
  <si>
    <t>電池：6637607SQQ28H3
背夾(PCMCIA)：8Y32KD5271X3
背夾(CF)：4G28JR74B1YM
背夾電池：3021JSA1025AE
底座：1Y42LD912FGF
變壓器：2MW0411004673
皮套
接頭：P/N:253652-B21 SPS*2
CD*1 Product Key:GPRR7-H8PRC-JCHT2-R3BKX-KK678
           E0300519HP(00033-947-899-527)</t>
    <phoneticPr fontId="16" type="noConversion"/>
  </si>
  <si>
    <t>Acer n300</t>
    <phoneticPr fontId="11" type="noConversion"/>
  </si>
  <si>
    <t>CPH030N02164200270PQ00</t>
    <phoneticPr fontId="11" type="noConversion"/>
  </si>
  <si>
    <r>
      <rPr>
        <sz val="8"/>
        <color indexed="8"/>
        <rFont val="新細明體"/>
        <family val="1"/>
        <charset val="136"/>
      </rPr>
      <t>電池</t>
    </r>
    <r>
      <rPr>
        <sz val="8"/>
        <color indexed="8"/>
        <rFont val="Times New Roman"/>
        <family val="1"/>
      </rPr>
      <t xml:space="preserve">(S/N:0609-07006)
</t>
    </r>
    <r>
      <rPr>
        <sz val="8"/>
        <color indexed="8"/>
        <rFont val="新細明體"/>
        <family val="1"/>
        <charset val="136"/>
      </rPr>
      <t>底座</t>
    </r>
    <r>
      <rPr>
        <sz val="8"/>
        <color indexed="8"/>
        <rFont val="Times New Roman"/>
        <family val="1"/>
      </rPr>
      <t xml:space="preserve">(S/N:CCH020301164200005PQ00)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>(S/N:33-00215-16B 683101402342 R)
USB Cable *1(23-00532-01A)
3-in-1 sync cable*1</t>
    </r>
    <phoneticPr fontId="16" type="noConversion"/>
  </si>
  <si>
    <t>781595-01</t>
    <phoneticPr fontId="11" type="noConversion"/>
  </si>
  <si>
    <t>Phase-Equal Precision Adapter Kit(5)</t>
    <phoneticPr fontId="11" type="noConversion"/>
  </si>
  <si>
    <t>S13140001</t>
    <phoneticPr fontId="11" type="noConversion"/>
  </si>
  <si>
    <t>782435-01</t>
    <phoneticPr fontId="11" type="noConversion"/>
  </si>
  <si>
    <r>
      <t>PIXe-4145(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</si>
  <si>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185F628</t>
    <phoneticPr fontId="11" type="noConversion"/>
  </si>
  <si>
    <r>
      <t>PIXe-4145(</t>
    </r>
    <r>
      <rPr>
        <sz val="12"/>
        <color rgb="FF00B050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</si>
  <si>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186A405</t>
    <phoneticPr fontId="11" type="noConversion"/>
  </si>
  <si>
    <t>SDR-RFIC</t>
    <phoneticPr fontId="11" type="noConversion"/>
  </si>
  <si>
    <t>MTK-3G</t>
    <phoneticPr fontId="11" type="noConversion"/>
  </si>
  <si>
    <t>Vincent</t>
    <phoneticPr fontId="11" type="noConversion"/>
  </si>
  <si>
    <t>188950D</t>
    <phoneticPr fontId="11" type="noConversion"/>
  </si>
  <si>
    <t>S3-173</t>
    <phoneticPr fontId="11" type="noConversion"/>
  </si>
  <si>
    <t>1C8DBFA</t>
    <phoneticPr fontId="11" type="noConversion"/>
  </si>
  <si>
    <t>S3-203</t>
  </si>
  <si>
    <t>1C7F9CA</t>
    <phoneticPr fontId="11" type="noConversion"/>
  </si>
  <si>
    <t>1BDA50F</t>
    <phoneticPr fontId="11" type="noConversion"/>
  </si>
  <si>
    <t>1B78695</t>
    <phoneticPr fontId="11" type="noConversion"/>
  </si>
  <si>
    <t>1D0380F</t>
    <phoneticPr fontId="16" type="noConversion"/>
  </si>
  <si>
    <t>Ricky</t>
  </si>
  <si>
    <t>1D0380E</t>
    <phoneticPr fontId="16" type="noConversion"/>
  </si>
  <si>
    <t>PIXe-4145</t>
    <phoneticPr fontId="11" type="noConversion"/>
  </si>
  <si>
    <t>17FEBD2</t>
    <phoneticPr fontId="11" type="noConversion"/>
  </si>
  <si>
    <t>全球儀器／許仲延</t>
    <phoneticPr fontId="16" type="noConversion"/>
  </si>
  <si>
    <t>180327-100947</t>
    <phoneticPr fontId="16" type="noConversion"/>
  </si>
  <si>
    <t>781974-01</t>
    <phoneticPr fontId="11" type="noConversion"/>
  </si>
  <si>
    <t>PXIe-414X Connector Kit</t>
    <phoneticPr fontId="11" type="noConversion"/>
  </si>
  <si>
    <t>781974-01-01</t>
    <phoneticPr fontId="11" type="noConversion"/>
  </si>
  <si>
    <t>Mitsubishi(FXos-20MR-ES/UL)</t>
    <phoneticPr fontId="11" type="noConversion"/>
  </si>
  <si>
    <t>PLC</t>
    <phoneticPr fontId="11" type="noConversion"/>
  </si>
  <si>
    <t>753833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</si>
  <si>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USB Cable *1
PC</t>
    </r>
    <r>
      <rPr>
        <sz val="8"/>
        <color indexed="8"/>
        <rFont val="新細明體"/>
        <family val="1"/>
        <charset val="136"/>
      </rPr>
      <t>←→</t>
    </r>
    <r>
      <rPr>
        <sz val="8"/>
        <color indexed="8"/>
        <rFont val="Times New Roman"/>
        <family val="1"/>
      </rPr>
      <t>PLC Adapter*1
232 Cable(TW-FX-422CAB1) *1</t>
    </r>
    <phoneticPr fontId="16" type="noConversion"/>
  </si>
  <si>
    <t>Panasonic(FPG-C32T2H)</t>
    <phoneticPr fontId="11" type="noConversion"/>
  </si>
  <si>
    <t>PLC Stage</t>
    <phoneticPr fontId="11" type="noConversion"/>
  </si>
  <si>
    <t>12A62BF</t>
    <phoneticPr fontId="11" type="noConversion"/>
  </si>
  <si>
    <r>
      <t xml:space="preserve">Panasonic Cable*1(5CC8513)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*1(S/N:A000829)
</t>
    </r>
    <r>
      <rPr>
        <sz val="8"/>
        <color indexed="8"/>
        <rFont val="新細明體"/>
        <family val="1"/>
        <charset val="136"/>
      </rPr>
      <t>變壓器電源線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真空馬達</t>
    </r>
    <r>
      <rPr>
        <sz val="8"/>
        <color indexed="8"/>
        <rFont val="Times New Roman"/>
        <family val="1"/>
      </rPr>
      <t>*1(60532295)</t>
    </r>
    <phoneticPr fontId="16" type="noConversion"/>
  </si>
  <si>
    <t>780215-01</t>
    <phoneticPr fontId="11" type="noConversion"/>
  </si>
  <si>
    <t>PMA-1115</t>
    <phoneticPr fontId="11" type="noConversion"/>
  </si>
  <si>
    <t>AGS08I0073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</si>
  <si>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
PMA-1115 Touch Kit CD (2013/7/29 -1Andy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</si>
  <si>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AGS08L0026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</si>
  <si>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 xml:space="preserve">PMA-1115 USB Cable
PMA-1115 Power Supply
PMA-1115 Touch Kit CD(2015/9/10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</si>
  <si>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AGS10L0070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</si>
  <si>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
PMA-1115 Touch Kit CD</t>
    </r>
    <phoneticPr fontId="16" type="noConversion"/>
  </si>
  <si>
    <t>庫-FSE(M7)-Polin</t>
    <phoneticPr fontId="29" type="noConversion"/>
  </si>
  <si>
    <t>AGS11A0057</t>
    <phoneticPr fontId="11" type="noConversion"/>
  </si>
  <si>
    <t>AGS08C0031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</si>
  <si>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Supply(PSSA2B0716264)(780397-01)2009/4/15</t>
    </r>
    <r>
      <rPr>
        <sz val="8"/>
        <color indexed="8"/>
        <rFont val="新細明體"/>
        <family val="1"/>
        <charset val="136"/>
      </rPr>
      <t xml:space="preserve">失蹤購新
</t>
    </r>
    <r>
      <rPr>
        <sz val="8"/>
        <color indexed="8"/>
        <rFont val="Times New Roman"/>
        <family val="1"/>
      </rPr>
      <t xml:space="preserve">PMA-1115 Touch Kit CD
</t>
    </r>
    <phoneticPr fontId="16" type="noConversion"/>
  </si>
  <si>
    <t>SDR-1</t>
    <phoneticPr fontId="11" type="noConversion"/>
  </si>
  <si>
    <t>AGS10L0078</t>
    <phoneticPr fontId="11" type="noConversion"/>
  </si>
  <si>
    <t>ASS08I0012</t>
    <phoneticPr fontId="11" type="noConversion"/>
  </si>
  <si>
    <t>FSE(S1)-Dan</t>
    <phoneticPr fontId="11" type="noConversion"/>
  </si>
  <si>
    <t>AGS08I0064</t>
    <phoneticPr fontId="11" type="noConversion"/>
  </si>
  <si>
    <t>AGS08I0098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</si>
  <si>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*2(VGA:HA7161287)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
PMA-1115 Touch Kit CD</t>
    </r>
    <phoneticPr fontId="16" type="noConversion"/>
  </si>
  <si>
    <r>
      <t>2008/10/2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780396-01 2009/8/4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</si>
  <si>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AGS10B0028</t>
    <phoneticPr fontId="11" type="noConversion"/>
  </si>
  <si>
    <t>AGS10B0092</t>
    <phoneticPr fontId="11" type="noConversion"/>
  </si>
  <si>
    <t>AGS09L0060</t>
    <phoneticPr fontId="11" type="noConversion"/>
  </si>
  <si>
    <t>AGS10B0096</t>
    <phoneticPr fontId="11" type="noConversion"/>
  </si>
  <si>
    <t>AGS09D0057</t>
    <phoneticPr fontId="11" type="noConversion"/>
  </si>
  <si>
    <t>184021C-01</t>
  </si>
  <si>
    <t>PMC-GPIB</t>
  </si>
  <si>
    <t>B816B9</t>
  </si>
  <si>
    <t>A2-29</t>
  </si>
  <si>
    <t>781672-01</t>
    <phoneticPr fontId="11" type="noConversion"/>
  </si>
  <si>
    <t>PMI 100 KHz Downconverter for NI Digitizers(1450B+1410+1420+1430B+1440+Cable*11+SMA Driver*1)</t>
    <phoneticPr fontId="11" type="noConversion"/>
  </si>
  <si>
    <t>14401-10074
12701-14175
12801-14198
14501-10553
13001-14141</t>
    <phoneticPr fontId="11" type="noConversion"/>
  </si>
  <si>
    <r>
      <t>1. 2041126-01*1,CABLE ASSY,SMA-SMA,COAX,RIGID,0.141 DIA 
2. 2048065-01*1,CABLE ASSY,COAXIAL,RIGID,SMA-SMA,LO A,PXI-1410 
3. 2048083-01*1,CABLE ASSY,COAXIAL,RIGID,SMA-SMA,LO B,PXI-1410 
4. 2048067-01*1,CABLE ASSY,COAXIAL,RIGID,SMA-SMA,LO,PXI-1410 
5. 2048068-01*1, CABLE ASSY,COAXIAL,RIGID,SMA-SMA,RF,PXI-1410 
6. 2048069-01*1,CABLE ASSY,SMB-SMB,IF B,PXI-1440
7. 2048071-01*1,CABLE ASSY,SMB-SMB,IF A,PXI-1440 
8. 2048072-01*2,CABLE ASSY,SMB-SMB,REF A,PXI-1440 
9. 2048075-01*2,CABLE ASSY,SMB-BNC,IF OUT,PXI-1440 
文件</t>
    </r>
    <r>
      <rPr>
        <sz val="8"/>
        <color indexed="8"/>
        <rFont val="Times New Roman"/>
        <family val="1"/>
      </rPr>
      <t>Google MPXI-14XX-ACC01</t>
    </r>
    <phoneticPr fontId="11" type="noConversion"/>
  </si>
  <si>
    <t>宗臣科技／江常睿</t>
    <phoneticPr fontId="11" type="noConversion"/>
  </si>
  <si>
    <t>781781-01</t>
    <phoneticPr fontId="11" type="noConversion"/>
  </si>
  <si>
    <t>PMI 1410</t>
    <phoneticPr fontId="11" type="noConversion"/>
  </si>
  <si>
    <t>12701-14171</t>
    <phoneticPr fontId="11" type="noConversion"/>
  </si>
  <si>
    <t>S11</t>
    <phoneticPr fontId="11" type="noConversion"/>
  </si>
  <si>
    <t>781782-01</t>
    <phoneticPr fontId="11" type="noConversion"/>
  </si>
  <si>
    <t>PMI 1420</t>
    <phoneticPr fontId="11" type="noConversion"/>
  </si>
  <si>
    <t>12801-14209</t>
    <phoneticPr fontId="11" type="noConversion"/>
  </si>
  <si>
    <t>S3-36</t>
    <phoneticPr fontId="11" type="noConversion"/>
  </si>
  <si>
    <t>781780-01</t>
    <phoneticPr fontId="11" type="noConversion"/>
  </si>
  <si>
    <t>PMI 1450B</t>
    <phoneticPr fontId="11" type="noConversion"/>
  </si>
  <si>
    <t>14401-10076</t>
    <phoneticPr fontId="11" type="noConversion"/>
  </si>
  <si>
    <t>782393-04
(FSW-0020)</t>
    <phoneticPr fontId="11" type="noConversion"/>
  </si>
  <si>
    <r>
      <t>PMI 20 GHz USB Signal Generator(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Cable*4+Power Supply*1)</t>
    </r>
    <phoneticPr fontId="11" type="noConversion"/>
  </si>
  <si>
    <t>13301-00386</t>
    <phoneticPr fontId="11" type="noConversion"/>
  </si>
  <si>
    <t>1.2048051-01(MFSW-ACC01) BNC-M to MCX-M Cable*1
2.5440522-00(MFSW-ACC02) USB Cable*1
3.2041574-01(MFSW-ACC03) DC-Bias Cable*1
4.2048076-01(MFSW-ACC06) DC Power Adaptor Cable*1
5.2030519-00(Power Supply)*1
6.Power Supply電源線*1
7.2011629-01(MFSW-ACC05)</t>
    <phoneticPr fontId="11" type="noConversion"/>
  </si>
  <si>
    <t>宗臣科技／周書賢</t>
    <phoneticPr fontId="11" type="noConversion"/>
  </si>
  <si>
    <t>784544-01
(FSL-7682)
784975-01</t>
    <phoneticPr fontId="16" type="noConversion"/>
  </si>
  <si>
    <t>PMI 76 GHz to 82 GHz Synthesizer+Heatsink Kit</t>
    <phoneticPr fontId="11" type="noConversion"/>
  </si>
  <si>
    <t>16101-00116
HC4609442</t>
    <phoneticPr fontId="11" type="noConversion"/>
  </si>
  <si>
    <t>1.2048118-01 DC- BIAS Cable*1
2.5440522-00(MFSW-ACC02) USB Cable*1</t>
    <phoneticPr fontId="11" type="noConversion"/>
  </si>
  <si>
    <t>2017/5/16
2017/5/25</t>
    <phoneticPr fontId="11" type="noConversion"/>
  </si>
  <si>
    <t>199744-05</t>
    <phoneticPr fontId="11" type="noConversion"/>
  </si>
  <si>
    <t>PoCL MDR to MDR</t>
    <phoneticPr fontId="11" type="noConversion"/>
  </si>
  <si>
    <t>Cable 2080</t>
    <phoneticPr fontId="11" type="noConversion"/>
  </si>
  <si>
    <t>Cable 2081</t>
  </si>
  <si>
    <t>Cable 2082</t>
  </si>
  <si>
    <t>Cable 2083</t>
  </si>
  <si>
    <t>Cable 535</t>
    <phoneticPr fontId="11" type="noConversion"/>
  </si>
  <si>
    <t>Cable 536</t>
  </si>
  <si>
    <t>Cable 537</t>
    <phoneticPr fontId="11" type="noConversion"/>
  </si>
  <si>
    <t>Cable 538</t>
  </si>
  <si>
    <t>199745-05</t>
    <phoneticPr fontId="11" type="noConversion"/>
  </si>
  <si>
    <t>PoCL MDR to SDR Cable</t>
    <phoneticPr fontId="11" type="noConversion"/>
  </si>
  <si>
    <t>NI00011757</t>
    <phoneticPr fontId="11" type="noConversion"/>
  </si>
  <si>
    <t>NI00012649</t>
    <phoneticPr fontId="11" type="noConversion"/>
  </si>
  <si>
    <t>NI00012650</t>
    <phoneticPr fontId="11" type="noConversion"/>
  </si>
  <si>
    <t>Cable 534</t>
    <phoneticPr fontId="11" type="noConversion"/>
  </si>
  <si>
    <t>199745-05-01</t>
    <phoneticPr fontId="11" type="noConversion"/>
  </si>
  <si>
    <t>199745-05-02</t>
  </si>
  <si>
    <t>Pomona 6498</t>
    <phoneticPr fontId="11" type="noConversion"/>
  </si>
  <si>
    <t>Pomona Probe</t>
    <phoneticPr fontId="11" type="noConversion"/>
  </si>
  <si>
    <t>Cable 216</t>
    <phoneticPr fontId="11" type="noConversion"/>
  </si>
  <si>
    <t>Cable 217</t>
  </si>
  <si>
    <t>783676-01</t>
    <phoneticPr fontId="16" type="noConversion"/>
  </si>
  <si>
    <t>Power adapter, 12v 60w, with Lock, 12 inch, 15 inch, 17 inch, TSM</t>
    <phoneticPr fontId="16" type="noConversion"/>
  </si>
  <si>
    <t>9NA0603112-0H-00508-141410</t>
    <phoneticPr fontId="16" type="noConversion"/>
  </si>
  <si>
    <t>783277-01</t>
    <phoneticPr fontId="16" type="noConversion"/>
  </si>
  <si>
    <t>Power Cable, 6-Pin Hirose to Bare Wire</t>
    <phoneticPr fontId="11" type="noConversion"/>
  </si>
  <si>
    <t>HB7570185</t>
    <phoneticPr fontId="16" type="noConversion"/>
  </si>
  <si>
    <t>FSE(M1)-Andrew</t>
    <phoneticPr fontId="16" type="noConversion"/>
  </si>
  <si>
    <t>ADI(ADP121CB-2.8-EVALZ)</t>
    <phoneticPr fontId="11" type="noConversion"/>
  </si>
  <si>
    <r>
      <t>Power IC</t>
    </r>
    <r>
      <rPr>
        <sz val="12"/>
        <color indexed="8"/>
        <rFont val="細明體"/>
        <family val="3"/>
        <charset val="136"/>
      </rPr>
      <t>待測物</t>
    </r>
    <phoneticPr fontId="11" type="noConversion"/>
  </si>
  <si>
    <t>WL00919938</t>
    <phoneticPr fontId="11" type="noConversion"/>
  </si>
  <si>
    <t>779569-01</t>
    <phoneticPr fontId="11" type="noConversion"/>
  </si>
  <si>
    <t>PPC-2015</t>
    <phoneticPr fontId="11" type="noConversion"/>
  </si>
  <si>
    <t>V07X00081</t>
    <phoneticPr fontId="11" type="noConversion"/>
  </si>
  <si>
    <t>182799B-01</t>
  </si>
  <si>
    <t>PR50-50F (1m)</t>
    <phoneticPr fontId="11" type="noConversion"/>
  </si>
  <si>
    <t>Cable 008</t>
    <phoneticPr fontId="11" type="noConversion"/>
  </si>
  <si>
    <t>Pre-Amplifier for DSA module</t>
    <phoneticPr fontId="11" type="noConversion"/>
  </si>
  <si>
    <t>184177B</t>
    <phoneticPr fontId="11" type="noConversion"/>
  </si>
  <si>
    <t>F4-16</t>
    <phoneticPr fontId="11" type="noConversion"/>
  </si>
  <si>
    <t>781597-01
781598-01
781599-01</t>
    <phoneticPr fontId="11" type="noConversion"/>
  </si>
  <si>
    <r>
      <t>Precision Adapter Set (3</t>
    </r>
    <r>
      <rPr>
        <sz val="12"/>
        <rFont val="細明體"/>
        <family val="3"/>
        <charset val="136"/>
      </rPr>
      <t>個</t>
    </r>
    <r>
      <rPr>
        <sz val="12"/>
        <rFont val="Times New Roman"/>
        <family val="1"/>
      </rPr>
      <t>)</t>
    </r>
    <phoneticPr fontId="11" type="noConversion"/>
  </si>
  <si>
    <t>F0615F
EF37F5
EF37F6</t>
    <phoneticPr fontId="11" type="noConversion"/>
  </si>
  <si>
    <t>K2-04</t>
  </si>
  <si>
    <r>
      <t>2011/10/27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2011/09/30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2011/09/30</t>
    </r>
    <phoneticPr fontId="16" type="noConversion"/>
  </si>
  <si>
    <t>F0615E
EF11EA
EF11EC</t>
    <phoneticPr fontId="11" type="noConversion"/>
  </si>
  <si>
    <t>K2-03</t>
  </si>
  <si>
    <t>781608-01</t>
    <phoneticPr fontId="11" type="noConversion"/>
  </si>
  <si>
    <t>Precision Coaxial Cable(M to F)</t>
    <phoneticPr fontId="11" type="noConversion"/>
  </si>
  <si>
    <t>EE9FA5</t>
    <phoneticPr fontId="11" type="noConversion"/>
  </si>
  <si>
    <t>Cable 1905</t>
    <phoneticPr fontId="11" type="noConversion"/>
  </si>
  <si>
    <t>Cable 1906</t>
  </si>
  <si>
    <t>781607-01</t>
    <phoneticPr fontId="11" type="noConversion"/>
  </si>
  <si>
    <t>Precision Coaxial Cable(M to M)(0.6M)</t>
    <phoneticPr fontId="11" type="noConversion"/>
  </si>
  <si>
    <t>EEA024</t>
    <phoneticPr fontId="11" type="noConversion"/>
  </si>
  <si>
    <t>Cable 7001</t>
    <phoneticPr fontId="11" type="noConversion"/>
  </si>
  <si>
    <t>K3</t>
    <phoneticPr fontId="11" type="noConversion"/>
  </si>
  <si>
    <t>Cable 7002</t>
  </si>
  <si>
    <t>Cable 7003</t>
  </si>
  <si>
    <t>Cable 7004</t>
  </si>
  <si>
    <t>庫-K3</t>
    <phoneticPr fontId="11" type="noConversion"/>
  </si>
  <si>
    <t>781611-01</t>
    <phoneticPr fontId="11" type="noConversion"/>
  </si>
  <si>
    <t>Precision Coaxial Cable(M to M)(1.0M)</t>
    <phoneticPr fontId="11" type="noConversion"/>
  </si>
  <si>
    <t>Cable 7005</t>
    <phoneticPr fontId="11" type="noConversion"/>
  </si>
  <si>
    <t>Cable 7006</t>
  </si>
  <si>
    <t>Cable 7007</t>
  </si>
  <si>
    <t>Cable 7008</t>
  </si>
  <si>
    <t>781610-01</t>
    <phoneticPr fontId="11" type="noConversion"/>
  </si>
  <si>
    <t>Precision Coaxial Cable(M to N-type F)</t>
    <phoneticPr fontId="11" type="noConversion"/>
  </si>
  <si>
    <t>EEC546</t>
    <phoneticPr fontId="11" type="noConversion"/>
  </si>
  <si>
    <t>781609-01</t>
    <phoneticPr fontId="11" type="noConversion"/>
  </si>
  <si>
    <t>Precision Coaxial Cable(M to N-type M)</t>
    <phoneticPr fontId="11" type="noConversion"/>
  </si>
  <si>
    <t>EEE39C</t>
    <phoneticPr fontId="11" type="noConversion"/>
  </si>
  <si>
    <t>182305-01</t>
    <phoneticPr fontId="11" type="noConversion"/>
  </si>
  <si>
    <t>Process Control Sales Demo</t>
    <phoneticPr fontId="11" type="noConversion"/>
  </si>
  <si>
    <t>CB0479</t>
    <phoneticPr fontId="11" type="noConversion"/>
  </si>
  <si>
    <t>782698-01</t>
    <phoneticPr fontId="16" type="noConversion"/>
  </si>
  <si>
    <t>PS-10</t>
    <phoneticPr fontId="16" type="noConversion"/>
  </si>
  <si>
    <t>HB8850401</t>
    <phoneticPr fontId="16" type="noConversion"/>
  </si>
  <si>
    <t>HB8850400</t>
    <phoneticPr fontId="16" type="noConversion"/>
  </si>
  <si>
    <t>HC2965701</t>
    <phoneticPr fontId="16" type="noConversion"/>
  </si>
  <si>
    <t>HC2965702</t>
    <phoneticPr fontId="16" type="noConversion"/>
  </si>
  <si>
    <t>783020-01</t>
  </si>
  <si>
    <t>PS-13</t>
  </si>
  <si>
    <t>781093-01</t>
    <phoneticPr fontId="11" type="noConversion"/>
  </si>
  <si>
    <t>PS-15</t>
    <phoneticPr fontId="11" type="noConversion"/>
  </si>
  <si>
    <t>9807419</t>
    <phoneticPr fontId="11" type="noConversion"/>
  </si>
  <si>
    <t>9848411</t>
    <phoneticPr fontId="11" type="noConversion"/>
  </si>
  <si>
    <t>5971287</t>
    <phoneticPr fontId="11" type="noConversion"/>
  </si>
  <si>
    <t>6838953</t>
    <phoneticPr fontId="11" type="noConversion"/>
  </si>
  <si>
    <t>6406216</t>
    <phoneticPr fontId="11" type="noConversion"/>
  </si>
  <si>
    <t>5667240</t>
    <phoneticPr fontId="11" type="noConversion"/>
  </si>
  <si>
    <t>HA8334613</t>
    <phoneticPr fontId="11" type="noConversion"/>
  </si>
  <si>
    <t>HA8334729</t>
    <phoneticPr fontId="11" type="noConversion"/>
  </si>
  <si>
    <t>HA8334669</t>
    <phoneticPr fontId="11" type="noConversion"/>
  </si>
  <si>
    <t>HA8334643</t>
    <phoneticPr fontId="11" type="noConversion"/>
  </si>
  <si>
    <t>6311960</t>
    <phoneticPr fontId="11" type="noConversion"/>
  </si>
  <si>
    <t>6287492</t>
    <phoneticPr fontId="11" type="noConversion"/>
  </si>
  <si>
    <t>6208667</t>
    <phoneticPr fontId="11" type="noConversion"/>
  </si>
  <si>
    <t>6322255</t>
    <phoneticPr fontId="11" type="noConversion"/>
  </si>
  <si>
    <t>6311874</t>
    <phoneticPr fontId="11" type="noConversion"/>
  </si>
  <si>
    <t>6272430</t>
    <phoneticPr fontId="11" type="noConversion"/>
  </si>
  <si>
    <t>Paul</t>
    <phoneticPr fontId="16" type="noConversion"/>
  </si>
  <si>
    <t>6311918</t>
    <phoneticPr fontId="11" type="noConversion"/>
  </si>
  <si>
    <t>6311988</t>
    <phoneticPr fontId="16" type="noConversion"/>
  </si>
  <si>
    <t>6311931</t>
    <phoneticPr fontId="11" type="noConversion"/>
  </si>
  <si>
    <t>6479037</t>
    <phoneticPr fontId="11" type="noConversion"/>
  </si>
  <si>
    <t>5909547</t>
    <phoneticPr fontId="11" type="noConversion"/>
  </si>
  <si>
    <t>6406099</t>
    <phoneticPr fontId="11" type="noConversion"/>
  </si>
  <si>
    <t>6405951</t>
    <phoneticPr fontId="11" type="noConversion"/>
  </si>
  <si>
    <t>13522229</t>
    <phoneticPr fontId="11" type="noConversion"/>
  </si>
  <si>
    <t>13522247</t>
    <phoneticPr fontId="11" type="noConversion"/>
  </si>
  <si>
    <t>9473768</t>
    <phoneticPr fontId="11" type="noConversion"/>
  </si>
  <si>
    <t>5650167</t>
    <phoneticPr fontId="11" type="noConversion"/>
  </si>
  <si>
    <t>5650118</t>
    <phoneticPr fontId="11" type="noConversion"/>
  </si>
  <si>
    <t>13381026</t>
    <phoneticPr fontId="11" type="noConversion"/>
  </si>
  <si>
    <t>Amber L</t>
    <phoneticPr fontId="16" type="noConversion"/>
  </si>
  <si>
    <t>13381598</t>
    <phoneticPr fontId="11" type="noConversion"/>
  </si>
  <si>
    <t>5971301</t>
    <phoneticPr fontId="11" type="noConversion"/>
  </si>
  <si>
    <t>6884025</t>
    <phoneticPr fontId="11" type="noConversion"/>
  </si>
  <si>
    <t>781093-01
199429-01</t>
    <phoneticPr fontId="11" type="noConversion"/>
  </si>
  <si>
    <t>PS-15+Mounting Kit</t>
    <phoneticPr fontId="11" type="noConversion"/>
  </si>
  <si>
    <t>6657485
HB2910899</t>
    <phoneticPr fontId="11" type="noConversion"/>
  </si>
  <si>
    <t>781094-01</t>
    <phoneticPr fontId="11" type="noConversion"/>
  </si>
  <si>
    <t>PS-16</t>
    <phoneticPr fontId="11" type="noConversion"/>
  </si>
  <si>
    <t>6244359</t>
    <phoneticPr fontId="11" type="noConversion"/>
  </si>
  <si>
    <t>6517650</t>
    <phoneticPr fontId="11" type="noConversion"/>
  </si>
  <si>
    <t>E2</t>
    <phoneticPr fontId="29" type="noConversion"/>
  </si>
  <si>
    <t>777584-01</t>
    <phoneticPr fontId="11" type="noConversion"/>
  </si>
  <si>
    <t>PS-2</t>
    <phoneticPr fontId="11" type="noConversion"/>
  </si>
  <si>
    <t>12F67E2</t>
    <phoneticPr fontId="11" type="noConversion"/>
  </si>
  <si>
    <t>E1803D</t>
    <phoneticPr fontId="11" type="noConversion"/>
  </si>
  <si>
    <t>12F67E7</t>
    <phoneticPr fontId="11" type="noConversion"/>
  </si>
  <si>
    <t>132F0DF</t>
    <phoneticPr fontId="11" type="noConversion"/>
  </si>
  <si>
    <t>E00FF4</t>
    <phoneticPr fontId="11" type="noConversion"/>
  </si>
  <si>
    <t>13CEF3D</t>
    <phoneticPr fontId="11" type="noConversion"/>
  </si>
  <si>
    <t>11827DC</t>
    <phoneticPr fontId="11" type="noConversion"/>
  </si>
  <si>
    <t>134A09C</t>
    <phoneticPr fontId="11" type="noConversion"/>
  </si>
  <si>
    <t>PS-2</t>
    <phoneticPr fontId="16" type="noConversion"/>
  </si>
  <si>
    <t>13C1216</t>
    <phoneticPr fontId="11" type="noConversion"/>
  </si>
  <si>
    <t>12B8CF7</t>
    <phoneticPr fontId="11" type="noConversion"/>
  </si>
  <si>
    <t>13C1247</t>
    <phoneticPr fontId="11" type="noConversion"/>
  </si>
  <si>
    <t>777584-01</t>
    <phoneticPr fontId="16" type="noConversion"/>
  </si>
  <si>
    <t>13C1227</t>
    <phoneticPr fontId="16" type="noConversion"/>
  </si>
  <si>
    <t>PS-2 (Output:  24VDC, 0.8A;  Input:  US 120 VAC)</t>
    <phoneticPr fontId="11" type="noConversion"/>
  </si>
  <si>
    <t>1447D4B</t>
    <phoneticPr fontId="11" type="noConversion"/>
  </si>
  <si>
    <t>14D59AB</t>
    <phoneticPr fontId="11" type="noConversion"/>
  </si>
  <si>
    <t>0219463 0436</t>
    <phoneticPr fontId="11" type="noConversion"/>
  </si>
  <si>
    <t>15FE754</t>
    <phoneticPr fontId="11" type="noConversion"/>
  </si>
  <si>
    <t>777584-01</t>
  </si>
  <si>
    <t>161FBA7</t>
  </si>
  <si>
    <t>S1</t>
  </si>
  <si>
    <t>14D599A</t>
    <phoneticPr fontId="11" type="noConversion"/>
  </si>
  <si>
    <t>14B29CE</t>
    <phoneticPr fontId="11" type="noConversion"/>
  </si>
  <si>
    <t>14D5956</t>
    <phoneticPr fontId="11" type="noConversion"/>
  </si>
  <si>
    <t>14B29C5</t>
    <phoneticPr fontId="11" type="noConversion"/>
  </si>
  <si>
    <t>12B8CB1</t>
    <phoneticPr fontId="11" type="noConversion"/>
  </si>
  <si>
    <t>154169-01</t>
    <phoneticPr fontId="11" type="noConversion"/>
  </si>
  <si>
    <t>PS-2 Power Supply w/ 2-Pos Plug for sbRIO, 24 VDC</t>
    <phoneticPr fontId="11" type="noConversion"/>
  </si>
  <si>
    <t>HC3740004</t>
    <phoneticPr fontId="11" type="noConversion"/>
  </si>
  <si>
    <t>184753A-01</t>
  </si>
  <si>
    <t>PS-3 (13.8VDC,4A,120 VAC input)</t>
    <phoneticPr fontId="11" type="noConversion"/>
  </si>
  <si>
    <t>BC0076</t>
  </si>
  <si>
    <t>778805-90</t>
    <phoneticPr fontId="11" type="noConversion"/>
  </si>
  <si>
    <t>PS-5 (24VDC,5A,100-240VAC input)</t>
    <phoneticPr fontId="11" type="noConversion"/>
  </si>
  <si>
    <t>0000288770</t>
    <phoneticPr fontId="11" type="noConversion"/>
  </si>
  <si>
    <t>0000494931</t>
    <phoneticPr fontId="11" type="noConversion"/>
  </si>
  <si>
    <t>0000469670</t>
    <phoneticPr fontId="11" type="noConversion"/>
  </si>
  <si>
    <t>780703-01</t>
    <phoneticPr fontId="11" type="noConversion"/>
  </si>
  <si>
    <t>PS-9</t>
    <phoneticPr fontId="11" type="noConversion"/>
  </si>
  <si>
    <t>C33917751302</t>
    <phoneticPr fontId="11" type="noConversion"/>
  </si>
  <si>
    <t>782032-01</t>
    <phoneticPr fontId="11" type="noConversion"/>
  </si>
  <si>
    <t>Desktop Power Supply,24 VDC</t>
    <phoneticPr fontId="11" type="noConversion"/>
  </si>
  <si>
    <t>HC3758741</t>
    <phoneticPr fontId="11" type="noConversion"/>
  </si>
  <si>
    <t>HC3758740</t>
    <phoneticPr fontId="11" type="noConversion"/>
  </si>
  <si>
    <t>HC2278195</t>
    <phoneticPr fontId="16" type="noConversion"/>
  </si>
  <si>
    <t>199198-01</t>
    <phoneticPr fontId="11" type="noConversion"/>
  </si>
  <si>
    <t>PXI Slot Blocker*5</t>
    <phoneticPr fontId="11" type="noConversion"/>
  </si>
  <si>
    <t>HC1699488</t>
    <phoneticPr fontId="11" type="noConversion"/>
  </si>
  <si>
    <t>MDR-AT</t>
    <phoneticPr fontId="11" type="noConversion"/>
  </si>
  <si>
    <t>HC1699500</t>
    <phoneticPr fontId="11" type="noConversion"/>
  </si>
  <si>
    <t>HC1701266</t>
    <phoneticPr fontId="11" type="noConversion"/>
  </si>
  <si>
    <t>HC1701263</t>
    <phoneticPr fontId="11" type="noConversion"/>
  </si>
  <si>
    <t>184607A-01</t>
    <phoneticPr fontId="11" type="noConversion"/>
  </si>
  <si>
    <t>PXI-1000</t>
  </si>
  <si>
    <t>V02X500CB</t>
  </si>
  <si>
    <t>777551-10</t>
    <phoneticPr fontId="11" type="noConversion"/>
  </si>
  <si>
    <t>V02X60023</t>
    <phoneticPr fontId="11" type="noConversion"/>
  </si>
  <si>
    <t>777552-01</t>
    <phoneticPr fontId="11" type="noConversion"/>
  </si>
  <si>
    <t>PXI-1000B</t>
    <phoneticPr fontId="11" type="noConversion"/>
  </si>
  <si>
    <t>V04X00389</t>
    <phoneticPr fontId="11" type="noConversion"/>
  </si>
  <si>
    <t>V04X00B93</t>
    <phoneticPr fontId="11" type="noConversion"/>
  </si>
  <si>
    <t>PXI-1011</t>
    <phoneticPr fontId="11" type="noConversion"/>
  </si>
  <si>
    <t>V04X600BE</t>
    <phoneticPr fontId="11" type="noConversion"/>
  </si>
  <si>
    <t>185775A-01</t>
    <phoneticPr fontId="11" type="noConversion"/>
  </si>
  <si>
    <t>PXI-1025</t>
    <phoneticPr fontId="11" type="noConversion"/>
  </si>
  <si>
    <t>V03X00194</t>
    <phoneticPr fontId="11" type="noConversion"/>
  </si>
  <si>
    <t>778932-01
778949-01</t>
    <phoneticPr fontId="11" type="noConversion"/>
  </si>
  <si>
    <t>PXI-1031</t>
    <phoneticPr fontId="11" type="noConversion"/>
  </si>
  <si>
    <t>12E0251</t>
    <phoneticPr fontId="11" type="noConversion"/>
  </si>
  <si>
    <t>Handle*1</t>
    <phoneticPr fontId="16" type="noConversion"/>
  </si>
  <si>
    <t>Eva</t>
    <phoneticPr fontId="11" type="noConversion"/>
  </si>
  <si>
    <t>2007/9/26
2008/11/4</t>
    <phoneticPr fontId="11" type="noConversion"/>
  </si>
  <si>
    <t>12E0263</t>
    <phoneticPr fontId="11" type="noConversion"/>
  </si>
  <si>
    <t>思渤科技／楊可農</t>
    <phoneticPr fontId="11" type="noConversion"/>
  </si>
  <si>
    <t>180822-143507</t>
    <phoneticPr fontId="11" type="noConversion"/>
  </si>
  <si>
    <t>12E024F</t>
    <phoneticPr fontId="11" type="noConversion"/>
  </si>
  <si>
    <t>12E027B</t>
    <phoneticPr fontId="11" type="noConversion"/>
  </si>
  <si>
    <t>12E0235</t>
    <phoneticPr fontId="11" type="noConversion"/>
  </si>
  <si>
    <t>2007/9/26
2007/9/20</t>
    <phoneticPr fontId="11" type="noConversion"/>
  </si>
  <si>
    <t>778932-01
778151-01</t>
    <phoneticPr fontId="11" type="noConversion"/>
  </si>
  <si>
    <t>12E0245</t>
    <phoneticPr fontId="11" type="noConversion"/>
  </si>
  <si>
    <t>12E0278</t>
    <phoneticPr fontId="11" type="noConversion"/>
  </si>
  <si>
    <t>2007/10/3
2007/9/20</t>
    <phoneticPr fontId="11" type="noConversion"/>
  </si>
  <si>
    <t>778932-01</t>
    <phoneticPr fontId="11" type="noConversion"/>
  </si>
  <si>
    <t>12E023E</t>
    <phoneticPr fontId="11" type="noConversion"/>
  </si>
  <si>
    <t>11AF20F</t>
    <phoneticPr fontId="11" type="noConversion"/>
  </si>
  <si>
    <t>779050-01
778949-01</t>
    <phoneticPr fontId="11" type="noConversion"/>
  </si>
  <si>
    <t>PXI-1031DC+Handle</t>
    <phoneticPr fontId="11" type="noConversion"/>
  </si>
  <si>
    <t>11504D5</t>
    <phoneticPr fontId="11" type="noConversion"/>
  </si>
  <si>
    <t>763419-01 DC Power*1
778949-01 Handle*1</t>
    <phoneticPr fontId="16" type="noConversion"/>
  </si>
  <si>
    <t>779758-01
778949-01</t>
    <phoneticPr fontId="11" type="noConversion"/>
  </si>
  <si>
    <t>PXI-1033+Handle*1</t>
    <phoneticPr fontId="11" type="noConversion"/>
  </si>
  <si>
    <t>143A9A4</t>
    <phoneticPr fontId="11" type="noConversion"/>
  </si>
  <si>
    <r>
      <t>2009/7/14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2009/7/14</t>
    </r>
    <r>
      <rPr>
        <sz val="12"/>
        <color indexed="8"/>
        <rFont val="細明體"/>
        <family val="3"/>
        <charset val="136"/>
      </rPr>
      <t/>
    </r>
    <phoneticPr fontId="11" type="noConversion"/>
  </si>
  <si>
    <r>
      <t>2010/7/9 ExpressCard-8360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S/N:1420EFB)
2010/11/11 ExpressCard-8360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S/N:148E009)
2016/4/12 ExpressCard-8360(S/N:1541352)</t>
    </r>
    <r>
      <rPr>
        <sz val="8"/>
        <rFont val="細明體"/>
        <family val="3"/>
        <charset val="136"/>
      </rPr>
      <t>報廢</t>
    </r>
    <phoneticPr fontId="11" type="noConversion"/>
  </si>
  <si>
    <t>779756-01</t>
    <phoneticPr fontId="11" type="noConversion"/>
  </si>
  <si>
    <t>PXI-1033+PCIe-8361+Cable*1</t>
    <phoneticPr fontId="11" type="noConversion"/>
  </si>
  <si>
    <t>1570990
1546E36</t>
    <phoneticPr fontId="11" type="noConversion"/>
  </si>
  <si>
    <r>
      <t xml:space="preserve">2011/1/27 </t>
    </r>
    <r>
      <rPr>
        <sz val="8"/>
        <rFont val="細明體"/>
        <family val="3"/>
        <charset val="136"/>
      </rPr>
      <t>與戶換貨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S/N:1448F82/1415729)</t>
    </r>
    <phoneticPr fontId="16" type="noConversion"/>
  </si>
  <si>
    <t>779756-01
778949-01</t>
    <phoneticPr fontId="11" type="noConversion"/>
  </si>
  <si>
    <t>157D7EC
1546DF1</t>
    <phoneticPr fontId="11" type="noConversion"/>
  </si>
  <si>
    <r>
      <t xml:space="preserve">2011/2/9 </t>
    </r>
    <r>
      <rPr>
        <sz val="8"/>
        <rFont val="細明體"/>
        <family val="3"/>
        <charset val="136"/>
      </rPr>
      <t>與戶換貨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S/N:1448F76/1408801)
2011/3/8 </t>
    </r>
    <r>
      <rPr>
        <sz val="8"/>
        <rFont val="細明體"/>
        <family val="3"/>
        <charset val="136"/>
      </rPr>
      <t>與戶換貨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S/N:156DFC2/151CAA7)</t>
    </r>
    <phoneticPr fontId="16" type="noConversion"/>
  </si>
  <si>
    <t>779382-01
778949-01</t>
    <phoneticPr fontId="11" type="noConversion"/>
  </si>
  <si>
    <t>PXI-1036</t>
    <phoneticPr fontId="11" type="noConversion"/>
  </si>
  <si>
    <t>14E82E2</t>
    <phoneticPr fontId="11" type="noConversion"/>
  </si>
  <si>
    <t>2011/8/4
2007/9/20</t>
    <phoneticPr fontId="11" type="noConversion"/>
  </si>
  <si>
    <r>
      <t xml:space="preserve">2011/08/08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S/N:156C53F)</t>
    </r>
    <phoneticPr fontId="16" type="noConversion"/>
  </si>
  <si>
    <t>778636-02</t>
    <phoneticPr fontId="11" type="noConversion"/>
  </si>
  <si>
    <t>PXI-1042Q</t>
    <phoneticPr fontId="11" type="noConversion"/>
  </si>
  <si>
    <t>V08X10C59</t>
    <phoneticPr fontId="11" type="noConversion"/>
  </si>
  <si>
    <r>
      <t>2007/8/27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S/N:V08X10C5A)</t>
    </r>
    <phoneticPr fontId="16" type="noConversion"/>
  </si>
  <si>
    <t>V06X632C5</t>
    <phoneticPr fontId="11" type="noConversion"/>
  </si>
  <si>
    <r>
      <t xml:space="preserve">slot 4 </t>
    </r>
    <r>
      <rPr>
        <sz val="8"/>
        <color rgb="FFFF0000"/>
        <rFont val="細明體"/>
        <family val="3"/>
        <charset val="136"/>
      </rPr>
      <t>不能用</t>
    </r>
    <phoneticPr fontId="16" type="noConversion"/>
  </si>
  <si>
    <t>160922-093458</t>
    <phoneticPr fontId="11" type="noConversion"/>
  </si>
  <si>
    <t>V08X11B77</t>
    <phoneticPr fontId="11" type="noConversion"/>
  </si>
  <si>
    <r>
      <rPr>
        <sz val="12"/>
        <rFont val="細明體"/>
        <family val="3"/>
        <charset val="136"/>
      </rPr>
      <t>鐵架</t>
    </r>
    <phoneticPr fontId="11" type="noConversion"/>
  </si>
  <si>
    <t>V08X11ACF</t>
    <phoneticPr fontId="11" type="noConversion"/>
  </si>
  <si>
    <t>V08X1040B</t>
    <phoneticPr fontId="11" type="noConversion"/>
  </si>
  <si>
    <t>V08X12F47</t>
    <phoneticPr fontId="11" type="noConversion"/>
  </si>
  <si>
    <t>V08X10408</t>
    <phoneticPr fontId="11" type="noConversion"/>
  </si>
  <si>
    <t>V08X1017F</t>
    <phoneticPr fontId="11" type="noConversion"/>
  </si>
  <si>
    <t>庫-SDR-LED 1</t>
    <phoneticPr fontId="11" type="noConversion"/>
  </si>
  <si>
    <r>
      <t>2006/5/22RMA(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S/N:V06X62EA3)</t>
    </r>
    <phoneticPr fontId="16" type="noConversion"/>
  </si>
  <si>
    <t>V08X16A1B</t>
    <phoneticPr fontId="11" type="noConversion"/>
  </si>
  <si>
    <t>V06X611B9</t>
    <phoneticPr fontId="11" type="noConversion"/>
  </si>
  <si>
    <t>固緯／許廷維</t>
    <phoneticPr fontId="11" type="noConversion"/>
  </si>
  <si>
    <r>
      <rPr>
        <sz val="8"/>
        <color indexed="8"/>
        <rFont val="細明體"/>
        <family val="3"/>
        <charset val="136"/>
      </rPr>
      <t>鐵架</t>
    </r>
    <phoneticPr fontId="11" type="noConversion"/>
  </si>
  <si>
    <t>V08X12381</t>
    <phoneticPr fontId="11" type="noConversion"/>
  </si>
  <si>
    <t>V06X60E7C</t>
    <phoneticPr fontId="11" type="noConversion"/>
  </si>
  <si>
    <t>SR7</t>
    <phoneticPr fontId="16" type="noConversion"/>
  </si>
  <si>
    <t>V08X10C7B</t>
    <phoneticPr fontId="11" type="noConversion"/>
  </si>
  <si>
    <t>V08X12393</t>
    <phoneticPr fontId="11" type="noConversion"/>
  </si>
  <si>
    <t>V08X12F46</t>
  </si>
  <si>
    <t>V08X12EE7</t>
  </si>
  <si>
    <t>V08X12F4D</t>
  </si>
  <si>
    <t>V08X12F06</t>
  </si>
  <si>
    <t>V08X12386</t>
    <phoneticPr fontId="11" type="noConversion"/>
  </si>
  <si>
    <t>V06X60DD9</t>
    <phoneticPr fontId="11" type="noConversion"/>
  </si>
  <si>
    <t>15A2EE0</t>
    <phoneticPr fontId="11" type="noConversion"/>
  </si>
  <si>
    <t>15AD48A</t>
    <phoneticPr fontId="11" type="noConversion"/>
  </si>
  <si>
    <t>V08X118F1</t>
    <phoneticPr fontId="11" type="noConversion"/>
  </si>
  <si>
    <t>778645-01</t>
    <phoneticPr fontId="11" type="noConversion"/>
  </si>
  <si>
    <t>PXI-1045</t>
    <phoneticPr fontId="11" type="noConversion"/>
  </si>
  <si>
    <t>V06X70F54</t>
    <phoneticPr fontId="11" type="noConversion"/>
  </si>
  <si>
    <t>V08X164D8</t>
    <phoneticPr fontId="11" type="noConversion"/>
  </si>
  <si>
    <t>YR3</t>
    <phoneticPr fontId="11" type="noConversion"/>
  </si>
  <si>
    <t>779406-01</t>
    <phoneticPr fontId="11" type="noConversion"/>
  </si>
  <si>
    <t>PXI-1056</t>
    <phoneticPr fontId="11" type="noConversion"/>
  </si>
  <si>
    <t>V04X70088</t>
    <phoneticPr fontId="11" type="noConversion"/>
  </si>
  <si>
    <t>YR1</t>
    <phoneticPr fontId="11" type="noConversion"/>
  </si>
  <si>
    <t>184460C-01</t>
    <phoneticPr fontId="11" type="noConversion"/>
  </si>
  <si>
    <t>PXI-1408</t>
    <phoneticPr fontId="11" type="noConversion"/>
  </si>
  <si>
    <t>B7A16A</t>
    <phoneticPr fontId="11" type="noConversion"/>
  </si>
  <si>
    <t>A4-01</t>
    <phoneticPr fontId="29" type="noConversion"/>
  </si>
  <si>
    <t>778336-01</t>
    <phoneticPr fontId="11" type="noConversion"/>
  </si>
  <si>
    <t>PXI-1409</t>
    <phoneticPr fontId="11" type="noConversion"/>
  </si>
  <si>
    <t>12029A3</t>
    <phoneticPr fontId="11" type="noConversion"/>
  </si>
  <si>
    <t>BNC to BNC Cable*1(183882A-01)</t>
    <phoneticPr fontId="16" type="noConversion"/>
  </si>
  <si>
    <t>D4D280</t>
    <phoneticPr fontId="11" type="noConversion"/>
  </si>
  <si>
    <t>D2C0C1</t>
    <phoneticPr fontId="11" type="noConversion"/>
  </si>
  <si>
    <t>E0CEE1</t>
    <phoneticPr fontId="11" type="noConversion"/>
  </si>
  <si>
    <t>DBB0FE</t>
    <phoneticPr fontId="11" type="noConversion"/>
  </si>
  <si>
    <t>D2D30D</t>
    <phoneticPr fontId="11" type="noConversion"/>
  </si>
  <si>
    <t>120298F</t>
    <phoneticPr fontId="11" type="noConversion"/>
  </si>
  <si>
    <t>B3-14</t>
    <phoneticPr fontId="11" type="noConversion"/>
  </si>
  <si>
    <t>D4D27D</t>
  </si>
  <si>
    <t>A4-04</t>
  </si>
  <si>
    <t>D2D307</t>
    <phoneticPr fontId="11" type="noConversion"/>
  </si>
  <si>
    <t>A4-02</t>
    <phoneticPr fontId="11" type="noConversion"/>
  </si>
  <si>
    <t>778006-01</t>
    <phoneticPr fontId="11" type="noConversion"/>
  </si>
  <si>
    <t>PXI-1411</t>
    <phoneticPr fontId="11" type="noConversion"/>
  </si>
  <si>
    <t>132A486</t>
    <phoneticPr fontId="11" type="noConversion"/>
  </si>
  <si>
    <r>
      <rPr>
        <strike/>
        <sz val="8"/>
        <color indexed="8"/>
        <rFont val="Times New Roman"/>
        <family val="1"/>
      </rPr>
      <t>IMAQ-BNC-1*1(183882A-02)</t>
    </r>
    <r>
      <rPr>
        <sz val="8"/>
        <color indexed="8"/>
        <rFont val="Times New Roman"/>
        <family val="1"/>
      </rPr>
      <t xml:space="preserve"> 2017/9/5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</si>
  <si>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F2-09</t>
  </si>
  <si>
    <t>186046C-01</t>
    <phoneticPr fontId="11" type="noConversion"/>
  </si>
  <si>
    <t>D82ECB</t>
    <phoneticPr fontId="11" type="noConversion"/>
  </si>
  <si>
    <t>A4-07</t>
  </si>
  <si>
    <t>186046B-01</t>
    <phoneticPr fontId="11" type="noConversion"/>
  </si>
  <si>
    <t>C9A971</t>
    <phoneticPr fontId="11" type="noConversion"/>
  </si>
  <si>
    <t>A4-06</t>
  </si>
  <si>
    <t>777933-01</t>
    <phoneticPr fontId="11" type="noConversion"/>
  </si>
  <si>
    <t>PXI-1422</t>
    <phoneticPr fontId="11" type="noConversion"/>
  </si>
  <si>
    <t>DD4922</t>
  </si>
  <si>
    <t>A4-10</t>
  </si>
  <si>
    <r>
      <t>2005/3/18</t>
    </r>
    <r>
      <rPr>
        <sz val="8"/>
        <rFont val="細明體"/>
        <family val="3"/>
        <charset val="136"/>
      </rPr>
      <t>與華夏換貨入庫</t>
    </r>
    <phoneticPr fontId="16" type="noConversion"/>
  </si>
  <si>
    <t>DD4921</t>
  </si>
  <si>
    <t>A4-09</t>
  </si>
  <si>
    <t>DD4920</t>
    <phoneticPr fontId="11" type="noConversion"/>
  </si>
  <si>
    <t>A4-08</t>
  </si>
  <si>
    <t>778775-01</t>
    <phoneticPr fontId="11" type="noConversion"/>
  </si>
  <si>
    <t>PXI-1428</t>
    <phoneticPr fontId="11" type="noConversion"/>
  </si>
  <si>
    <t>E0B214</t>
    <phoneticPr fontId="11" type="noConversion"/>
  </si>
  <si>
    <t>B3-08</t>
  </si>
  <si>
    <r>
      <t>PXI-1428</t>
    </r>
    <r>
      <rPr>
        <sz val="12"/>
        <rFont val="細明體"/>
        <family val="3"/>
        <charset val="136"/>
      </rPr>
      <t>□</t>
    </r>
    <phoneticPr fontId="11" type="noConversion"/>
  </si>
  <si>
    <t>E4A47C</t>
    <phoneticPr fontId="11" type="noConversion"/>
  </si>
  <si>
    <t>B3-33</t>
    <phoneticPr fontId="11" type="noConversion"/>
  </si>
  <si>
    <t>2016/12/1 RMA(2679888)</t>
    <phoneticPr fontId="11" type="noConversion"/>
  </si>
  <si>
    <t>777696-01</t>
    <phoneticPr fontId="11" type="noConversion"/>
  </si>
  <si>
    <r>
      <t>PXI-2501</t>
    </r>
    <r>
      <rPr>
        <sz val="12"/>
        <rFont val="細明體"/>
        <family val="3"/>
        <charset val="136"/>
      </rPr>
      <t>■</t>
    </r>
    <phoneticPr fontId="11" type="noConversion"/>
  </si>
  <si>
    <t>C40F94</t>
    <phoneticPr fontId="11" type="noConversion"/>
  </si>
  <si>
    <t>A4-12</t>
  </si>
  <si>
    <t>AFE66F</t>
  </si>
  <si>
    <t>A4-11</t>
  </si>
  <si>
    <r>
      <t>PXI-2501</t>
    </r>
    <r>
      <rPr>
        <sz val="12"/>
        <rFont val="Segoe UI Symbol"/>
        <family val="3"/>
      </rPr>
      <t>□</t>
    </r>
    <phoneticPr fontId="11" type="noConversion"/>
  </si>
  <si>
    <t>134B170</t>
    <phoneticPr fontId="11" type="noConversion"/>
  </si>
  <si>
    <t>C2-21</t>
    <phoneticPr fontId="11" type="noConversion"/>
  </si>
  <si>
    <t>777697-01</t>
    <phoneticPr fontId="11" type="noConversion"/>
  </si>
  <si>
    <t>PXI-2503</t>
    <phoneticPr fontId="11" type="noConversion"/>
  </si>
  <si>
    <t>1204BAA</t>
    <phoneticPr fontId="11" type="noConversion"/>
  </si>
  <si>
    <t>1204BA8</t>
    <phoneticPr fontId="11" type="noConversion"/>
  </si>
  <si>
    <t>777697-01</t>
    <phoneticPr fontId="16" type="noConversion"/>
  </si>
  <si>
    <t>13D3E35</t>
    <phoneticPr fontId="16" type="noConversion"/>
  </si>
  <si>
    <t>132A048</t>
    <phoneticPr fontId="11" type="noConversion"/>
  </si>
  <si>
    <r>
      <rPr>
        <sz val="8"/>
        <color rgb="FFFF0000"/>
        <rFont val="細明體"/>
        <family val="3"/>
        <charset val="136"/>
      </rPr>
      <t>最上及最下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細明體"/>
        <family val="3"/>
        <charset val="136"/>
      </rPr>
      <t>斷針</t>
    </r>
    <phoneticPr fontId="16" type="noConversion"/>
  </si>
  <si>
    <t>114D6C6</t>
    <phoneticPr fontId="11" type="noConversion"/>
  </si>
  <si>
    <t>庫-MDR-Sound+血糖</t>
    <phoneticPr fontId="11" type="noConversion"/>
  </si>
  <si>
    <t>1545633</t>
    <phoneticPr fontId="11" type="noConversion"/>
  </si>
  <si>
    <r>
      <t>PXI-2503</t>
    </r>
    <r>
      <rPr>
        <sz val="12"/>
        <color indexed="8"/>
        <rFont val="Segoe UI Symbol"/>
        <family val="1"/>
      </rPr>
      <t>□</t>
    </r>
    <phoneticPr fontId="11" type="noConversion"/>
  </si>
  <si>
    <t>154564E</t>
    <phoneticPr fontId="11" type="noConversion"/>
  </si>
  <si>
    <t>BAB78E</t>
    <phoneticPr fontId="11" type="noConversion"/>
  </si>
  <si>
    <t>1204BAE</t>
    <phoneticPr fontId="11" type="noConversion"/>
  </si>
  <si>
    <t>最上面Pin斷針</t>
    <phoneticPr fontId="11" type="noConversion"/>
  </si>
  <si>
    <t>132A08C</t>
    <phoneticPr fontId="11" type="noConversion"/>
  </si>
  <si>
    <t>1204BBB</t>
    <phoneticPr fontId="11" type="noConversion"/>
  </si>
  <si>
    <t>DC043C</t>
    <phoneticPr fontId="11" type="noConversion"/>
  </si>
  <si>
    <t>1303DA1</t>
    <phoneticPr fontId="11" type="noConversion"/>
  </si>
  <si>
    <t>C1977D</t>
    <phoneticPr fontId="11" type="noConversion"/>
  </si>
  <si>
    <t>B4A6A7</t>
    <phoneticPr fontId="11" type="noConversion"/>
  </si>
  <si>
    <t>1285AA5</t>
    <phoneticPr fontId="11" type="noConversion"/>
  </si>
  <si>
    <t>F2-28</t>
    <phoneticPr fontId="11" type="noConversion"/>
  </si>
  <si>
    <t>和豊科技／柯志廷</t>
    <phoneticPr fontId="11" type="noConversion"/>
  </si>
  <si>
    <t>161212-110510</t>
    <phoneticPr fontId="11" type="noConversion"/>
  </si>
  <si>
    <r>
      <t>PXI-2503</t>
    </r>
    <r>
      <rPr>
        <sz val="12"/>
        <rFont val="細明體"/>
        <family val="3"/>
        <charset val="136"/>
      </rPr>
      <t>■</t>
    </r>
    <phoneticPr fontId="11" type="noConversion"/>
  </si>
  <si>
    <t>11469D2</t>
    <phoneticPr fontId="11" type="noConversion"/>
  </si>
  <si>
    <r>
      <t>F1-14</t>
    </r>
    <r>
      <rPr>
        <sz val="12"/>
        <color theme="1"/>
        <rFont val="新細明體"/>
        <family val="2"/>
        <charset val="136"/>
        <scheme val="minor"/>
      </rPr>
      <t/>
    </r>
  </si>
  <si>
    <t>D300C6</t>
    <phoneticPr fontId="11" type="noConversion"/>
  </si>
  <si>
    <t>A4-14</t>
    <phoneticPr fontId="11" type="noConversion"/>
  </si>
  <si>
    <t>BD0F71</t>
    <phoneticPr fontId="11" type="noConversion"/>
  </si>
  <si>
    <t>A4-13</t>
  </si>
  <si>
    <t>778572-12</t>
    <phoneticPr fontId="11" type="noConversion"/>
  </si>
  <si>
    <t>PXI-2512</t>
    <phoneticPr fontId="11" type="noConversion"/>
  </si>
  <si>
    <t>14992CC</t>
    <phoneticPr fontId="11" type="noConversion"/>
  </si>
  <si>
    <t>S3-57</t>
    <phoneticPr fontId="11" type="noConversion"/>
  </si>
  <si>
    <t>778572-15</t>
    <phoneticPr fontId="11" type="noConversion"/>
  </si>
  <si>
    <t>PXI-2515</t>
    <phoneticPr fontId="11" type="noConversion"/>
  </si>
  <si>
    <t>14F9CF6</t>
    <phoneticPr fontId="11" type="noConversion"/>
  </si>
  <si>
    <t>S3-56</t>
    <phoneticPr fontId="11" type="noConversion"/>
  </si>
  <si>
    <t xml:space="preserve">Ivan </t>
    <phoneticPr fontId="11" type="noConversion"/>
  </si>
  <si>
    <t>15B5788</t>
    <phoneticPr fontId="11" type="noConversion"/>
  </si>
  <si>
    <t>S3-157</t>
  </si>
  <si>
    <t>778572-27</t>
    <phoneticPr fontId="11" type="noConversion"/>
  </si>
  <si>
    <t>PXI-2527</t>
    <phoneticPr fontId="11" type="noConversion"/>
  </si>
  <si>
    <t>135A7E7</t>
    <phoneticPr fontId="11" type="noConversion"/>
  </si>
  <si>
    <t>C2-37</t>
    <phoneticPr fontId="11" type="noConversion"/>
  </si>
  <si>
    <r>
      <t>PXI-2527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</si>
  <si>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15FC5B7</t>
    <phoneticPr fontId="11" type="noConversion"/>
  </si>
  <si>
    <t>F4-64</t>
  </si>
  <si>
    <t>1532B84</t>
    <phoneticPr fontId="11" type="noConversion"/>
  </si>
  <si>
    <t>B2-06</t>
  </si>
  <si>
    <t>旺矽科技／吳秉穎</t>
    <phoneticPr fontId="11" type="noConversion"/>
  </si>
  <si>
    <t>190530-175920</t>
    <phoneticPr fontId="11" type="noConversion"/>
  </si>
  <si>
    <t>15966F4</t>
    <phoneticPr fontId="11" type="noConversion"/>
  </si>
  <si>
    <t>B2-05</t>
    <phoneticPr fontId="11" type="noConversion"/>
  </si>
  <si>
    <r>
      <t xml:space="preserve">2011/1/25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S/N:13717EE)</t>
    </r>
    <phoneticPr fontId="16" type="noConversion"/>
  </si>
  <si>
    <t>15966EE</t>
    <phoneticPr fontId="11" type="noConversion"/>
  </si>
  <si>
    <r>
      <t xml:space="preserve">2011/1/25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S/N:1367840)</t>
    </r>
    <phoneticPr fontId="16" type="noConversion"/>
  </si>
  <si>
    <t>778660-01</t>
    <phoneticPr fontId="11" type="noConversion"/>
  </si>
  <si>
    <t>PXI-2530</t>
    <phoneticPr fontId="11" type="noConversion"/>
  </si>
  <si>
    <t>153BA09</t>
    <phoneticPr fontId="11" type="noConversion"/>
  </si>
  <si>
    <t>1383E18</t>
    <phoneticPr fontId="11" type="noConversion"/>
  </si>
  <si>
    <t>778572-30</t>
    <phoneticPr fontId="11" type="noConversion"/>
  </si>
  <si>
    <t>PXI-2530B</t>
    <phoneticPr fontId="11" type="noConversion"/>
  </si>
  <si>
    <t>1B26070</t>
    <phoneticPr fontId="11" type="noConversion"/>
  </si>
  <si>
    <t>F4-59</t>
  </si>
  <si>
    <t>Robert</t>
    <phoneticPr fontId="16" type="noConversion"/>
  </si>
  <si>
    <t>1B260AF</t>
    <phoneticPr fontId="11" type="noConversion"/>
  </si>
  <si>
    <t>F4-58</t>
  </si>
  <si>
    <t>1B26089</t>
    <phoneticPr fontId="11" type="noConversion"/>
  </si>
  <si>
    <t>F4-57</t>
  </si>
  <si>
    <t>1B26086</t>
    <phoneticPr fontId="11" type="noConversion"/>
  </si>
  <si>
    <t>F4-56</t>
  </si>
  <si>
    <t>1B26071</t>
    <phoneticPr fontId="11" type="noConversion"/>
  </si>
  <si>
    <t>F4-55</t>
  </si>
  <si>
    <t>1B26080</t>
    <phoneticPr fontId="11" type="noConversion"/>
  </si>
  <si>
    <t>F4-54</t>
  </si>
  <si>
    <t>1B2608C</t>
    <phoneticPr fontId="11" type="noConversion"/>
  </si>
  <si>
    <t>F4-53</t>
  </si>
  <si>
    <t>1B26099</t>
    <phoneticPr fontId="11" type="noConversion"/>
  </si>
  <si>
    <t>F4-52</t>
  </si>
  <si>
    <t>1B26094</t>
    <phoneticPr fontId="11" type="noConversion"/>
  </si>
  <si>
    <t>F4-51</t>
  </si>
  <si>
    <t>1B2607A</t>
    <phoneticPr fontId="11" type="noConversion"/>
  </si>
  <si>
    <t>F4-50</t>
  </si>
  <si>
    <t>1B26076</t>
    <phoneticPr fontId="11" type="noConversion"/>
  </si>
  <si>
    <t>F4-49</t>
  </si>
  <si>
    <t>1B260B3</t>
    <phoneticPr fontId="11" type="noConversion"/>
  </si>
  <si>
    <t>F4-48</t>
  </si>
  <si>
    <t>1B260A6</t>
    <phoneticPr fontId="11" type="noConversion"/>
  </si>
  <si>
    <t>F4-47</t>
  </si>
  <si>
    <r>
      <t>PXI-2530B</t>
    </r>
    <r>
      <rPr>
        <sz val="12"/>
        <rFont val="細明體"/>
        <family val="3"/>
        <charset val="136"/>
      </rPr>
      <t>□</t>
    </r>
    <phoneticPr fontId="11" type="noConversion"/>
  </si>
  <si>
    <t>1B26084</t>
    <phoneticPr fontId="11" type="noConversion"/>
  </si>
  <si>
    <t>F4-46</t>
  </si>
  <si>
    <t>1654F90</t>
    <phoneticPr fontId="11" type="noConversion"/>
  </si>
  <si>
    <t>S3-83</t>
    <phoneticPr fontId="11" type="noConversion"/>
  </si>
  <si>
    <t>1A5BB0B</t>
  </si>
  <si>
    <t>778572-32</t>
    <phoneticPr fontId="11" type="noConversion"/>
  </si>
  <si>
    <t>PXI-2532</t>
    <phoneticPr fontId="11" type="noConversion"/>
  </si>
  <si>
    <t>EB9DAC</t>
    <phoneticPr fontId="11" type="noConversion"/>
  </si>
  <si>
    <t>DD527B</t>
    <phoneticPr fontId="11" type="noConversion"/>
  </si>
  <si>
    <t>日本</t>
    <phoneticPr fontId="11" type="noConversion"/>
  </si>
  <si>
    <t>ECF2B7</t>
    <phoneticPr fontId="11" type="noConversion"/>
  </si>
  <si>
    <r>
      <t>R3C12</t>
    </r>
    <r>
      <rPr>
        <sz val="8"/>
        <color rgb="FFFF0000"/>
        <rFont val="細明體"/>
        <family val="3"/>
        <charset val="136"/>
      </rPr>
      <t>有問題</t>
    </r>
    <phoneticPr fontId="16" type="noConversion"/>
  </si>
  <si>
    <r>
      <t>PXI-2532</t>
    </r>
    <r>
      <rPr>
        <sz val="12"/>
        <rFont val="細明體"/>
        <family val="3"/>
        <charset val="136"/>
      </rPr>
      <t>□</t>
    </r>
    <phoneticPr fontId="11" type="noConversion"/>
  </si>
  <si>
    <t>F1A7E3</t>
    <phoneticPr fontId="11" type="noConversion"/>
  </si>
  <si>
    <t>F4-18</t>
  </si>
  <si>
    <t>782383-01</t>
    <phoneticPr fontId="16" type="noConversion"/>
  </si>
  <si>
    <r>
      <t>PXI-2532B</t>
    </r>
    <r>
      <rPr>
        <sz val="12"/>
        <color indexed="8"/>
        <rFont val="細明體"/>
        <family val="3"/>
        <charset val="136"/>
      </rPr>
      <t>□</t>
    </r>
    <phoneticPr fontId="16" type="noConversion"/>
  </si>
  <si>
    <t>F28617</t>
    <phoneticPr fontId="16" type="noConversion"/>
  </si>
  <si>
    <t>F4-12</t>
    <phoneticPr fontId="16" type="noConversion"/>
  </si>
  <si>
    <t>778572-33</t>
    <phoneticPr fontId="11" type="noConversion"/>
  </si>
  <si>
    <r>
      <t>PXI-2533</t>
    </r>
    <r>
      <rPr>
        <sz val="12"/>
        <rFont val="細明體"/>
        <family val="3"/>
        <charset val="136"/>
      </rPr>
      <t>□</t>
    </r>
    <phoneticPr fontId="11" type="noConversion"/>
  </si>
  <si>
    <t>14BDB8B</t>
    <phoneticPr fontId="11" type="noConversion"/>
  </si>
  <si>
    <t>B3-06</t>
    <phoneticPr fontId="11" type="noConversion"/>
  </si>
  <si>
    <t>778572-34</t>
    <phoneticPr fontId="11" type="noConversion"/>
  </si>
  <si>
    <t>PXI-2534</t>
  </si>
  <si>
    <t>1583819</t>
    <phoneticPr fontId="11" type="noConversion"/>
  </si>
  <si>
    <t>日月光半導體／黃士豪</t>
    <phoneticPr fontId="11" type="noConversion"/>
  </si>
  <si>
    <t>170420-102301</t>
    <phoneticPr fontId="11" type="noConversion"/>
  </si>
  <si>
    <r>
      <t>PXI-2534</t>
    </r>
    <r>
      <rPr>
        <sz val="12"/>
        <rFont val="細明體"/>
        <family val="3"/>
        <charset val="136"/>
      </rPr>
      <t>□</t>
    </r>
    <phoneticPr fontId="11" type="noConversion"/>
  </si>
  <si>
    <t>153FF52</t>
    <phoneticPr fontId="11" type="noConversion"/>
  </si>
  <si>
    <t>A4-23</t>
  </si>
  <si>
    <t>158380B</t>
    <phoneticPr fontId="11" type="noConversion"/>
  </si>
  <si>
    <t>158380C</t>
    <phoneticPr fontId="16" type="noConversion"/>
  </si>
  <si>
    <t>778572-35</t>
    <phoneticPr fontId="11" type="noConversion"/>
  </si>
  <si>
    <r>
      <t>PXI-2535</t>
    </r>
    <r>
      <rPr>
        <sz val="12"/>
        <rFont val="細明體"/>
        <family val="3"/>
        <charset val="136"/>
      </rPr>
      <t>□</t>
    </r>
    <phoneticPr fontId="11" type="noConversion"/>
  </si>
  <si>
    <t>13D47C3</t>
  </si>
  <si>
    <t>S3-92</t>
    <phoneticPr fontId="11" type="noConversion"/>
  </si>
  <si>
    <t>14D7703</t>
    <phoneticPr fontId="11" type="noConversion"/>
  </si>
  <si>
    <t>S3-46</t>
    <phoneticPr fontId="16" type="noConversion"/>
  </si>
  <si>
    <t>PXI-2535</t>
    <phoneticPr fontId="11" type="noConversion"/>
  </si>
  <si>
    <t>14D76FE</t>
    <phoneticPr fontId="11" type="noConversion"/>
  </si>
  <si>
    <t>S3-33</t>
    <phoneticPr fontId="11" type="noConversion"/>
  </si>
  <si>
    <t>1A2FC2B</t>
    <phoneticPr fontId="11" type="noConversion"/>
  </si>
  <si>
    <t>F4-23</t>
  </si>
  <si>
    <t>1301BCD</t>
    <phoneticPr fontId="11" type="noConversion"/>
  </si>
  <si>
    <t>B2-31</t>
    <phoneticPr fontId="11" type="noConversion"/>
  </si>
  <si>
    <t>14D7700</t>
    <phoneticPr fontId="11" type="noConversion"/>
  </si>
  <si>
    <t>S3-45</t>
    <phoneticPr fontId="11" type="noConversion"/>
  </si>
  <si>
    <t>778572-36</t>
    <phoneticPr fontId="11" type="noConversion"/>
  </si>
  <si>
    <r>
      <t>PXI-2536</t>
    </r>
    <r>
      <rPr>
        <sz val="12"/>
        <rFont val="細明體"/>
        <family val="3"/>
        <charset val="136"/>
      </rPr>
      <t>□</t>
    </r>
    <phoneticPr fontId="11" type="noConversion"/>
  </si>
  <si>
    <t>13EAE93</t>
    <phoneticPr fontId="11" type="noConversion"/>
  </si>
  <si>
    <r>
      <t>F1-22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</si>
  <si>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778572-42</t>
    <phoneticPr fontId="11" type="noConversion"/>
  </si>
  <si>
    <t>PXI-2542</t>
    <phoneticPr fontId="11" type="noConversion"/>
  </si>
  <si>
    <t>19F51EE</t>
    <phoneticPr fontId="16" type="noConversion"/>
  </si>
  <si>
    <t>F41603</t>
    <phoneticPr fontId="11" type="noConversion"/>
  </si>
  <si>
    <t>181112-151658</t>
    <phoneticPr fontId="11" type="noConversion"/>
  </si>
  <si>
    <t>778572-43</t>
    <phoneticPr fontId="11" type="noConversion"/>
  </si>
  <si>
    <r>
      <t>PXI-2543</t>
    </r>
    <r>
      <rPr>
        <sz val="12"/>
        <rFont val="細明體"/>
        <family val="3"/>
        <charset val="136"/>
      </rPr>
      <t>□</t>
    </r>
    <phoneticPr fontId="11" type="noConversion"/>
  </si>
  <si>
    <t>F2E619</t>
    <phoneticPr fontId="11" type="noConversion"/>
  </si>
  <si>
    <t>庫-RF(05)-Kerry</t>
    <phoneticPr fontId="16" type="noConversion"/>
  </si>
  <si>
    <t>F32098</t>
    <phoneticPr fontId="11" type="noConversion"/>
  </si>
  <si>
    <t>庫-RF(04)-Kerry</t>
    <phoneticPr fontId="11" type="noConversion"/>
  </si>
  <si>
    <t>F1FEA6</t>
  </si>
  <si>
    <t>S3-96</t>
  </si>
  <si>
    <t>PXI-2543</t>
    <phoneticPr fontId="11" type="noConversion"/>
  </si>
  <si>
    <t>F1FEA5</t>
    <phoneticPr fontId="16" type="noConversion"/>
  </si>
  <si>
    <t>S3-95</t>
    <phoneticPr fontId="16" type="noConversion"/>
  </si>
  <si>
    <t>F1FEAB</t>
    <phoneticPr fontId="16" type="noConversion"/>
  </si>
  <si>
    <t>S3-94</t>
    <phoneticPr fontId="16" type="noConversion"/>
  </si>
  <si>
    <t>F227C1</t>
    <phoneticPr fontId="11" type="noConversion"/>
  </si>
  <si>
    <t>F227C0</t>
    <phoneticPr fontId="11" type="noConversion"/>
  </si>
  <si>
    <t>F227C2</t>
    <phoneticPr fontId="11" type="noConversion"/>
  </si>
  <si>
    <t>F2113B</t>
    <phoneticPr fontId="16" type="noConversion"/>
  </si>
  <si>
    <t>庫-RAE(M8)-Sean C</t>
    <phoneticPr fontId="16" type="noConversion"/>
  </si>
  <si>
    <t>F091F8</t>
    <phoneticPr fontId="11" type="noConversion"/>
  </si>
  <si>
    <t>B2-30</t>
    <phoneticPr fontId="11" type="noConversion"/>
  </si>
  <si>
    <t>778572-46</t>
    <phoneticPr fontId="11" type="noConversion"/>
  </si>
  <si>
    <r>
      <t>PXI-2546</t>
    </r>
    <r>
      <rPr>
        <sz val="12"/>
        <rFont val="細明體"/>
        <family val="3"/>
        <charset val="136"/>
      </rPr>
      <t>□</t>
    </r>
    <phoneticPr fontId="11" type="noConversion"/>
  </si>
  <si>
    <t>EFE60C</t>
    <phoneticPr fontId="11" type="noConversion"/>
  </si>
  <si>
    <t>F2-17</t>
    <phoneticPr fontId="11" type="noConversion"/>
  </si>
  <si>
    <t>778572-47</t>
    <phoneticPr fontId="11" type="noConversion"/>
  </si>
  <si>
    <t>PXI-2547</t>
    <phoneticPr fontId="11" type="noConversion"/>
  </si>
  <si>
    <t>E64EF2</t>
    <phoneticPr fontId="11" type="noConversion"/>
  </si>
  <si>
    <t>C2-07</t>
  </si>
  <si>
    <r>
      <t xml:space="preserve">2010/5/4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S/N:E64EF6)</t>
    </r>
    <phoneticPr fontId="16" type="noConversion"/>
  </si>
  <si>
    <t>778572-48</t>
    <phoneticPr fontId="11" type="noConversion"/>
  </si>
  <si>
    <r>
      <t>PXI-2548</t>
    </r>
    <r>
      <rPr>
        <sz val="12"/>
        <rFont val="細明體"/>
        <family val="3"/>
        <charset val="136"/>
      </rPr>
      <t>□</t>
    </r>
    <phoneticPr fontId="11" type="noConversion"/>
  </si>
  <si>
    <t>EFD7CC</t>
    <phoneticPr fontId="11" type="noConversion"/>
  </si>
  <si>
    <t>F2-35</t>
    <phoneticPr fontId="11" type="noConversion"/>
  </si>
  <si>
    <t>778572-56</t>
    <phoneticPr fontId="11" type="noConversion"/>
  </si>
  <si>
    <r>
      <t>PXI-2556</t>
    </r>
    <r>
      <rPr>
        <sz val="12"/>
        <rFont val="細明體"/>
        <family val="3"/>
        <charset val="136"/>
      </rPr>
      <t>□</t>
    </r>
    <phoneticPr fontId="11" type="noConversion"/>
  </si>
  <si>
    <t>E8F616</t>
    <phoneticPr fontId="11" type="noConversion"/>
  </si>
  <si>
    <t>B3-48</t>
    <phoneticPr fontId="11" type="noConversion"/>
  </si>
  <si>
    <t>778572-58</t>
    <phoneticPr fontId="11" type="noConversion"/>
  </si>
  <si>
    <t>PXI-2558</t>
    <phoneticPr fontId="11" type="noConversion"/>
  </si>
  <si>
    <t>EFB63F</t>
    <phoneticPr fontId="11" type="noConversion"/>
  </si>
  <si>
    <t>B4-11</t>
  </si>
  <si>
    <t>EFB642</t>
    <phoneticPr fontId="11" type="noConversion"/>
  </si>
  <si>
    <t>A4-26</t>
  </si>
  <si>
    <t>778572-64</t>
    <phoneticPr fontId="11" type="noConversion"/>
  </si>
  <si>
    <r>
      <t>PXI-2564</t>
    </r>
    <r>
      <rPr>
        <sz val="12"/>
        <rFont val="細明體"/>
        <family val="3"/>
        <charset val="136"/>
      </rPr>
      <t>□</t>
    </r>
    <phoneticPr fontId="11" type="noConversion"/>
  </si>
  <si>
    <t>B3-47</t>
    <phoneticPr fontId="11" type="noConversion"/>
  </si>
  <si>
    <t>778572-67</t>
    <phoneticPr fontId="11" type="noConversion"/>
  </si>
  <si>
    <r>
      <t>PXI-2567</t>
    </r>
    <r>
      <rPr>
        <sz val="12"/>
        <rFont val="Segoe UI Symbol"/>
        <family val="3"/>
      </rPr>
      <t>□</t>
    </r>
    <phoneticPr fontId="11" type="noConversion"/>
  </si>
  <si>
    <t>134EE03</t>
    <phoneticPr fontId="11" type="noConversion"/>
  </si>
  <si>
    <t>B3-18</t>
    <phoneticPr fontId="11" type="noConversion"/>
  </si>
  <si>
    <t>1D7E0D8</t>
    <phoneticPr fontId="11" type="noConversion"/>
  </si>
  <si>
    <t>F2-56</t>
    <phoneticPr fontId="11" type="noConversion"/>
  </si>
  <si>
    <t>778572-68</t>
    <phoneticPr fontId="11" type="noConversion"/>
  </si>
  <si>
    <t>PXI-2568</t>
  </si>
  <si>
    <t>149A0C0</t>
    <phoneticPr fontId="11" type="noConversion"/>
  </si>
  <si>
    <t>S3-72</t>
    <phoneticPr fontId="11" type="noConversion"/>
  </si>
  <si>
    <t>778572-75</t>
    <phoneticPr fontId="11" type="noConversion"/>
  </si>
  <si>
    <r>
      <t>PXI-2575</t>
    </r>
    <r>
      <rPr>
        <sz val="12"/>
        <rFont val="細明體"/>
        <family val="3"/>
        <charset val="136"/>
      </rPr>
      <t>□</t>
    </r>
    <phoneticPr fontId="11" type="noConversion"/>
  </si>
  <si>
    <t>15FF4AC</t>
    <phoneticPr fontId="11" type="noConversion"/>
  </si>
  <si>
    <t>B2-44</t>
    <phoneticPr fontId="11" type="noConversion"/>
  </si>
  <si>
    <t>康舒科技／吳昭賓</t>
    <phoneticPr fontId="11" type="noConversion"/>
  </si>
  <si>
    <t>190703-103904</t>
  </si>
  <si>
    <r>
      <t xml:space="preserve">2012/07/26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S/N:155F95D)</t>
    </r>
    <phoneticPr fontId="16" type="noConversion"/>
  </si>
  <si>
    <t>778572-76</t>
    <phoneticPr fontId="11" type="noConversion"/>
  </si>
  <si>
    <t>PXI-2576</t>
    <phoneticPr fontId="11" type="noConversion"/>
  </si>
  <si>
    <t>161122E</t>
    <phoneticPr fontId="11" type="noConversion"/>
  </si>
  <si>
    <t>F2-41</t>
    <phoneticPr fontId="11" type="noConversion"/>
  </si>
  <si>
    <t>171130-150517</t>
    <phoneticPr fontId="11" type="noConversion"/>
  </si>
  <si>
    <t>159DE5A</t>
    <phoneticPr fontId="11" type="noConversion"/>
  </si>
  <si>
    <t>F2-33</t>
    <phoneticPr fontId="11" type="noConversion"/>
  </si>
  <si>
    <t>778572-84</t>
    <phoneticPr fontId="11" type="noConversion"/>
  </si>
  <si>
    <t>PXI-2584</t>
    <phoneticPr fontId="11" type="noConversion"/>
  </si>
  <si>
    <t>14FC301</t>
    <phoneticPr fontId="16" type="noConversion"/>
  </si>
  <si>
    <t>庫-SDR-LED 1</t>
    <phoneticPr fontId="29" type="noConversion"/>
  </si>
  <si>
    <r>
      <t>PXI-2584</t>
    </r>
    <r>
      <rPr>
        <sz val="12"/>
        <rFont val="細明體"/>
        <family val="3"/>
        <charset val="136"/>
      </rPr>
      <t>□</t>
    </r>
    <phoneticPr fontId="11" type="noConversion"/>
  </si>
  <si>
    <t>14EEFBA</t>
    <phoneticPr fontId="11" type="noConversion"/>
  </si>
  <si>
    <t>F2-36</t>
    <phoneticPr fontId="11" type="noConversion"/>
  </si>
  <si>
    <t>163F295</t>
    <phoneticPr fontId="11" type="noConversion"/>
  </si>
  <si>
    <t>185856F-01</t>
    <phoneticPr fontId="11" type="noConversion"/>
  </si>
  <si>
    <t>PXI-2590</t>
    <phoneticPr fontId="11" type="noConversion"/>
  </si>
  <si>
    <t>D6D06E</t>
    <phoneticPr fontId="11" type="noConversion"/>
  </si>
  <si>
    <t>A4-16</t>
    <phoneticPr fontId="11" type="noConversion"/>
  </si>
  <si>
    <t>778339-01</t>
    <phoneticPr fontId="11" type="noConversion"/>
  </si>
  <si>
    <t>PXI-2591</t>
    <phoneticPr fontId="11" type="noConversion"/>
  </si>
  <si>
    <t>118BE99</t>
    <phoneticPr fontId="11" type="noConversion"/>
  </si>
  <si>
    <t>B3-15</t>
    <phoneticPr fontId="11" type="noConversion"/>
  </si>
  <si>
    <r>
      <t xml:space="preserve">2008/12/17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S/N:118BE88)</t>
    </r>
    <phoneticPr fontId="16" type="noConversion"/>
  </si>
  <si>
    <t>778793-01</t>
    <phoneticPr fontId="11" type="noConversion"/>
  </si>
  <si>
    <r>
      <t>PXI-2593</t>
    </r>
    <r>
      <rPr>
        <sz val="12"/>
        <rFont val="Segoe UI Symbol"/>
        <family val="1"/>
      </rPr>
      <t>■</t>
    </r>
    <phoneticPr fontId="11" type="noConversion"/>
  </si>
  <si>
    <t>149553F</t>
    <phoneticPr fontId="11" type="noConversion"/>
  </si>
  <si>
    <r>
      <t>F1-44</t>
    </r>
    <r>
      <rPr>
        <sz val="12"/>
        <color theme="1"/>
        <rFont val="新細明體"/>
        <family val="2"/>
        <charset val="136"/>
        <scheme val="minor"/>
      </rPr>
      <t/>
    </r>
  </si>
  <si>
    <t>PXI-2593</t>
    <phoneticPr fontId="11" type="noConversion"/>
  </si>
  <si>
    <t>148E26A</t>
    <phoneticPr fontId="11" type="noConversion"/>
  </si>
  <si>
    <t>F1-08</t>
    <phoneticPr fontId="11" type="noConversion"/>
  </si>
  <si>
    <r>
      <t>PXI-2593</t>
    </r>
    <r>
      <rPr>
        <sz val="12"/>
        <rFont val="細明體"/>
        <family val="3"/>
        <charset val="136"/>
      </rPr>
      <t>□</t>
    </r>
    <phoneticPr fontId="11" type="noConversion"/>
  </si>
  <si>
    <t>144BC32</t>
    <phoneticPr fontId="11" type="noConversion"/>
  </si>
  <si>
    <t>A4-50</t>
    <phoneticPr fontId="11" type="noConversion"/>
  </si>
  <si>
    <t>778572-95</t>
    <phoneticPr fontId="11" type="noConversion"/>
  </si>
  <si>
    <t>PXI-2595</t>
    <phoneticPr fontId="11" type="noConversion"/>
  </si>
  <si>
    <t>EF5D31</t>
    <phoneticPr fontId="11" type="noConversion"/>
  </si>
  <si>
    <t>F2-15</t>
    <phoneticPr fontId="11" type="noConversion"/>
  </si>
  <si>
    <r>
      <t>2011/04/25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S/N:EF5D35)</t>
    </r>
    <phoneticPr fontId="16" type="noConversion"/>
  </si>
  <si>
    <t>E69A1D</t>
    <phoneticPr fontId="11" type="noConversion"/>
  </si>
  <si>
    <r>
      <t xml:space="preserve">CH3 </t>
    </r>
    <r>
      <rPr>
        <sz val="8"/>
        <color indexed="8"/>
        <rFont val="新細明體"/>
        <family val="1"/>
        <charset val="136"/>
      </rPr>
      <t>不</t>
    </r>
    <r>
      <rPr>
        <sz val="8"/>
        <color indexed="8"/>
        <rFont val="Times New Roman"/>
        <family val="1"/>
      </rPr>
      <t>Work</t>
    </r>
    <phoneticPr fontId="16" type="noConversion"/>
  </si>
  <si>
    <t>B3-38</t>
    <phoneticPr fontId="11" type="noConversion"/>
  </si>
  <si>
    <r>
      <t xml:space="preserve">2008/4/24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S/N:E57FAE)</t>
    </r>
    <phoneticPr fontId="16" type="noConversion"/>
  </si>
  <si>
    <r>
      <t>PXI-2595</t>
    </r>
    <r>
      <rPr>
        <sz val="12"/>
        <rFont val="細明體"/>
        <family val="3"/>
        <charset val="136"/>
      </rPr>
      <t>□</t>
    </r>
    <phoneticPr fontId="11" type="noConversion"/>
  </si>
  <si>
    <t>EF5D33</t>
    <phoneticPr fontId="11" type="noConversion"/>
  </si>
  <si>
    <t>F2-16</t>
    <phoneticPr fontId="11" type="noConversion"/>
  </si>
  <si>
    <t>778572-96</t>
    <phoneticPr fontId="11" type="noConversion"/>
  </si>
  <si>
    <t>PXI-2596</t>
    <phoneticPr fontId="11" type="noConversion"/>
  </si>
  <si>
    <t>1A25934</t>
    <phoneticPr fontId="11" type="noConversion"/>
  </si>
  <si>
    <t>1A1E515</t>
    <phoneticPr fontId="11" type="noConversion"/>
  </si>
  <si>
    <r>
      <t>PXI-2596</t>
    </r>
    <r>
      <rPr>
        <sz val="12"/>
        <rFont val="細明體"/>
        <family val="3"/>
        <charset val="136"/>
      </rPr>
      <t>□</t>
    </r>
    <phoneticPr fontId="11" type="noConversion"/>
  </si>
  <si>
    <t>E60976</t>
    <phoneticPr fontId="11" type="noConversion"/>
  </si>
  <si>
    <t>15ABD40</t>
    <phoneticPr fontId="11" type="noConversion"/>
  </si>
  <si>
    <t>1A25936</t>
    <phoneticPr fontId="11" type="noConversion"/>
  </si>
  <si>
    <t>778572-97</t>
    <phoneticPr fontId="11" type="noConversion"/>
  </si>
  <si>
    <t>PXI-2597</t>
  </si>
  <si>
    <t>15D9959</t>
    <phoneticPr fontId="16" type="noConversion"/>
  </si>
  <si>
    <t>15E651F</t>
    <phoneticPr fontId="16" type="noConversion"/>
  </si>
  <si>
    <r>
      <t>PXI-2597</t>
    </r>
    <r>
      <rPr>
        <sz val="12"/>
        <rFont val="Segoe UI Symbol"/>
        <family val="1"/>
      </rPr>
      <t>□</t>
    </r>
    <phoneticPr fontId="11" type="noConversion"/>
  </si>
  <si>
    <t>15B8533</t>
    <phoneticPr fontId="11" type="noConversion"/>
  </si>
  <si>
    <t>778572-98</t>
    <phoneticPr fontId="11" type="noConversion"/>
  </si>
  <si>
    <t>PXI-2598</t>
    <phoneticPr fontId="11" type="noConversion"/>
  </si>
  <si>
    <t>15FD67C</t>
    <phoneticPr fontId="11" type="noConversion"/>
  </si>
  <si>
    <t>PXI-2598</t>
  </si>
  <si>
    <t>16F6261</t>
    <phoneticPr fontId="11" type="noConversion"/>
  </si>
  <si>
    <t>凱碩科技／林文生</t>
    <phoneticPr fontId="11" type="noConversion"/>
  </si>
  <si>
    <t>161014-162804</t>
    <phoneticPr fontId="11" type="noConversion"/>
  </si>
  <si>
    <t>16D500E</t>
    <phoneticPr fontId="11" type="noConversion"/>
  </si>
  <si>
    <t>16EA58B</t>
    <phoneticPr fontId="11" type="noConversion"/>
  </si>
  <si>
    <t>16F6259</t>
    <phoneticPr fontId="11" type="noConversion"/>
  </si>
  <si>
    <t>16572D3</t>
    <phoneticPr fontId="11" type="noConversion"/>
  </si>
  <si>
    <t>778572-98</t>
  </si>
  <si>
    <t>16F625D</t>
    <phoneticPr fontId="16" type="noConversion"/>
  </si>
  <si>
    <t>16EA58D</t>
    <phoneticPr fontId="16" type="noConversion"/>
  </si>
  <si>
    <t>16F625F</t>
    <phoneticPr fontId="16" type="noConversion"/>
  </si>
  <si>
    <r>
      <t>PXI-2598</t>
    </r>
    <r>
      <rPr>
        <sz val="12"/>
        <rFont val="細明體"/>
        <family val="3"/>
        <charset val="136"/>
      </rPr>
      <t>□</t>
    </r>
    <phoneticPr fontId="11" type="noConversion"/>
  </si>
  <si>
    <t>16F625A</t>
    <phoneticPr fontId="11" type="noConversion"/>
  </si>
  <si>
    <t>15B8D38</t>
    <phoneticPr fontId="11" type="noConversion"/>
  </si>
  <si>
    <t>18A0B5E</t>
    <phoneticPr fontId="11" type="noConversion"/>
  </si>
  <si>
    <t>778572-99</t>
    <phoneticPr fontId="11" type="noConversion"/>
  </si>
  <si>
    <t>PXI-2599</t>
    <phoneticPr fontId="11" type="noConversion"/>
  </si>
  <si>
    <t>19D0836</t>
  </si>
  <si>
    <t>S3-161</t>
  </si>
  <si>
    <r>
      <t>PXI-2599</t>
    </r>
    <r>
      <rPr>
        <sz val="12"/>
        <rFont val="細明體"/>
        <family val="3"/>
        <charset val="136"/>
      </rPr>
      <t>□</t>
    </r>
    <phoneticPr fontId="11" type="noConversion"/>
  </si>
  <si>
    <t>19D0849</t>
  </si>
  <si>
    <t>S3-160</t>
    <phoneticPr fontId="11" type="noConversion"/>
  </si>
  <si>
    <t>19FB1F3</t>
    <phoneticPr fontId="11" type="noConversion"/>
  </si>
  <si>
    <t>S3-14</t>
    <phoneticPr fontId="11" type="noConversion"/>
  </si>
  <si>
    <t>MTK-LifeTime</t>
    <phoneticPr fontId="16" type="noConversion"/>
  </si>
  <si>
    <t>162E0B7</t>
    <phoneticPr fontId="11" type="noConversion"/>
  </si>
  <si>
    <t>S3-123</t>
  </si>
  <si>
    <t>162E0B3</t>
    <phoneticPr fontId="11" type="noConversion"/>
  </si>
  <si>
    <t>S3-117</t>
    <phoneticPr fontId="11" type="noConversion"/>
  </si>
  <si>
    <t>1A2B2DD</t>
  </si>
  <si>
    <t>S3-102</t>
  </si>
  <si>
    <t>1A31E58</t>
    <phoneticPr fontId="16" type="noConversion"/>
  </si>
  <si>
    <t>1A31E57</t>
    <phoneticPr fontId="16" type="noConversion"/>
  </si>
  <si>
    <t>15DF392</t>
    <phoneticPr fontId="11" type="noConversion"/>
  </si>
  <si>
    <t>K2-01</t>
    <phoneticPr fontId="11" type="noConversion"/>
  </si>
  <si>
    <t>1BD3C29</t>
    <phoneticPr fontId="11" type="noConversion"/>
  </si>
  <si>
    <t>F1-48</t>
    <phoneticPr fontId="11" type="noConversion"/>
  </si>
  <si>
    <r>
      <t xml:space="preserve">2018/1/29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S/N:159DE82)</t>
    </r>
    <phoneticPr fontId="16" type="noConversion"/>
  </si>
  <si>
    <r>
      <t>PXI-2599</t>
    </r>
    <r>
      <rPr>
        <sz val="12"/>
        <rFont val="細明體"/>
        <family val="3"/>
        <charset val="136"/>
      </rPr>
      <t>■</t>
    </r>
    <phoneticPr fontId="11" type="noConversion"/>
  </si>
  <si>
    <t>E26D5B</t>
    <phoneticPr fontId="11" type="noConversion"/>
  </si>
  <si>
    <t>B3-05</t>
    <phoneticPr fontId="11" type="noConversion"/>
  </si>
  <si>
    <t>782835-38</t>
    <phoneticPr fontId="11" type="noConversion"/>
  </si>
  <si>
    <t>PXIe-2738</t>
    <phoneticPr fontId="11" type="noConversion"/>
  </si>
  <si>
    <t>1D958D4</t>
    <phoneticPr fontId="11" type="noConversion"/>
  </si>
  <si>
    <t>782835-39</t>
    <phoneticPr fontId="11" type="noConversion"/>
  </si>
  <si>
    <t>PXIe-2739</t>
    <phoneticPr fontId="11" type="noConversion"/>
  </si>
  <si>
    <t>1DEA80E</t>
    <phoneticPr fontId="11" type="noConversion"/>
  </si>
  <si>
    <t>F2-25</t>
  </si>
  <si>
    <t>1DEA809</t>
    <phoneticPr fontId="11" type="noConversion"/>
  </si>
  <si>
    <t>F2-26</t>
  </si>
  <si>
    <t>782359-01</t>
    <phoneticPr fontId="16" type="noConversion"/>
  </si>
  <si>
    <r>
      <t>PXI-2799</t>
    </r>
    <r>
      <rPr>
        <sz val="12"/>
        <rFont val="細明體"/>
        <family val="3"/>
        <charset val="136"/>
      </rPr>
      <t>□</t>
    </r>
    <phoneticPr fontId="16" type="noConversion"/>
  </si>
  <si>
    <t>1997538</t>
    <phoneticPr fontId="16" type="noConversion"/>
  </si>
  <si>
    <t>781420-00</t>
    <phoneticPr fontId="16" type="noConversion"/>
  </si>
  <si>
    <t>PXI-2800</t>
    <phoneticPr fontId="16" type="noConversion"/>
  </si>
  <si>
    <t>170FCF7</t>
    <phoneticPr fontId="16" type="noConversion"/>
  </si>
  <si>
    <t>slot cover(150056A-01)*5</t>
    <phoneticPr fontId="16" type="noConversion"/>
  </si>
  <si>
    <t>160217-160151</t>
    <phoneticPr fontId="11" type="noConversion"/>
  </si>
  <si>
    <t>779614-01</t>
    <phoneticPr fontId="11" type="noConversion"/>
  </si>
  <si>
    <r>
      <t>PXI-4022</t>
    </r>
    <r>
      <rPr>
        <sz val="12"/>
        <rFont val="細明體"/>
        <family val="3"/>
        <charset val="136"/>
      </rPr>
      <t>□</t>
    </r>
    <phoneticPr fontId="11" type="noConversion"/>
  </si>
  <si>
    <t>EE26E5</t>
    <phoneticPr fontId="11" type="noConversion"/>
  </si>
  <si>
    <t>S3-69</t>
  </si>
  <si>
    <t>EE26E8</t>
    <phoneticPr fontId="11" type="noConversion"/>
  </si>
  <si>
    <t>S3-68</t>
    <phoneticPr fontId="11" type="noConversion"/>
  </si>
  <si>
    <t>EBCDC2</t>
    <phoneticPr fontId="11" type="noConversion"/>
  </si>
  <si>
    <t>A4-39</t>
    <phoneticPr fontId="11" type="noConversion"/>
  </si>
  <si>
    <t>777554-01</t>
    <phoneticPr fontId="11" type="noConversion"/>
  </si>
  <si>
    <t>PXI-4060</t>
    <phoneticPr fontId="11" type="noConversion"/>
  </si>
  <si>
    <t>C20C6F</t>
    <phoneticPr fontId="11" type="noConversion"/>
  </si>
  <si>
    <t>A4-20</t>
  </si>
  <si>
    <t>184793C-01</t>
    <phoneticPr fontId="11" type="noConversion"/>
  </si>
  <si>
    <t>PXI-4060</t>
  </si>
  <si>
    <t>B7DAC4</t>
    <phoneticPr fontId="11" type="noConversion"/>
  </si>
  <si>
    <t>A4-19</t>
  </si>
  <si>
    <t>AF6366</t>
    <phoneticPr fontId="11" type="noConversion"/>
  </si>
  <si>
    <t>A4-18</t>
    <phoneticPr fontId="29" type="noConversion"/>
  </si>
  <si>
    <t>ACFC56</t>
    <phoneticPr fontId="11" type="noConversion"/>
  </si>
  <si>
    <t>A4-17</t>
  </si>
  <si>
    <t>780011-01</t>
    <phoneticPr fontId="11" type="noConversion"/>
  </si>
  <si>
    <r>
      <t>PXI-4065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</si>
  <si>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EC3DF5</t>
    <phoneticPr fontId="11" type="noConversion"/>
  </si>
  <si>
    <t>S3-31</t>
  </si>
  <si>
    <t>日月光／林信揚</t>
    <phoneticPr fontId="11" type="noConversion"/>
  </si>
  <si>
    <t>190213-114322</t>
    <phoneticPr fontId="11" type="noConversion"/>
  </si>
  <si>
    <t>EC395C</t>
    <phoneticPr fontId="11" type="noConversion"/>
  </si>
  <si>
    <t>S3-30</t>
    <phoneticPr fontId="11" type="noConversion"/>
  </si>
  <si>
    <t>EA001F</t>
    <phoneticPr fontId="11" type="noConversion"/>
  </si>
  <si>
    <t>C2-36</t>
    <phoneticPr fontId="11" type="noConversion"/>
  </si>
  <si>
    <r>
      <t>PXI-4065(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Cable*2)</t>
    </r>
    <phoneticPr fontId="11" type="noConversion"/>
  </si>
  <si>
    <t>F10499</t>
    <phoneticPr fontId="11" type="noConversion"/>
  </si>
  <si>
    <t xml:space="preserve">yhuang:
779982-01 2012/06/13 入庫
</t>
  </si>
  <si>
    <t>F2-46</t>
    <phoneticPr fontId="11" type="noConversion"/>
  </si>
  <si>
    <t>EC397A</t>
    <phoneticPr fontId="11" type="noConversion"/>
  </si>
  <si>
    <t>B4-51</t>
    <phoneticPr fontId="11" type="noConversion"/>
  </si>
  <si>
    <t>EBEE6A</t>
    <phoneticPr fontId="11" type="noConversion"/>
  </si>
  <si>
    <t>B3-32</t>
    <phoneticPr fontId="11" type="noConversion"/>
  </si>
  <si>
    <t>778274-01</t>
    <phoneticPr fontId="11" type="noConversion"/>
  </si>
  <si>
    <t>PXI-4070</t>
    <phoneticPr fontId="11" type="noConversion"/>
  </si>
  <si>
    <t>D49BE2</t>
    <phoneticPr fontId="11" type="noConversion"/>
  </si>
  <si>
    <t>E48F21</t>
    <phoneticPr fontId="11" type="noConversion"/>
  </si>
  <si>
    <t>E46DDA</t>
    <phoneticPr fontId="11" type="noConversion"/>
  </si>
  <si>
    <r>
      <t>2006/2/5RMA(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S/N:E48F0D)</t>
    </r>
    <phoneticPr fontId="16" type="noConversion"/>
  </si>
  <si>
    <t>E48ECA</t>
    <phoneticPr fontId="11" type="noConversion"/>
  </si>
  <si>
    <t>E48F1C</t>
    <phoneticPr fontId="11" type="noConversion"/>
  </si>
  <si>
    <t>D49BB9</t>
    <phoneticPr fontId="11" type="noConversion"/>
  </si>
  <si>
    <t>D49B8D</t>
    <phoneticPr fontId="11" type="noConversion"/>
  </si>
  <si>
    <t>D49B82</t>
    <phoneticPr fontId="11" type="noConversion"/>
  </si>
  <si>
    <t>D42581</t>
    <phoneticPr fontId="11" type="noConversion"/>
  </si>
  <si>
    <t>D3FC76</t>
    <phoneticPr fontId="11" type="noConversion"/>
  </si>
  <si>
    <t>D3FC70</t>
    <phoneticPr fontId="11" type="noConversion"/>
  </si>
  <si>
    <t>DBF248</t>
    <phoneticPr fontId="11" type="noConversion"/>
  </si>
  <si>
    <r>
      <t>PXI-4070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</si>
  <si>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D3667F</t>
    <phoneticPr fontId="11" type="noConversion"/>
  </si>
  <si>
    <t>EF321A</t>
    <phoneticPr fontId="11" type="noConversion"/>
  </si>
  <si>
    <r>
      <t xml:space="preserve">2011/05/24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S/N:D3A4C3)</t>
    </r>
    <phoneticPr fontId="16" type="noConversion"/>
  </si>
  <si>
    <t>D36666</t>
    <phoneticPr fontId="11" type="noConversion"/>
  </si>
  <si>
    <t>A4-21</t>
  </si>
  <si>
    <r>
      <t>PXI-4070(</t>
    </r>
    <r>
      <rPr>
        <sz val="12"/>
        <rFont val="細明體"/>
        <family val="3"/>
        <charset val="136"/>
      </rPr>
      <t>含配件</t>
    </r>
    <r>
      <rPr>
        <sz val="12"/>
        <rFont val="Times New Roman"/>
        <family val="1"/>
      </rPr>
      <t>*1)</t>
    </r>
    <phoneticPr fontId="11" type="noConversion"/>
  </si>
  <si>
    <t>18BF9EA</t>
    <phoneticPr fontId="11" type="noConversion"/>
  </si>
  <si>
    <t>F4-24</t>
    <phoneticPr fontId="11" type="noConversion"/>
  </si>
  <si>
    <r>
      <t xml:space="preserve">2013/10/01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S/N:D3A4F7)</t>
    </r>
    <phoneticPr fontId="16" type="noConversion"/>
  </si>
  <si>
    <r>
      <t>PXI-4070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</si>
  <si>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E98E52</t>
    <phoneticPr fontId="11" type="noConversion"/>
  </si>
  <si>
    <t>F2-45</t>
    <phoneticPr fontId="11" type="noConversion"/>
  </si>
  <si>
    <t>EE982C</t>
    <phoneticPr fontId="11" type="noConversion"/>
  </si>
  <si>
    <t>EA0DB1</t>
    <phoneticPr fontId="11" type="noConversion"/>
  </si>
  <si>
    <t>778271-01</t>
    <phoneticPr fontId="11" type="noConversion"/>
  </si>
  <si>
    <r>
      <t>PXI-4071</t>
    </r>
    <r>
      <rPr>
        <sz val="12"/>
        <rFont val="細明體"/>
        <family val="3"/>
        <charset val="136"/>
      </rPr>
      <t>□</t>
    </r>
    <phoneticPr fontId="11" type="noConversion"/>
  </si>
  <si>
    <t>EB19EB</t>
    <phoneticPr fontId="11" type="noConversion"/>
  </si>
  <si>
    <t>PXI-4071</t>
    <phoneticPr fontId="11" type="noConversion"/>
  </si>
  <si>
    <t>E9E6E9</t>
    <phoneticPr fontId="11" type="noConversion"/>
  </si>
  <si>
    <t>E999F3</t>
    <phoneticPr fontId="11" type="noConversion"/>
  </si>
  <si>
    <t>E9E696</t>
    <phoneticPr fontId="11" type="noConversion"/>
  </si>
  <si>
    <t>E97F4E</t>
    <phoneticPr fontId="11" type="noConversion"/>
  </si>
  <si>
    <t>EA17AE</t>
    <phoneticPr fontId="11" type="noConversion"/>
  </si>
  <si>
    <t>E60B86</t>
    <phoneticPr fontId="11" type="noConversion"/>
  </si>
  <si>
    <t>第一PIN斷</t>
    <phoneticPr fontId="11" type="noConversion"/>
  </si>
  <si>
    <r>
      <t xml:space="preserve">2007/7/20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S/N:E74272)</t>
    </r>
    <phoneticPr fontId="16" type="noConversion"/>
  </si>
  <si>
    <t>778271-01</t>
    <phoneticPr fontId="16" type="noConversion"/>
  </si>
  <si>
    <t>EE0B27</t>
    <phoneticPr fontId="16" type="noConversion"/>
  </si>
  <si>
    <t>EA0B0F</t>
    <phoneticPr fontId="11" type="noConversion"/>
  </si>
  <si>
    <t>EB5978</t>
    <phoneticPr fontId="11" type="noConversion"/>
  </si>
  <si>
    <t>EFA68C</t>
    <phoneticPr fontId="16" type="noConversion"/>
  </si>
  <si>
    <t>EBE40A</t>
    <phoneticPr fontId="16" type="noConversion"/>
  </si>
  <si>
    <t>ADR-Anderson</t>
  </si>
  <si>
    <r>
      <t>PXI-4071(</t>
    </r>
    <r>
      <rPr>
        <sz val="12"/>
        <rFont val="細明體"/>
        <family val="3"/>
        <charset val="136"/>
      </rPr>
      <t>含配件</t>
    </r>
    <r>
      <rPr>
        <sz val="12"/>
        <rFont val="Times New Roman"/>
        <family val="1"/>
      </rPr>
      <t>*1)</t>
    </r>
    <phoneticPr fontId="11" type="noConversion"/>
  </si>
  <si>
    <t>EEE416</t>
    <phoneticPr fontId="16" type="noConversion"/>
  </si>
  <si>
    <t>EFEDC4</t>
    <phoneticPr fontId="11" type="noConversion"/>
  </si>
  <si>
    <t>S3-155</t>
    <phoneticPr fontId="29" type="noConversion"/>
  </si>
  <si>
    <t>ED4319</t>
    <phoneticPr fontId="11" type="noConversion"/>
  </si>
  <si>
    <r>
      <t>PXI-4071</t>
    </r>
    <r>
      <rPr>
        <sz val="12"/>
        <rFont val="細明體"/>
        <family val="3"/>
        <charset val="136"/>
      </rPr>
      <t>■</t>
    </r>
    <phoneticPr fontId="11" type="noConversion"/>
  </si>
  <si>
    <t>E23462</t>
    <phoneticPr fontId="11" type="noConversion"/>
  </si>
  <si>
    <t>B2-48</t>
    <phoneticPr fontId="11" type="noConversion"/>
  </si>
  <si>
    <t>Derek H</t>
    <phoneticPr fontId="16" type="noConversion"/>
  </si>
  <si>
    <t>DFDAD9</t>
    <phoneticPr fontId="11" type="noConversion"/>
  </si>
  <si>
    <t>A4-31</t>
  </si>
  <si>
    <t>EA623A</t>
    <phoneticPr fontId="11" type="noConversion"/>
  </si>
  <si>
    <r>
      <t>2</t>
    </r>
    <r>
      <rPr>
        <sz val="8"/>
        <color theme="1"/>
        <rFont val="新細明體"/>
        <family val="1"/>
        <charset val="136"/>
        <scheme val="minor"/>
      </rPr>
      <t>018/9/2 校驗到期</t>
    </r>
    <phoneticPr fontId="11" type="noConversion"/>
  </si>
  <si>
    <t>EE4FFC</t>
  </si>
  <si>
    <t>EFA687</t>
    <phoneticPr fontId="11" type="noConversion"/>
  </si>
  <si>
    <t>EA7237</t>
    <phoneticPr fontId="11" type="noConversion"/>
  </si>
  <si>
    <r>
      <t>F1-09</t>
    </r>
    <r>
      <rPr>
        <sz val="12"/>
        <color theme="1"/>
        <rFont val="新細明體"/>
        <family val="2"/>
        <charset val="136"/>
        <scheme val="minor"/>
      </rPr>
      <t/>
    </r>
  </si>
  <si>
    <t>2012/02/16 Calibration</t>
    <phoneticPr fontId="16" type="noConversion"/>
  </si>
  <si>
    <t>EA82F1</t>
    <phoneticPr fontId="11" type="noConversion"/>
  </si>
  <si>
    <t>C2-50</t>
    <phoneticPr fontId="11" type="noConversion"/>
  </si>
  <si>
    <t>778270-01</t>
    <phoneticPr fontId="11" type="noConversion"/>
  </si>
  <si>
    <t>PXI-4072</t>
    <phoneticPr fontId="11" type="noConversion"/>
  </si>
  <si>
    <t>EA3B38</t>
    <phoneticPr fontId="11" type="noConversion"/>
  </si>
  <si>
    <r>
      <rPr>
        <strike/>
        <sz val="8"/>
        <color rgb="FF000000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2014/11/14 Shaun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rgb="FF000000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2014/11/14 Shaun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</si>
  <si>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 xml:space="preserve">778270-01 </t>
    <phoneticPr fontId="11" type="noConversion"/>
  </si>
  <si>
    <r>
      <t>PXI-4072</t>
    </r>
    <r>
      <rPr>
        <sz val="12"/>
        <color rgb="FF000000"/>
        <rFont val="Segoe UI Symbol"/>
        <family val="1"/>
      </rPr>
      <t>□</t>
    </r>
    <phoneticPr fontId="11" type="noConversion"/>
  </si>
  <si>
    <t>EA2562</t>
    <phoneticPr fontId="16" type="noConversion"/>
  </si>
  <si>
    <r>
      <rPr>
        <strike/>
        <sz val="8"/>
        <color rgb="FF000000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2014/11/14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rgb="FF000000"/>
        <rFont val="Times New Roman"/>
        <family val="1"/>
      </rPr>
      <t xml:space="preserve">763590-01*1 </t>
    </r>
    <r>
      <rPr>
        <sz val="8"/>
        <color indexed="8"/>
        <rFont val="Times New Roman"/>
        <family val="1"/>
      </rPr>
      <t xml:space="preserve">2014/11/14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</si>
  <si>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F4-25</t>
    <phoneticPr fontId="16" type="noConversion"/>
  </si>
  <si>
    <t>E8533E</t>
    <phoneticPr fontId="11" type="noConversion"/>
  </si>
  <si>
    <r>
      <rPr>
        <strike/>
        <sz val="8"/>
        <color rgb="FF000000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2014/1/17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rgb="FF000000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2015/8/21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</si>
  <si>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F2-29</t>
    <phoneticPr fontId="11" type="noConversion"/>
  </si>
  <si>
    <t>日月光／方漢瑞</t>
    <phoneticPr fontId="11" type="noConversion"/>
  </si>
  <si>
    <t>190524-112404</t>
    <phoneticPr fontId="11" type="noConversion"/>
  </si>
  <si>
    <t>778270-01</t>
    <phoneticPr fontId="16" type="noConversion"/>
  </si>
  <si>
    <t>EA751B</t>
    <phoneticPr fontId="16" type="noConversion"/>
  </si>
  <si>
    <r>
      <rPr>
        <strike/>
        <sz val="8"/>
        <color indexed="8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2012/11/29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indexed="8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2017/9/27 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</si>
  <si>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A4-46</t>
    <phoneticPr fontId="16" type="noConversion"/>
  </si>
  <si>
    <t>Anderson</t>
    <phoneticPr fontId="16" type="noConversion"/>
  </si>
  <si>
    <t>778270-01</t>
  </si>
  <si>
    <t>E569D7</t>
  </si>
  <si>
    <r>
      <rPr>
        <strike/>
        <sz val="8"/>
        <color indexed="8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2013/6/25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indexed="8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2013/6/25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</si>
  <si>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763590-01</t>
    <phoneticPr fontId="11" type="noConversion"/>
  </si>
  <si>
    <r>
      <t xml:space="preserve">PXI-4072 </t>
    </r>
    <r>
      <rPr>
        <sz val="12"/>
        <rFont val="細明體"/>
        <family val="3"/>
        <charset val="136"/>
      </rPr>
      <t>配件</t>
    </r>
    <phoneticPr fontId="11" type="noConversion"/>
  </si>
  <si>
    <t>Cable 109</t>
    <phoneticPr fontId="11" type="noConversion"/>
  </si>
  <si>
    <t>DE5D73</t>
    <phoneticPr fontId="11" type="noConversion"/>
  </si>
  <si>
    <t>763590-01*1</t>
    <phoneticPr fontId="16" type="noConversion"/>
  </si>
  <si>
    <r>
      <t>PXI-4072</t>
    </r>
    <r>
      <rPr>
        <sz val="12"/>
        <color rgb="FF000000"/>
        <rFont val="Segoe UI Symbol"/>
        <family val="1"/>
      </rPr>
      <t>□</t>
    </r>
    <phoneticPr fontId="16" type="noConversion"/>
  </si>
  <si>
    <t>1A2DA6C</t>
  </si>
  <si>
    <r>
      <t xml:space="preserve">761000-01*1
</t>
    </r>
    <r>
      <rPr>
        <strike/>
        <sz val="8"/>
        <color rgb="FF000000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2014/11/14 </t>
    </r>
    <r>
      <rPr>
        <sz val="8"/>
        <color rgb="FF000000"/>
        <rFont val="細明體"/>
        <family val="1"/>
        <charset val="136"/>
      </rPr>
      <t>遺失</t>
    </r>
    <phoneticPr fontId="16" type="noConversion"/>
  </si>
  <si>
    <t>F4-21</t>
    <phoneticPr fontId="16" type="noConversion"/>
  </si>
  <si>
    <t>E55B94</t>
    <phoneticPr fontId="11" type="noConversion"/>
  </si>
  <si>
    <t>761000-01*1
763590-01*1</t>
    <phoneticPr fontId="16" type="noConversion"/>
  </si>
  <si>
    <t>E569E1</t>
    <phoneticPr fontId="11" type="noConversion"/>
  </si>
  <si>
    <t>EA2571</t>
    <phoneticPr fontId="11" type="noConversion"/>
  </si>
  <si>
    <t>EA74D6</t>
    <phoneticPr fontId="11" type="noConversion"/>
  </si>
  <si>
    <t>E5B99D</t>
    <phoneticPr fontId="11" type="noConversion"/>
  </si>
  <si>
    <t>E5A180</t>
    <phoneticPr fontId="11" type="noConversion"/>
  </si>
  <si>
    <r>
      <rPr>
        <sz val="8"/>
        <color rgb="FFFF0000"/>
        <rFont val="細明體"/>
        <family val="3"/>
        <charset val="136"/>
      </rPr>
      <t>最上面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細明體"/>
        <family val="3"/>
        <charset val="136"/>
      </rPr>
      <t>斷針</t>
    </r>
    <r>
      <rPr>
        <sz val="8"/>
        <color indexed="8"/>
        <rFont val="Times New Roman"/>
        <family val="1"/>
      </rPr>
      <t xml:space="preserve">
761000-01*1
763590-01*1</t>
    </r>
    <phoneticPr fontId="16" type="noConversion"/>
  </si>
  <si>
    <t>B2-28</t>
    <phoneticPr fontId="11" type="noConversion"/>
  </si>
  <si>
    <r>
      <t>PXI-4072</t>
    </r>
    <r>
      <rPr>
        <sz val="12"/>
        <rFont val="細明體"/>
        <family val="3"/>
        <charset val="136"/>
      </rPr>
      <t>■</t>
    </r>
    <phoneticPr fontId="11" type="noConversion"/>
  </si>
  <si>
    <t>DE49D6</t>
    <phoneticPr fontId="11" type="noConversion"/>
  </si>
  <si>
    <t>A4-32</t>
  </si>
  <si>
    <r>
      <t>PXI-4072</t>
    </r>
    <r>
      <rPr>
        <sz val="12"/>
        <color rgb="FF000000"/>
        <rFont val="Segoe UI Symbol"/>
        <family val="3"/>
      </rPr>
      <t>□</t>
    </r>
    <phoneticPr fontId="11" type="noConversion"/>
  </si>
  <si>
    <t>EAB116</t>
    <phoneticPr fontId="11" type="noConversion"/>
  </si>
  <si>
    <r>
      <rPr>
        <strike/>
        <sz val="8"/>
        <color indexed="8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2016/12/20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 xml:space="preserve">
</t>
    </r>
    <r>
      <rPr>
        <strike/>
        <sz val="8"/>
        <color indexed="8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2016/12/20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</si>
  <si>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r>
      <t>PXI-4072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含配件</t>
    </r>
    <r>
      <rPr>
        <sz val="12"/>
        <color indexed="8"/>
        <rFont val="Times New Roman"/>
        <family val="1"/>
      </rPr>
      <t>*1)</t>
    </r>
    <phoneticPr fontId="16" type="noConversion"/>
  </si>
  <si>
    <t>1A364D6</t>
  </si>
  <si>
    <t>F4-22</t>
  </si>
  <si>
    <t>181115-102557</t>
    <phoneticPr fontId="11" type="noConversion"/>
  </si>
  <si>
    <r>
      <t>PXI-4072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含配件</t>
    </r>
    <r>
      <rPr>
        <sz val="12"/>
        <color indexed="8"/>
        <rFont val="Times New Roman"/>
        <family val="1"/>
      </rPr>
      <t>*2)</t>
    </r>
    <phoneticPr fontId="11" type="noConversion"/>
  </si>
  <si>
    <t>EB3B28</t>
    <phoneticPr fontId="11" type="noConversion"/>
  </si>
  <si>
    <t>B3-03</t>
    <phoneticPr fontId="11" type="noConversion"/>
  </si>
  <si>
    <r>
      <t>2008/9/8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S/N:E6A618)</t>
    </r>
    <phoneticPr fontId="16" type="noConversion"/>
  </si>
  <si>
    <t>779647-10</t>
    <phoneticPr fontId="11" type="noConversion"/>
  </si>
  <si>
    <t>PXI-4110</t>
    <phoneticPr fontId="11" type="noConversion"/>
  </si>
  <si>
    <t>E4CE83</t>
    <phoneticPr fontId="11" type="noConversion"/>
  </si>
  <si>
    <r>
      <t>PXI-4110</t>
    </r>
    <r>
      <rPr>
        <sz val="12"/>
        <rFont val="細明體"/>
        <family val="3"/>
        <charset val="136"/>
      </rPr>
      <t>□</t>
    </r>
    <phoneticPr fontId="11" type="noConversion"/>
  </si>
  <si>
    <t>E4CE4B</t>
    <phoneticPr fontId="11" type="noConversion"/>
  </si>
  <si>
    <t>E78248</t>
    <phoneticPr fontId="11" type="noConversion"/>
  </si>
  <si>
    <t>庫-MDR</t>
    <phoneticPr fontId="11" type="noConversion"/>
  </si>
  <si>
    <t>779647-10</t>
  </si>
  <si>
    <t>E38112</t>
    <phoneticPr fontId="11" type="noConversion"/>
  </si>
  <si>
    <t>E78241</t>
    <phoneticPr fontId="11" type="noConversion"/>
  </si>
  <si>
    <t>12DD1D3</t>
    <phoneticPr fontId="11" type="noConversion"/>
  </si>
  <si>
    <t>S3-06</t>
    <phoneticPr fontId="11" type="noConversion"/>
  </si>
  <si>
    <r>
      <t xml:space="preserve">2011/09/15 </t>
    </r>
    <r>
      <rPr>
        <sz val="8"/>
        <rFont val="細明體"/>
        <family val="3"/>
        <charset val="136"/>
      </rPr>
      <t>召回</t>
    </r>
    <phoneticPr fontId="16" type="noConversion"/>
  </si>
  <si>
    <t>E6794C</t>
    <phoneticPr fontId="11" type="noConversion"/>
  </si>
  <si>
    <t>E453A8</t>
    <phoneticPr fontId="11" type="noConversion"/>
  </si>
  <si>
    <t>E44811</t>
    <phoneticPr fontId="11" type="noConversion"/>
  </si>
  <si>
    <t>E48CBC</t>
    <phoneticPr fontId="11" type="noConversion"/>
  </si>
  <si>
    <r>
      <t>2006/8/25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S/N:E453AA)</t>
    </r>
    <phoneticPr fontId="16" type="noConversion"/>
  </si>
  <si>
    <t>E453B0</t>
    <phoneticPr fontId="11" type="noConversion"/>
  </si>
  <si>
    <t>B3-20</t>
    <phoneticPr fontId="11" type="noConversion"/>
  </si>
  <si>
    <r>
      <rPr>
        <sz val="8"/>
        <color indexed="8"/>
        <rFont val="新細明體"/>
        <family val="1"/>
        <charset val="136"/>
      </rPr>
      <t>第二</t>
    </r>
    <r>
      <rPr>
        <sz val="8"/>
        <color indexed="8"/>
        <rFont val="Times New Roman"/>
        <family val="1"/>
      </rPr>
      <t xml:space="preserve">PIN </t>
    </r>
    <r>
      <rPr>
        <sz val="8"/>
        <color indexed="8"/>
        <rFont val="新細明體"/>
        <family val="1"/>
        <charset val="136"/>
      </rPr>
      <t>斷針</t>
    </r>
    <phoneticPr fontId="16" type="noConversion"/>
  </si>
  <si>
    <t>E651DA</t>
    <phoneticPr fontId="11" type="noConversion"/>
  </si>
  <si>
    <t>B2-47</t>
    <phoneticPr fontId="11" type="noConversion"/>
  </si>
  <si>
    <t>180712-140341</t>
    <phoneticPr fontId="11" type="noConversion"/>
  </si>
  <si>
    <t>Serena</t>
  </si>
  <si>
    <t>779647-11</t>
    <phoneticPr fontId="11" type="noConversion"/>
  </si>
  <si>
    <r>
      <t>PXI-4110 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Power Supply)</t>
    </r>
    <phoneticPr fontId="11" type="noConversion"/>
  </si>
  <si>
    <t>12D2AAD</t>
    <phoneticPr fontId="11" type="noConversion"/>
  </si>
  <si>
    <t>Power Supply*1(S/N:07280350)
電源線*1</t>
    <phoneticPr fontId="16" type="noConversion"/>
  </si>
  <si>
    <t>宏相／何易璋</t>
    <phoneticPr fontId="11" type="noConversion"/>
  </si>
  <si>
    <t>1392F19</t>
    <phoneticPr fontId="11" type="noConversion"/>
  </si>
  <si>
    <t>Power Supply*1(S/N:08460171)
電源線*1</t>
    <phoneticPr fontId="16" type="noConversion"/>
  </si>
  <si>
    <r>
      <t>2011/11/09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S/N:E7C666)</t>
    </r>
    <phoneticPr fontId="16" type="noConversion"/>
  </si>
  <si>
    <t>13AD6DC</t>
    <phoneticPr fontId="11" type="noConversion"/>
  </si>
  <si>
    <t>Power Supply*1(S/N:08480213)
電源線*1</t>
    <phoneticPr fontId="16" type="noConversion"/>
  </si>
  <si>
    <t>13E2593</t>
    <phoneticPr fontId="11" type="noConversion"/>
  </si>
  <si>
    <t>Power Supply*1(S/N:08480218)
電源線*1</t>
    <phoneticPr fontId="16" type="noConversion"/>
  </si>
  <si>
    <t>13F69E0</t>
    <phoneticPr fontId="11" type="noConversion"/>
  </si>
  <si>
    <t>Power Supply*1(S/N:08480295)
電源線*1</t>
    <phoneticPr fontId="16" type="noConversion"/>
  </si>
  <si>
    <t>779647-30</t>
    <phoneticPr fontId="11" type="noConversion"/>
  </si>
  <si>
    <r>
      <t>PXI-4130</t>
    </r>
    <r>
      <rPr>
        <sz val="12"/>
        <rFont val="細明體"/>
        <family val="3"/>
        <charset val="136"/>
      </rPr>
      <t>□</t>
    </r>
    <phoneticPr fontId="11" type="noConversion"/>
  </si>
  <si>
    <t>136B75B</t>
    <phoneticPr fontId="11" type="noConversion"/>
  </si>
  <si>
    <t>Harvey</t>
    <phoneticPr fontId="16" type="noConversion"/>
  </si>
  <si>
    <r>
      <t xml:space="preserve">2009/2/16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S/N:134B85A)</t>
    </r>
    <phoneticPr fontId="16" type="noConversion"/>
  </si>
  <si>
    <t>PXI-4130</t>
    <phoneticPr fontId="11" type="noConversion"/>
  </si>
  <si>
    <t>13C8182</t>
    <phoneticPr fontId="16" type="noConversion"/>
  </si>
  <si>
    <t>136121B</t>
    <phoneticPr fontId="11" type="noConversion"/>
  </si>
  <si>
    <t>S3-09</t>
    <phoneticPr fontId="11" type="noConversion"/>
  </si>
  <si>
    <t>142F15E</t>
    <phoneticPr fontId="11" type="noConversion"/>
  </si>
  <si>
    <r>
      <t>F1-20</t>
    </r>
    <r>
      <rPr>
        <sz val="12"/>
        <color theme="1"/>
        <rFont val="新細明體"/>
        <family val="2"/>
        <charset val="136"/>
        <scheme val="minor"/>
      </rPr>
      <t/>
    </r>
  </si>
  <si>
    <t>13A3D04</t>
    <phoneticPr fontId="11" type="noConversion"/>
  </si>
  <si>
    <r>
      <rPr>
        <sz val="8"/>
        <color rgb="FFFF0000"/>
        <rFont val="細明體"/>
        <family val="3"/>
        <charset val="136"/>
      </rPr>
      <t>上面第</t>
    </r>
    <r>
      <rPr>
        <sz val="8"/>
        <color rgb="FFFF0000"/>
        <rFont val="Times New Roman"/>
        <family val="1"/>
      </rPr>
      <t>2Pin</t>
    </r>
    <r>
      <rPr>
        <sz val="8"/>
        <color rgb="FFFF0000"/>
        <rFont val="細明體"/>
        <family val="3"/>
        <charset val="136"/>
      </rPr>
      <t>斷針</t>
    </r>
    <phoneticPr fontId="11" type="noConversion"/>
  </si>
  <si>
    <t>F1-03</t>
    <phoneticPr fontId="11" type="noConversion"/>
  </si>
  <si>
    <r>
      <t>2011/01/11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S/N:13F6B90)</t>
    </r>
    <r>
      <rPr>
        <sz val="8"/>
        <rFont val="細明體"/>
        <family val="3"/>
        <charset val="136"/>
      </rPr>
      <t/>
    </r>
    <phoneticPr fontId="16" type="noConversion"/>
  </si>
  <si>
    <t>1336853</t>
    <phoneticPr fontId="11" type="noConversion"/>
  </si>
  <si>
    <t>C2-45</t>
    <phoneticPr fontId="11" type="noConversion"/>
  </si>
  <si>
    <t>779647-30</t>
    <phoneticPr fontId="16" type="noConversion"/>
  </si>
  <si>
    <t>13C8E49</t>
    <phoneticPr fontId="16" type="noConversion"/>
  </si>
  <si>
    <t>ADR-Elca</t>
    <phoneticPr fontId="16" type="noConversion"/>
  </si>
  <si>
    <t>J</t>
    <phoneticPr fontId="11" type="noConversion"/>
  </si>
  <si>
    <r>
      <t>PXI-4130 (</t>
    </r>
    <r>
      <rPr>
        <sz val="12"/>
        <rFont val="細明體"/>
        <family val="3"/>
        <charset val="136"/>
      </rPr>
      <t>測試版</t>
    </r>
    <r>
      <rPr>
        <sz val="12"/>
        <rFont val="Times New Roman"/>
        <family val="1"/>
      </rPr>
      <t>)</t>
    </r>
    <phoneticPr fontId="11" type="noConversion"/>
  </si>
  <si>
    <t>12DD79F</t>
    <phoneticPr fontId="11" type="noConversion"/>
  </si>
  <si>
    <t>2007/10/29 FedEx tracking #:9428 1591 5194</t>
    <phoneticPr fontId="16" type="noConversion"/>
  </si>
  <si>
    <t>136120C</t>
    <phoneticPr fontId="11" type="noConversion"/>
  </si>
  <si>
    <t>1361206</t>
    <phoneticPr fontId="11" type="noConversion"/>
  </si>
  <si>
    <t>190220-162634</t>
    <phoneticPr fontId="11" type="noConversion"/>
  </si>
  <si>
    <t>13C8E10</t>
    <phoneticPr fontId="11" type="noConversion"/>
  </si>
  <si>
    <t>最上面的PIN斷針</t>
    <phoneticPr fontId="11" type="noConversion"/>
  </si>
  <si>
    <t>S3-137</t>
  </si>
  <si>
    <r>
      <t>2017/9/22 B</t>
    </r>
    <r>
      <rPr>
        <sz val="8"/>
        <color rgb="FFFF0000"/>
        <rFont val="細明體"/>
        <family val="3"/>
        <charset val="136"/>
      </rPr>
      <t>版本不能修</t>
    </r>
    <phoneticPr fontId="11" type="noConversion"/>
  </si>
  <si>
    <t>781747-01</t>
    <phoneticPr fontId="11" type="noConversion"/>
  </si>
  <si>
    <r>
      <t>PXI-4131A</t>
    </r>
    <r>
      <rPr>
        <sz val="12"/>
        <rFont val="細明體"/>
        <family val="3"/>
        <charset val="136"/>
      </rPr>
      <t>□</t>
    </r>
    <r>
      <rPr>
        <sz val="12"/>
        <rFont val="Times New Roman"/>
        <family val="1"/>
      </rPr>
      <t/>
    </r>
    <phoneticPr fontId="11" type="noConversion"/>
  </si>
  <si>
    <t>162EA6D</t>
    <phoneticPr fontId="11" type="noConversion"/>
  </si>
  <si>
    <t xml:space="preserve">Power Supply*1(S/N:06986904 1117)
</t>
    <phoneticPr fontId="16" type="noConversion"/>
  </si>
  <si>
    <t>S3</t>
    <phoneticPr fontId="29" type="noConversion"/>
  </si>
  <si>
    <t>780558-01</t>
    <phoneticPr fontId="16" type="noConversion"/>
  </si>
  <si>
    <t>PXI-4132</t>
    <phoneticPr fontId="11" type="noConversion"/>
  </si>
  <si>
    <t>ED6FC9</t>
    <phoneticPr fontId="11" type="noConversion"/>
  </si>
  <si>
    <t>S3-43</t>
  </si>
  <si>
    <r>
      <t xml:space="preserve">2013/04/23 </t>
    </r>
    <r>
      <rPr>
        <sz val="8"/>
        <rFont val="細明體"/>
        <family val="3"/>
        <charset val="136"/>
      </rPr>
      <t>召回</t>
    </r>
    <phoneticPr fontId="16" type="noConversion"/>
  </si>
  <si>
    <t>ED34B5</t>
    <phoneticPr fontId="11" type="noConversion"/>
  </si>
  <si>
    <r>
      <rPr>
        <sz val="8"/>
        <color rgb="FFFF0000"/>
        <rFont val="細明體"/>
        <family val="3"/>
        <charset val="136"/>
      </rPr>
      <t>倒數第</t>
    </r>
    <r>
      <rPr>
        <sz val="8"/>
        <color rgb="FFFF0000"/>
        <rFont val="Times New Roman"/>
        <family val="1"/>
      </rPr>
      <t>2 Pin</t>
    </r>
    <r>
      <rPr>
        <sz val="8"/>
        <color rgb="FFFF0000"/>
        <rFont val="細明體"/>
        <family val="3"/>
        <charset val="136"/>
      </rPr>
      <t>斷</t>
    </r>
    <phoneticPr fontId="11" type="noConversion"/>
  </si>
  <si>
    <r>
      <rPr>
        <sz val="8"/>
        <rFont val="Times New Roman"/>
        <family val="1"/>
      </rPr>
      <t xml:space="preserve">2011/09/15 </t>
    </r>
    <r>
      <rPr>
        <sz val="8"/>
        <rFont val="細明體"/>
        <family val="3"/>
        <charset val="136"/>
      </rPr>
      <t>召回</t>
    </r>
    <phoneticPr fontId="16" type="noConversion"/>
  </si>
  <si>
    <r>
      <t>PXI-4132</t>
    </r>
    <r>
      <rPr>
        <sz val="12"/>
        <rFont val="細明體"/>
        <family val="3"/>
        <charset val="136"/>
      </rPr>
      <t>□</t>
    </r>
    <phoneticPr fontId="11" type="noConversion"/>
  </si>
  <si>
    <t>F16671</t>
    <phoneticPr fontId="11" type="noConversion"/>
  </si>
  <si>
    <t>庫</t>
    <phoneticPr fontId="16" type="noConversion"/>
  </si>
  <si>
    <r>
      <t xml:space="preserve">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2012/06/19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S/N:EE2773)</t>
    </r>
    <phoneticPr fontId="16" type="noConversion"/>
  </si>
  <si>
    <t>EEE330</t>
    <phoneticPr fontId="11" type="noConversion"/>
  </si>
  <si>
    <r>
      <t xml:space="preserve">2013/03/18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S/N:ED34B3)</t>
    </r>
    <phoneticPr fontId="16" type="noConversion"/>
  </si>
  <si>
    <t>ED6FC0</t>
    <phoneticPr fontId="11" type="noConversion"/>
  </si>
  <si>
    <r>
      <t xml:space="preserve">2010/5/3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S/N:ED34BC)</t>
    </r>
    <phoneticPr fontId="16" type="noConversion"/>
  </si>
  <si>
    <t>ED6FB5</t>
    <phoneticPr fontId="11" type="noConversion"/>
  </si>
  <si>
    <t>F1666A</t>
    <phoneticPr fontId="11" type="noConversion"/>
  </si>
  <si>
    <t>S3-79</t>
    <phoneticPr fontId="11" type="noConversion"/>
  </si>
  <si>
    <r>
      <t xml:space="preserve">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2012/06/19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S/N:ED34BD)</t>
    </r>
    <phoneticPr fontId="16" type="noConversion"/>
  </si>
  <si>
    <t>ED6FCB</t>
    <phoneticPr fontId="11" type="noConversion"/>
  </si>
  <si>
    <t>S3-42</t>
    <phoneticPr fontId="11" type="noConversion"/>
  </si>
  <si>
    <r>
      <t xml:space="preserve">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2013/04/23 </t>
    </r>
    <r>
      <rPr>
        <sz val="8"/>
        <rFont val="細明體"/>
        <family val="3"/>
        <charset val="136"/>
      </rPr>
      <t>召回</t>
    </r>
    <phoneticPr fontId="16" type="noConversion"/>
  </si>
  <si>
    <t>ED6FCC</t>
    <phoneticPr fontId="11" type="noConversion"/>
  </si>
  <si>
    <t>S3-34</t>
    <phoneticPr fontId="11" type="noConversion"/>
  </si>
  <si>
    <r>
      <t>2011/10/14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S/N:ED34B8)</t>
    </r>
    <phoneticPr fontId="16" type="noConversion"/>
  </si>
  <si>
    <t>EDC103</t>
    <phoneticPr fontId="11" type="noConversion"/>
  </si>
  <si>
    <t>S3-29</t>
    <phoneticPr fontId="11" type="noConversion"/>
  </si>
  <si>
    <r>
      <t>2010/5/31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S/N:ECB0A7)
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2013/01/21 </t>
    </r>
    <r>
      <rPr>
        <sz val="8"/>
        <rFont val="細明體"/>
        <family val="3"/>
        <charset val="136"/>
      </rPr>
      <t>召回過期</t>
    </r>
    <phoneticPr fontId="16" type="noConversion"/>
  </si>
  <si>
    <t>EF2D77</t>
    <phoneticPr fontId="16" type="noConversion"/>
  </si>
  <si>
    <t>EEE2DC</t>
    <phoneticPr fontId="16" type="noConversion"/>
  </si>
  <si>
    <t>ED4BE0</t>
    <phoneticPr fontId="11" type="noConversion"/>
  </si>
  <si>
    <r>
      <t xml:space="preserve">2013/03/18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S/N:ED2357)</t>
    </r>
    <phoneticPr fontId="16" type="noConversion"/>
  </si>
  <si>
    <t>EF1BBD</t>
    <phoneticPr fontId="11" type="noConversion"/>
  </si>
  <si>
    <t>F2-31</t>
    <phoneticPr fontId="11" type="noConversion"/>
  </si>
  <si>
    <t>ED6FBD</t>
    <phoneticPr fontId="11" type="noConversion"/>
  </si>
  <si>
    <r>
      <t>F1-43</t>
    </r>
    <r>
      <rPr>
        <sz val="12"/>
        <color theme="1"/>
        <rFont val="新細明體"/>
        <family val="2"/>
        <charset val="136"/>
        <scheme val="minor"/>
      </rPr>
      <t/>
    </r>
  </si>
  <si>
    <r>
      <t xml:space="preserve">2012/12/12 </t>
    </r>
    <r>
      <rPr>
        <sz val="8"/>
        <rFont val="細明體"/>
        <family val="3"/>
        <charset val="136"/>
      </rPr>
      <t>召回</t>
    </r>
    <phoneticPr fontId="16" type="noConversion"/>
  </si>
  <si>
    <t>ED6FAA</t>
    <phoneticPr fontId="11" type="noConversion"/>
  </si>
  <si>
    <r>
      <t>F1-42</t>
    </r>
    <r>
      <rPr>
        <sz val="12"/>
        <color theme="1"/>
        <rFont val="新細明體"/>
        <family val="2"/>
        <charset val="136"/>
        <scheme val="minor"/>
      </rPr>
      <t/>
    </r>
  </si>
  <si>
    <t>ED235F</t>
    <phoneticPr fontId="11" type="noConversion"/>
  </si>
  <si>
    <t>B3-22</t>
    <phoneticPr fontId="11" type="noConversion"/>
  </si>
  <si>
    <t>ED34BB</t>
    <phoneticPr fontId="11" type="noConversion"/>
  </si>
  <si>
    <t>B2-21</t>
    <phoneticPr fontId="11" type="noConversion"/>
  </si>
  <si>
    <t>ED2363</t>
    <phoneticPr fontId="11" type="noConversion"/>
  </si>
  <si>
    <t>B1-30</t>
    <phoneticPr fontId="11" type="noConversion"/>
  </si>
  <si>
    <t>EFC820</t>
    <phoneticPr fontId="11" type="noConversion"/>
  </si>
  <si>
    <t>A4-37</t>
    <phoneticPr fontId="11" type="noConversion"/>
  </si>
  <si>
    <r>
      <t>2011/10/14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:S/NED2368)</t>
    </r>
    <phoneticPr fontId="16" type="noConversion"/>
  </si>
  <si>
    <t>EEC579</t>
    <phoneticPr fontId="11" type="noConversion"/>
  </si>
  <si>
    <t>778745-4204</t>
    <phoneticPr fontId="11" type="noConversion"/>
  </si>
  <si>
    <r>
      <t>PXI-4204</t>
    </r>
    <r>
      <rPr>
        <sz val="12"/>
        <rFont val="細明體"/>
        <family val="3"/>
        <charset val="136"/>
      </rPr>
      <t>■</t>
    </r>
    <phoneticPr fontId="11" type="noConversion"/>
  </si>
  <si>
    <t>126D199</t>
    <phoneticPr fontId="11" type="noConversion"/>
  </si>
  <si>
    <t>C2-05</t>
  </si>
  <si>
    <t>778745-4220</t>
    <phoneticPr fontId="11" type="noConversion"/>
  </si>
  <si>
    <r>
      <t>PXI-4220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</si>
  <si>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DC1029</t>
    <phoneticPr fontId="11" type="noConversion"/>
  </si>
  <si>
    <t>A4-33</t>
  </si>
  <si>
    <t>777790-01</t>
    <phoneticPr fontId="11" type="noConversion"/>
  </si>
  <si>
    <t>PXI-4351</t>
    <phoneticPr fontId="11" type="noConversion"/>
  </si>
  <si>
    <t>12D23F9</t>
    <phoneticPr fontId="11" type="noConversion"/>
  </si>
  <si>
    <t>C2-32</t>
  </si>
  <si>
    <t>11CAB2F</t>
    <phoneticPr fontId="11" type="noConversion"/>
  </si>
  <si>
    <t>C2-31</t>
  </si>
  <si>
    <t>779039-01</t>
    <phoneticPr fontId="11" type="noConversion"/>
  </si>
  <si>
    <t>PXI-4461</t>
    <phoneticPr fontId="11" type="noConversion"/>
  </si>
  <si>
    <t>E7CB68</t>
    <phoneticPr fontId="11" type="noConversion"/>
  </si>
  <si>
    <t>778442-01</t>
    <phoneticPr fontId="11" type="noConversion"/>
  </si>
  <si>
    <r>
      <t>PXI-4461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</si>
  <si>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12BF822</t>
    <phoneticPr fontId="11" type="noConversion"/>
  </si>
  <si>
    <t>最下方Pin斷</t>
    <phoneticPr fontId="11" type="noConversion"/>
  </si>
  <si>
    <t>DC40E5</t>
    <phoneticPr fontId="11" type="noConversion"/>
  </si>
  <si>
    <t>13DB4D6</t>
    <phoneticPr fontId="11" type="noConversion"/>
  </si>
  <si>
    <t>庫-FSE(M3)</t>
    <phoneticPr fontId="11" type="noConversion"/>
  </si>
  <si>
    <t>182900F-01</t>
    <phoneticPr fontId="11" type="noConversion"/>
  </si>
  <si>
    <t>E0B94F</t>
    <phoneticPr fontId="11" type="noConversion"/>
  </si>
  <si>
    <t>13C6081</t>
    <phoneticPr fontId="11" type="noConversion"/>
  </si>
  <si>
    <t>12F67D2</t>
    <phoneticPr fontId="11" type="noConversion"/>
  </si>
  <si>
    <t>12F67CE</t>
    <phoneticPr fontId="11" type="noConversion"/>
  </si>
  <si>
    <t>E8D0F4</t>
    <phoneticPr fontId="11" type="noConversion"/>
  </si>
  <si>
    <t>12F67D3</t>
    <phoneticPr fontId="11" type="noConversion"/>
  </si>
  <si>
    <t>12F67C8</t>
    <phoneticPr fontId="11" type="noConversion"/>
  </si>
  <si>
    <t>12F67C4</t>
    <phoneticPr fontId="11" type="noConversion"/>
  </si>
  <si>
    <t>12F67CF</t>
    <phoneticPr fontId="11" type="noConversion"/>
  </si>
  <si>
    <r>
      <t>PXI-4461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</si>
  <si>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12F67C9</t>
    <phoneticPr fontId="11" type="noConversion"/>
  </si>
  <si>
    <t>1338D79</t>
    <phoneticPr fontId="11" type="noConversion"/>
  </si>
  <si>
    <t>779687-01</t>
    <phoneticPr fontId="11" type="noConversion"/>
  </si>
  <si>
    <t>E69359</t>
    <phoneticPr fontId="11" type="noConversion"/>
  </si>
  <si>
    <t>S3-02</t>
  </si>
  <si>
    <r>
      <t>2008/11/24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S/N:132976B)</t>
    </r>
    <phoneticPr fontId="16" type="noConversion"/>
  </si>
  <si>
    <t>12BF82E</t>
  </si>
  <si>
    <t>E2D6F7</t>
    <phoneticPr fontId="11" type="noConversion"/>
  </si>
  <si>
    <t>E7E803</t>
  </si>
  <si>
    <t>1510F54</t>
    <phoneticPr fontId="11" type="noConversion"/>
  </si>
  <si>
    <t>13BA65E</t>
    <phoneticPr fontId="16" type="noConversion"/>
  </si>
  <si>
    <t>15B08E1</t>
    <phoneticPr fontId="11" type="noConversion"/>
  </si>
  <si>
    <t>1510F3D</t>
    <phoneticPr fontId="11" type="noConversion"/>
  </si>
  <si>
    <t>E755F1</t>
    <phoneticPr fontId="11" type="noConversion"/>
  </si>
  <si>
    <t>13D9EE4</t>
    <phoneticPr fontId="11" type="noConversion"/>
  </si>
  <si>
    <r>
      <t>F1-18</t>
    </r>
    <r>
      <rPr>
        <sz val="12"/>
        <color theme="1"/>
        <rFont val="新細明體"/>
        <family val="2"/>
        <charset val="136"/>
        <scheme val="minor"/>
      </rPr>
      <t/>
    </r>
  </si>
  <si>
    <t>E3A42B</t>
    <phoneticPr fontId="11" type="noConversion"/>
  </si>
  <si>
    <t>A4-25</t>
    <phoneticPr fontId="11" type="noConversion"/>
  </si>
  <si>
    <r>
      <t xml:space="preserve">2017/12/6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</si>
  <si>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E7CB65</t>
    <phoneticPr fontId="11" type="noConversion"/>
  </si>
  <si>
    <t>1329783</t>
    <phoneticPr fontId="11" type="noConversion"/>
  </si>
  <si>
    <t>2017/9/2 校驗到期</t>
    <phoneticPr fontId="11" type="noConversion"/>
  </si>
  <si>
    <t>15B0891</t>
    <phoneticPr fontId="11" type="noConversion"/>
  </si>
  <si>
    <t>2018/4/11 RMA</t>
    <phoneticPr fontId="16" type="noConversion"/>
  </si>
  <si>
    <t>15A0966</t>
    <phoneticPr fontId="11" type="noConversion"/>
  </si>
  <si>
    <t>F2-10</t>
    <phoneticPr fontId="11" type="noConversion"/>
  </si>
  <si>
    <t>155DA0D</t>
    <phoneticPr fontId="11" type="noConversion"/>
  </si>
  <si>
    <t>B3-55</t>
  </si>
  <si>
    <t>155D9FA</t>
    <phoneticPr fontId="11" type="noConversion"/>
  </si>
  <si>
    <t>B3-54</t>
  </si>
  <si>
    <t>155D9F8</t>
    <phoneticPr fontId="11" type="noConversion"/>
  </si>
  <si>
    <t>B3-53</t>
  </si>
  <si>
    <t>154DC23</t>
    <phoneticPr fontId="11" type="noConversion"/>
  </si>
  <si>
    <t>B3-52</t>
    <phoneticPr fontId="11" type="noConversion"/>
  </si>
  <si>
    <t>779687-01</t>
    <phoneticPr fontId="16" type="noConversion"/>
  </si>
  <si>
    <r>
      <t>PXI-4461</t>
    </r>
    <r>
      <rPr>
        <sz val="12"/>
        <rFont val="細明體"/>
        <family val="3"/>
        <charset val="136"/>
      </rPr>
      <t>□</t>
    </r>
    <phoneticPr fontId="11" type="noConversion"/>
  </si>
  <si>
    <t>13BA693</t>
    <phoneticPr fontId="16" type="noConversion"/>
  </si>
  <si>
    <t>779687-01</t>
  </si>
  <si>
    <t>15B08F9</t>
  </si>
  <si>
    <t>15B08B7</t>
  </si>
  <si>
    <t>779131-01</t>
    <phoneticPr fontId="11" type="noConversion"/>
  </si>
  <si>
    <r>
      <t>PXI-4462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</si>
  <si>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13EB2BC</t>
    <phoneticPr fontId="11" type="noConversion"/>
  </si>
  <si>
    <t>13EB298</t>
    <phoneticPr fontId="11" type="noConversion"/>
  </si>
  <si>
    <t>13EB27F</t>
    <phoneticPr fontId="11" type="noConversion"/>
  </si>
  <si>
    <t>13D1F00</t>
    <phoneticPr fontId="11" type="noConversion"/>
  </si>
  <si>
    <t>14EC61D</t>
    <phoneticPr fontId="11" type="noConversion"/>
  </si>
  <si>
    <t>F2-03</t>
  </si>
  <si>
    <t>2017/7/24 RMA(SR:3050227)</t>
    <phoneticPr fontId="11" type="noConversion"/>
  </si>
  <si>
    <t>778279-01</t>
    <phoneticPr fontId="11" type="noConversion"/>
  </si>
  <si>
    <t>PXI-4472</t>
    <phoneticPr fontId="11" type="noConversion"/>
  </si>
  <si>
    <t>12037E0</t>
    <phoneticPr fontId="11" type="noConversion"/>
  </si>
  <si>
    <t>D32AAA</t>
    <phoneticPr fontId="11" type="noConversion"/>
  </si>
  <si>
    <r>
      <t>PXI-4472</t>
    </r>
    <r>
      <rPr>
        <sz val="12"/>
        <rFont val="細明體"/>
        <family val="3"/>
        <charset val="136"/>
      </rPr>
      <t>■</t>
    </r>
    <phoneticPr fontId="11" type="noConversion"/>
  </si>
  <si>
    <t>12037EA</t>
    <phoneticPr fontId="11" type="noConversion"/>
  </si>
  <si>
    <t>庫-RAE(S1)-Jonathan</t>
    <phoneticPr fontId="11" type="noConversion"/>
  </si>
  <si>
    <t>DCDFD6</t>
    <phoneticPr fontId="11" type="noConversion"/>
  </si>
  <si>
    <t>F4-37</t>
  </si>
  <si>
    <t>778279-02</t>
    <phoneticPr fontId="11" type="noConversion"/>
  </si>
  <si>
    <r>
      <t>PXI-4472B</t>
    </r>
    <r>
      <rPr>
        <sz val="12"/>
        <rFont val="細明體"/>
        <family val="3"/>
        <charset val="136"/>
      </rPr>
      <t>■</t>
    </r>
    <phoneticPr fontId="11" type="noConversion"/>
  </si>
  <si>
    <t>13C2DB4</t>
    <phoneticPr fontId="11" type="noConversion"/>
  </si>
  <si>
    <t>F2-51</t>
    <phoneticPr fontId="11" type="noConversion"/>
  </si>
  <si>
    <t>780059-01</t>
    <phoneticPr fontId="11" type="noConversion"/>
  </si>
  <si>
    <t>PXI-4495</t>
    <phoneticPr fontId="11" type="noConversion"/>
  </si>
  <si>
    <t>135E99E</t>
    <phoneticPr fontId="11" type="noConversion"/>
  </si>
  <si>
    <t>F1-32</t>
    <phoneticPr fontId="11" type="noConversion"/>
  </si>
  <si>
    <t>145E4C2</t>
    <phoneticPr fontId="11" type="noConversion"/>
  </si>
  <si>
    <t>C1-32</t>
    <phoneticPr fontId="11" type="noConversion"/>
  </si>
  <si>
    <t>779747-01</t>
    <phoneticPr fontId="11" type="noConversion"/>
  </si>
  <si>
    <t>PXI-4498</t>
    <phoneticPr fontId="11" type="noConversion"/>
  </si>
  <si>
    <t>12D56DF</t>
    <phoneticPr fontId="11" type="noConversion"/>
  </si>
  <si>
    <t>12E40E6</t>
    <phoneticPr fontId="11" type="noConversion"/>
  </si>
  <si>
    <t>C2-34</t>
    <phoneticPr fontId="11" type="noConversion"/>
  </si>
  <si>
    <t>12D56D9</t>
    <phoneticPr fontId="11" type="noConversion"/>
  </si>
  <si>
    <t>C2-29</t>
  </si>
  <si>
    <t>12D56D0</t>
    <phoneticPr fontId="11" type="noConversion"/>
  </si>
  <si>
    <t>C2-28</t>
  </si>
  <si>
    <t>12D56E0</t>
    <phoneticPr fontId="11" type="noConversion"/>
  </si>
  <si>
    <t>C2-27</t>
  </si>
  <si>
    <t>12D56D4</t>
    <phoneticPr fontId="11" type="noConversion"/>
  </si>
  <si>
    <t>C2-26</t>
  </si>
  <si>
    <t>12D56CE</t>
    <phoneticPr fontId="11" type="noConversion"/>
  </si>
  <si>
    <t>C2-25</t>
    <phoneticPr fontId="11" type="noConversion"/>
  </si>
  <si>
    <t>PXI-5102(DAQScope)</t>
    <phoneticPr fontId="11" type="noConversion"/>
  </si>
  <si>
    <t>000016</t>
    <phoneticPr fontId="11" type="noConversion"/>
  </si>
  <si>
    <t>A4-38</t>
    <phoneticPr fontId="11" type="noConversion"/>
  </si>
  <si>
    <t>779685-03</t>
    <phoneticPr fontId="11" type="noConversion"/>
  </si>
  <si>
    <t>PXI-5105</t>
    <phoneticPr fontId="11" type="noConversion"/>
  </si>
  <si>
    <t>E4EE2D</t>
    <phoneticPr fontId="11" type="noConversion"/>
  </si>
  <si>
    <t>B3-24</t>
    <phoneticPr fontId="11" type="noConversion"/>
  </si>
  <si>
    <t>779685-01</t>
    <phoneticPr fontId="11" type="noConversion"/>
  </si>
  <si>
    <r>
      <t>PXI-5105</t>
    </r>
    <r>
      <rPr>
        <sz val="12"/>
        <rFont val="細明體"/>
        <family val="3"/>
        <charset val="136"/>
      </rPr>
      <t>□</t>
    </r>
    <phoneticPr fontId="11" type="noConversion"/>
  </si>
  <si>
    <t>EFBC44</t>
    <phoneticPr fontId="11" type="noConversion"/>
  </si>
  <si>
    <t>F2-34</t>
    <phoneticPr fontId="11" type="noConversion"/>
  </si>
  <si>
    <t>EDA186</t>
    <phoneticPr fontId="11" type="noConversion"/>
  </si>
  <si>
    <t>A4-35</t>
    <phoneticPr fontId="11" type="noConversion"/>
  </si>
  <si>
    <t>EDEDBD</t>
    <phoneticPr fontId="11" type="noConversion"/>
  </si>
  <si>
    <t>F4-30</t>
    <phoneticPr fontId="11" type="noConversion"/>
  </si>
  <si>
    <t>ECF206</t>
    <phoneticPr fontId="11" type="noConversion"/>
  </si>
  <si>
    <r>
      <t>F1-23</t>
    </r>
    <r>
      <rPr>
        <sz val="12"/>
        <color theme="1"/>
        <rFont val="新細明體"/>
        <family val="2"/>
        <charset val="136"/>
        <scheme val="minor"/>
      </rPr>
      <t/>
    </r>
  </si>
  <si>
    <t>779685-02</t>
  </si>
  <si>
    <t>EA9B2E</t>
    <phoneticPr fontId="11" type="noConversion"/>
  </si>
  <si>
    <r>
      <t>F1-17</t>
    </r>
    <r>
      <rPr>
        <sz val="12"/>
        <color theme="1"/>
        <rFont val="新細明體"/>
        <family val="2"/>
        <charset val="136"/>
        <scheme val="minor"/>
      </rPr>
      <t/>
    </r>
  </si>
  <si>
    <t>777756-01</t>
    <phoneticPr fontId="11" type="noConversion"/>
  </si>
  <si>
    <t>PXI-5112</t>
    <phoneticPr fontId="11" type="noConversion"/>
  </si>
  <si>
    <t>D4A88B</t>
    <phoneticPr fontId="11" type="noConversion"/>
  </si>
  <si>
    <t>D4F0CC</t>
    <phoneticPr fontId="11" type="noConversion"/>
  </si>
  <si>
    <r>
      <t>PXI-5112</t>
    </r>
    <r>
      <rPr>
        <sz val="12"/>
        <color rgb="FF000000"/>
        <rFont val="Segoe UI Symbol"/>
        <family val="1"/>
      </rPr>
      <t>■</t>
    </r>
    <phoneticPr fontId="11" type="noConversion"/>
  </si>
  <si>
    <t>D4A891</t>
    <phoneticPr fontId="11" type="noConversion"/>
  </si>
  <si>
    <t>B2-09</t>
  </si>
  <si>
    <t>D4A88E</t>
    <phoneticPr fontId="11" type="noConversion"/>
  </si>
  <si>
    <t>B2-08</t>
  </si>
  <si>
    <t>D4A88C</t>
    <phoneticPr fontId="11" type="noConversion"/>
  </si>
  <si>
    <t>B2-07</t>
  </si>
  <si>
    <t>D4A78C</t>
    <phoneticPr fontId="11" type="noConversion"/>
  </si>
  <si>
    <t>B2-04</t>
  </si>
  <si>
    <t>779466-02</t>
    <phoneticPr fontId="11" type="noConversion"/>
  </si>
  <si>
    <r>
      <t>PXI-5114</t>
    </r>
    <r>
      <rPr>
        <sz val="12"/>
        <rFont val="細明體"/>
        <family val="3"/>
        <charset val="136"/>
      </rPr>
      <t>■</t>
    </r>
    <phoneticPr fontId="11" type="noConversion"/>
  </si>
  <si>
    <t>E1B31E</t>
    <phoneticPr fontId="11" type="noConversion"/>
  </si>
  <si>
    <t>B2-49</t>
  </si>
  <si>
    <t>779466-01</t>
    <phoneticPr fontId="11" type="noConversion"/>
  </si>
  <si>
    <t>E1BBE0</t>
    <phoneticPr fontId="11" type="noConversion"/>
  </si>
  <si>
    <t>A4-49</t>
  </si>
  <si>
    <t>778756-02</t>
    <phoneticPr fontId="11" type="noConversion"/>
  </si>
  <si>
    <t>PXI-5122</t>
    <phoneticPr fontId="11" type="noConversion"/>
  </si>
  <si>
    <t>E3F374</t>
    <phoneticPr fontId="11" type="noConversion"/>
  </si>
  <si>
    <t>庫-TR6</t>
    <phoneticPr fontId="11" type="noConversion"/>
  </si>
  <si>
    <t>E3F35F</t>
    <phoneticPr fontId="11" type="noConversion"/>
  </si>
  <si>
    <t>庫-TR2</t>
    <phoneticPr fontId="11" type="noConversion"/>
  </si>
  <si>
    <r>
      <t>PXI-5122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</si>
  <si>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DC9A79</t>
    <phoneticPr fontId="11" type="noConversion"/>
  </si>
  <si>
    <t>780426-01</t>
    <phoneticPr fontId="11" type="noConversion"/>
  </si>
  <si>
    <t>EE9070</t>
    <phoneticPr fontId="11" type="noConversion"/>
  </si>
  <si>
    <r>
      <t xml:space="preserve">2013/07/11 </t>
    </r>
    <r>
      <rPr>
        <sz val="8"/>
        <color indexed="8"/>
        <rFont val="細明體"/>
        <family val="3"/>
        <charset val="136"/>
      </rPr>
      <t>召回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S/N:D8C89F)</t>
    </r>
    <phoneticPr fontId="16" type="noConversion"/>
  </si>
  <si>
    <t>E48C79</t>
    <phoneticPr fontId="11" type="noConversion"/>
  </si>
  <si>
    <r>
      <rPr>
        <sz val="8"/>
        <color indexed="8"/>
        <rFont val="新細明體"/>
        <family val="1"/>
        <charset val="136"/>
      </rPr>
      <t>最下面</t>
    </r>
    <r>
      <rPr>
        <sz val="8"/>
        <color indexed="8"/>
        <rFont val="Times New Roman"/>
        <family val="1"/>
      </rPr>
      <t>PIN</t>
    </r>
    <r>
      <rPr>
        <sz val="8"/>
        <color indexed="8"/>
        <rFont val="新細明體"/>
        <family val="1"/>
        <charset val="136"/>
      </rPr>
      <t>斷</t>
    </r>
    <phoneticPr fontId="16" type="noConversion"/>
  </si>
  <si>
    <t>E3F37A</t>
    <phoneticPr fontId="11" type="noConversion"/>
  </si>
  <si>
    <t>Milton</t>
    <phoneticPr fontId="11" type="noConversion"/>
  </si>
  <si>
    <t>E3F377</t>
    <phoneticPr fontId="11" type="noConversion"/>
  </si>
  <si>
    <t>E3F372</t>
    <phoneticPr fontId="11" type="noConversion"/>
  </si>
  <si>
    <r>
      <rPr>
        <sz val="8"/>
        <color indexed="8"/>
        <rFont val="新細明體"/>
        <family val="1"/>
        <charset val="136"/>
      </rPr>
      <t>最上面</t>
    </r>
    <r>
      <rPr>
        <sz val="8"/>
        <color indexed="8"/>
        <rFont val="Times New Roman"/>
        <family val="1"/>
      </rPr>
      <t>PIN</t>
    </r>
    <r>
      <rPr>
        <sz val="8"/>
        <color indexed="8"/>
        <rFont val="新細明體"/>
        <family val="1"/>
        <charset val="136"/>
      </rPr>
      <t>斷</t>
    </r>
    <phoneticPr fontId="16" type="noConversion"/>
  </si>
  <si>
    <t>E3F365</t>
    <phoneticPr fontId="11" type="noConversion"/>
  </si>
  <si>
    <t>E3F363</t>
    <phoneticPr fontId="11" type="noConversion"/>
  </si>
  <si>
    <t>E3F359</t>
    <phoneticPr fontId="11" type="noConversion"/>
  </si>
  <si>
    <t>E30B20</t>
    <phoneticPr fontId="11" type="noConversion"/>
  </si>
  <si>
    <r>
      <rPr>
        <sz val="8"/>
        <color indexed="8"/>
        <rFont val="細明體"/>
        <family val="3"/>
        <charset val="136"/>
      </rPr>
      <t>最下面</t>
    </r>
    <r>
      <rPr>
        <sz val="8"/>
        <color indexed="8"/>
        <rFont val="Times New Roman"/>
        <family val="1"/>
      </rPr>
      <t>PIN</t>
    </r>
    <r>
      <rPr>
        <sz val="8"/>
        <color indexed="8"/>
        <rFont val="細明體"/>
        <family val="3"/>
        <charset val="136"/>
      </rPr>
      <t>斷</t>
    </r>
    <phoneticPr fontId="16" type="noConversion"/>
  </si>
  <si>
    <t>DFF465</t>
    <phoneticPr fontId="11" type="noConversion"/>
  </si>
  <si>
    <t>778756-03</t>
    <phoneticPr fontId="11" type="noConversion"/>
  </si>
  <si>
    <t>DE392C</t>
    <phoneticPr fontId="11" type="noConversion"/>
  </si>
  <si>
    <r>
      <rPr>
        <sz val="8"/>
        <color indexed="8"/>
        <rFont val="新細明體"/>
        <family val="1"/>
        <charset val="136"/>
      </rPr>
      <t>鎖</t>
    </r>
    <r>
      <rPr>
        <sz val="8"/>
        <color indexed="8"/>
        <rFont val="Times New Roman"/>
        <family val="1"/>
      </rPr>
      <t>Microles</t>
    </r>
    <r>
      <rPr>
        <sz val="8"/>
        <color indexed="8"/>
        <rFont val="新細明體"/>
        <family val="1"/>
        <charset val="136"/>
      </rPr>
      <t>序號</t>
    </r>
    <phoneticPr fontId="16" type="noConversion"/>
  </si>
  <si>
    <t>B3-31</t>
    <phoneticPr fontId="11" type="noConversion"/>
  </si>
  <si>
    <r>
      <t xml:space="preserve">2007/8/20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PXI-5142 S/N:E50B58)</t>
    </r>
    <phoneticPr fontId="16" type="noConversion"/>
  </si>
  <si>
    <t>DB8A8C</t>
    <phoneticPr fontId="11" type="noConversion"/>
  </si>
  <si>
    <t>CH0 接頭會動</t>
  </si>
  <si>
    <t>B2-11</t>
    <phoneticPr fontId="11" type="noConversion"/>
  </si>
  <si>
    <t>778756-01</t>
    <phoneticPr fontId="11" type="noConversion"/>
  </si>
  <si>
    <r>
      <t>PXI-5122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</si>
  <si>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DBC288</t>
    <phoneticPr fontId="11" type="noConversion"/>
  </si>
  <si>
    <t>B2-12</t>
    <phoneticPr fontId="11" type="noConversion"/>
  </si>
  <si>
    <t>緯宇國際／劉柾甫</t>
    <phoneticPr fontId="16" type="noConversion"/>
  </si>
  <si>
    <t>181112-135126</t>
    <phoneticPr fontId="11" type="noConversion"/>
  </si>
  <si>
    <r>
      <t>PXI-5122</t>
    </r>
    <r>
      <rPr>
        <sz val="12"/>
        <rFont val="Segoe UI Symbol"/>
        <family val="3"/>
      </rPr>
      <t>■</t>
    </r>
    <phoneticPr fontId="11" type="noConversion"/>
  </si>
  <si>
    <t>DE3946</t>
    <phoneticPr fontId="11" type="noConversion"/>
  </si>
  <si>
    <r>
      <t>A4-43</t>
    </r>
    <r>
      <rPr>
        <sz val="10"/>
        <rFont val="新細明體"/>
        <family val="1"/>
        <charset val="136"/>
      </rPr>
      <t/>
    </r>
    <phoneticPr fontId="11" type="noConversion"/>
  </si>
  <si>
    <t>F0973C</t>
    <phoneticPr fontId="11" type="noConversion"/>
  </si>
  <si>
    <r>
      <t xml:space="preserve">2016/1/15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779967-03 PXIe-5122 S/N:E98F06)</t>
    </r>
    <phoneticPr fontId="11" type="noConversion"/>
  </si>
  <si>
    <t>778757-01</t>
    <phoneticPr fontId="11" type="noConversion"/>
  </si>
  <si>
    <t>PXI-5124</t>
    <phoneticPr fontId="11" type="noConversion"/>
  </si>
  <si>
    <t>E4FD7C</t>
    <phoneticPr fontId="11" type="noConversion"/>
  </si>
  <si>
    <t>778757-03</t>
    <phoneticPr fontId="11" type="noConversion"/>
  </si>
  <si>
    <r>
      <t>PXI-5124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</si>
  <si>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DE61E3</t>
    <phoneticPr fontId="11" type="noConversion"/>
  </si>
  <si>
    <t>E5A700</t>
    <phoneticPr fontId="11" type="noConversion"/>
  </si>
  <si>
    <t>E1AF74</t>
    <phoneticPr fontId="11" type="noConversion"/>
  </si>
  <si>
    <t>E5A701</t>
    <phoneticPr fontId="11" type="noConversion"/>
  </si>
  <si>
    <t>E7660D</t>
    <phoneticPr fontId="11" type="noConversion"/>
  </si>
  <si>
    <t>E529DC</t>
    <phoneticPr fontId="11" type="noConversion"/>
  </si>
  <si>
    <t>778757-02</t>
    <phoneticPr fontId="16" type="noConversion"/>
  </si>
  <si>
    <t>PXI-5124</t>
    <phoneticPr fontId="16" type="noConversion"/>
  </si>
  <si>
    <t>EBCD3D</t>
    <phoneticPr fontId="16" type="noConversion"/>
  </si>
  <si>
    <t>E887D9</t>
    <phoneticPr fontId="11" type="noConversion"/>
  </si>
  <si>
    <r>
      <t>F1-27</t>
    </r>
    <r>
      <rPr>
        <sz val="12"/>
        <color theme="1"/>
        <rFont val="新細明體"/>
        <family val="2"/>
        <charset val="136"/>
        <scheme val="minor"/>
      </rPr>
      <t/>
    </r>
  </si>
  <si>
    <t>E90A6D</t>
    <phoneticPr fontId="11" type="noConversion"/>
  </si>
  <si>
    <t>C2-12</t>
    <phoneticPr fontId="11" type="noConversion"/>
  </si>
  <si>
    <r>
      <t>PXI-5124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</si>
  <si>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E23DC7</t>
    <phoneticPr fontId="11" type="noConversion"/>
  </si>
  <si>
    <t>B2-14</t>
    <phoneticPr fontId="11" type="noConversion"/>
  </si>
  <si>
    <r>
      <t>2005/10/5RMA(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S/N:D66AA1)</t>
    </r>
    <phoneticPr fontId="16" type="noConversion"/>
  </si>
  <si>
    <t>778757-01</t>
    <phoneticPr fontId="16" type="noConversion"/>
  </si>
  <si>
    <r>
      <t>PXI-5124</t>
    </r>
    <r>
      <rPr>
        <sz val="12"/>
        <rFont val="細明體"/>
        <family val="3"/>
        <charset val="136"/>
      </rPr>
      <t>□</t>
    </r>
    <phoneticPr fontId="16" type="noConversion"/>
  </si>
  <si>
    <t>EACA00</t>
    <phoneticPr fontId="16" type="noConversion"/>
  </si>
  <si>
    <t>F2-06</t>
    <phoneticPr fontId="16" type="noConversion"/>
  </si>
  <si>
    <t>779587-01</t>
  </si>
  <si>
    <t>PXI-5142</t>
  </si>
  <si>
    <t>EA4778</t>
  </si>
  <si>
    <t>EA4775</t>
  </si>
  <si>
    <t>EA4777</t>
  </si>
  <si>
    <t>EA4776</t>
  </si>
  <si>
    <t>779587-01</t>
    <phoneticPr fontId="11" type="noConversion"/>
  </si>
  <si>
    <t>EDBB93</t>
    <phoneticPr fontId="11" type="noConversion"/>
  </si>
  <si>
    <t>ADR-Elca</t>
    <phoneticPr fontId="11" type="noConversion"/>
  </si>
  <si>
    <t>779587-02</t>
    <phoneticPr fontId="11" type="noConversion"/>
  </si>
  <si>
    <r>
      <t>PXI-5142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</si>
  <si>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EA2D11</t>
    <phoneticPr fontId="11" type="noConversion"/>
  </si>
  <si>
    <t>F4-28</t>
  </si>
  <si>
    <r>
      <t xml:space="preserve">2013/01/03 RMA
2018/7/22 </t>
    </r>
    <r>
      <rPr>
        <sz val="8"/>
        <color indexed="8"/>
        <rFont val="細明體"/>
        <family val="3"/>
        <charset val="136"/>
      </rPr>
      <t>校驗到期</t>
    </r>
    <phoneticPr fontId="16" type="noConversion"/>
  </si>
  <si>
    <t>EC0329</t>
    <phoneticPr fontId="11" type="noConversion"/>
  </si>
  <si>
    <t>A4-42</t>
    <phoneticPr fontId="11" type="noConversion"/>
  </si>
  <si>
    <r>
      <t xml:space="preserve">2016/11/24 RMA
2018/11/21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</si>
  <si>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779772-03</t>
    <phoneticPr fontId="11" type="noConversion"/>
  </si>
  <si>
    <r>
      <t>PXI-5152</t>
    </r>
    <r>
      <rPr>
        <sz val="12"/>
        <color rgb="FF000000"/>
        <rFont val="Segoe UI Symbol"/>
        <family val="1"/>
      </rPr>
      <t>□</t>
    </r>
    <phoneticPr fontId="11" type="noConversion"/>
  </si>
  <si>
    <t>E90410</t>
    <phoneticPr fontId="11" type="noConversion"/>
  </si>
  <si>
    <t>S3-07</t>
    <phoneticPr fontId="11" type="noConversion"/>
  </si>
  <si>
    <t>PXI-5152</t>
    <phoneticPr fontId="11" type="noConversion"/>
  </si>
  <si>
    <t>E68337</t>
    <phoneticPr fontId="11" type="noConversion"/>
  </si>
  <si>
    <t>F1-07</t>
  </si>
  <si>
    <t>780319-03</t>
    <phoneticPr fontId="11" type="noConversion"/>
  </si>
  <si>
    <t>PXI-5154</t>
    <phoneticPr fontId="11" type="noConversion"/>
  </si>
  <si>
    <t>EE8AC8</t>
    <phoneticPr fontId="11" type="noConversion"/>
  </si>
  <si>
    <t>EE5FCE</t>
    <phoneticPr fontId="11" type="noConversion"/>
  </si>
  <si>
    <r>
      <t>PXI-5154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</si>
  <si>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EBDF6F</t>
    <phoneticPr fontId="11" type="noConversion"/>
  </si>
  <si>
    <t>S3-21</t>
    <phoneticPr fontId="11" type="noConversion"/>
  </si>
  <si>
    <t>EEA3F8</t>
    <phoneticPr fontId="11" type="noConversion"/>
  </si>
  <si>
    <r>
      <t xml:space="preserve">2010/11/12 </t>
    </r>
    <r>
      <rPr>
        <sz val="8"/>
        <color indexed="8"/>
        <rFont val="細明體"/>
        <family val="3"/>
        <charset val="136"/>
      </rPr>
      <t>與客戶做</t>
    </r>
    <r>
      <rPr>
        <sz val="8"/>
        <color indexed="8"/>
        <rFont val="Times New Roman"/>
        <family val="1"/>
      </rPr>
      <t>DOA(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S/N:EE8ACA)</t>
    </r>
    <phoneticPr fontId="16" type="noConversion"/>
  </si>
  <si>
    <t>185120C-40</t>
    <phoneticPr fontId="11" type="noConversion"/>
  </si>
  <si>
    <t>PXI-5401</t>
    <phoneticPr fontId="11" type="noConversion"/>
  </si>
  <si>
    <t>BC134D</t>
    <phoneticPr fontId="11" type="noConversion"/>
  </si>
  <si>
    <t>B3</t>
    <phoneticPr fontId="11" type="noConversion"/>
  </si>
  <si>
    <t>BC1A9C</t>
    <phoneticPr fontId="11" type="noConversion"/>
  </si>
  <si>
    <t>779655-01</t>
    <phoneticPr fontId="11" type="noConversion"/>
  </si>
  <si>
    <r>
      <t>PXI-5402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</si>
  <si>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EDBBF3</t>
    <phoneticPr fontId="11" type="noConversion"/>
  </si>
  <si>
    <t>F2-01</t>
    <phoneticPr fontId="29" type="noConversion"/>
  </si>
  <si>
    <t>778577-01</t>
    <phoneticPr fontId="11" type="noConversion"/>
  </si>
  <si>
    <r>
      <t>PXI-5404(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Cable*1)</t>
    </r>
    <phoneticPr fontId="11" type="noConversion"/>
  </si>
  <si>
    <t>EA755B</t>
    <phoneticPr fontId="11" type="noConversion"/>
  </si>
  <si>
    <t>S3-08</t>
    <phoneticPr fontId="11" type="noConversion"/>
  </si>
  <si>
    <r>
      <t>PXI-5404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</si>
  <si>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DF9E84</t>
    <phoneticPr fontId="11" type="noConversion"/>
  </si>
  <si>
    <t>F2-21</t>
    <phoneticPr fontId="11" type="noConversion"/>
  </si>
  <si>
    <t>779657-01</t>
    <phoneticPr fontId="11" type="noConversion"/>
  </si>
  <si>
    <r>
      <t>PXI-5406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</si>
  <si>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E9EDE3</t>
    <phoneticPr fontId="11" type="noConversion"/>
  </si>
  <si>
    <t>C2-35</t>
    <phoneticPr fontId="11" type="noConversion"/>
  </si>
  <si>
    <t>185120F-02</t>
    <phoneticPr fontId="11" type="noConversion"/>
  </si>
  <si>
    <t>PXI-5411</t>
    <phoneticPr fontId="11" type="noConversion"/>
  </si>
  <si>
    <t>D515C3</t>
    <phoneticPr fontId="11" type="noConversion"/>
  </si>
  <si>
    <t>D515CA</t>
    <phoneticPr fontId="11" type="noConversion"/>
  </si>
  <si>
    <t>779176-01</t>
    <phoneticPr fontId="11" type="noConversion"/>
  </si>
  <si>
    <r>
      <t>PXI-5412 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Cable*1)</t>
    </r>
    <phoneticPr fontId="11" type="noConversion"/>
  </si>
  <si>
    <t>E8D69B</t>
    <phoneticPr fontId="11" type="noConversion"/>
  </si>
  <si>
    <t>778697-02</t>
    <phoneticPr fontId="11" type="noConversion"/>
  </si>
  <si>
    <t>PXI-5421</t>
    <phoneticPr fontId="11" type="noConversion"/>
  </si>
  <si>
    <t>E3E243</t>
    <phoneticPr fontId="11" type="noConversion"/>
  </si>
  <si>
    <t>DECFC8</t>
    <phoneticPr fontId="11" type="noConversion"/>
  </si>
  <si>
    <t>DFFD37</t>
    <phoneticPr fontId="11" type="noConversion"/>
  </si>
  <si>
    <t>E3E238</t>
    <phoneticPr fontId="11" type="noConversion"/>
  </si>
  <si>
    <t>E3E237</t>
    <phoneticPr fontId="11" type="noConversion"/>
  </si>
  <si>
    <t>E2519D</t>
    <phoneticPr fontId="11" type="noConversion"/>
  </si>
  <si>
    <t>E3E24A</t>
    <phoneticPr fontId="11" type="noConversion"/>
  </si>
  <si>
    <t>DFFD35</t>
    <phoneticPr fontId="11" type="noConversion"/>
  </si>
  <si>
    <r>
      <t>2006/2/5RMA(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S/N:DFFD2D)</t>
    </r>
    <phoneticPr fontId="16" type="noConversion"/>
  </si>
  <si>
    <t>E3E233</t>
    <phoneticPr fontId="11" type="noConversion"/>
  </si>
  <si>
    <t>DECFBF</t>
    <phoneticPr fontId="11" type="noConversion"/>
  </si>
  <si>
    <t>19CD5F1</t>
    <phoneticPr fontId="16" type="noConversion"/>
  </si>
  <si>
    <t>150205A-01 50 OHM BNC (M) to SMB Cable*1</t>
    <phoneticPr fontId="16" type="noConversion"/>
  </si>
  <si>
    <t>S3-164</t>
  </si>
  <si>
    <t>1A76F8E</t>
    <phoneticPr fontId="16" type="noConversion"/>
  </si>
  <si>
    <t>1A76F8A</t>
    <phoneticPr fontId="16" type="noConversion"/>
  </si>
  <si>
    <t>1A76F8B</t>
    <phoneticPr fontId="16" type="noConversion"/>
  </si>
  <si>
    <t>E07396</t>
    <phoneticPr fontId="11" type="noConversion"/>
  </si>
  <si>
    <t>E25195</t>
    <phoneticPr fontId="11" type="noConversion"/>
  </si>
  <si>
    <t>778697-03</t>
    <phoneticPr fontId="11" type="noConversion"/>
  </si>
  <si>
    <r>
      <t>PXI-5421 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Cable)</t>
    </r>
    <phoneticPr fontId="11" type="noConversion"/>
  </si>
  <si>
    <t>DC6B40</t>
    <phoneticPr fontId="11" type="noConversion"/>
  </si>
  <si>
    <r>
      <t>PXI-5421</t>
    </r>
    <r>
      <rPr>
        <sz val="12"/>
        <rFont val="細明體"/>
        <family val="3"/>
        <charset val="136"/>
      </rPr>
      <t>■</t>
    </r>
    <phoneticPr fontId="11" type="noConversion"/>
  </si>
  <si>
    <t>D8233C</t>
    <phoneticPr fontId="11" type="noConversion"/>
  </si>
  <si>
    <t>DEA32C</t>
    <phoneticPr fontId="11" type="noConversion"/>
  </si>
  <si>
    <t>F4-15</t>
    <phoneticPr fontId="11" type="noConversion"/>
  </si>
  <si>
    <t>189898A-01</t>
    <phoneticPr fontId="11" type="noConversion"/>
  </si>
  <si>
    <t>DFBCCE</t>
    <phoneticPr fontId="11" type="noConversion"/>
  </si>
  <si>
    <t>B2-16</t>
  </si>
  <si>
    <r>
      <t>2005/2/2RMA(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DBDE1E)</t>
    </r>
    <phoneticPr fontId="16" type="noConversion"/>
  </si>
  <si>
    <t>DD09F8</t>
    <phoneticPr fontId="11" type="noConversion"/>
  </si>
  <si>
    <t>B2-15</t>
    <phoneticPr fontId="11" type="noConversion"/>
  </si>
  <si>
    <r>
      <t>PXI-5421</t>
    </r>
    <r>
      <rPr>
        <sz val="12"/>
        <rFont val="細明體"/>
        <family val="3"/>
        <charset val="136"/>
      </rPr>
      <t>■</t>
    </r>
    <r>
      <rPr>
        <sz val="12"/>
        <rFont val="Times New Roman"/>
        <family val="1"/>
      </rPr>
      <t xml:space="preserve"> 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Cable)</t>
    </r>
    <phoneticPr fontId="11" type="noConversion"/>
  </si>
  <si>
    <t>D95AD6</t>
    <phoneticPr fontId="11" type="noConversion"/>
  </si>
  <si>
    <t>B2-17</t>
    <phoneticPr fontId="11" type="noConversion"/>
  </si>
  <si>
    <t>189898D-02</t>
    <phoneticPr fontId="11" type="noConversion"/>
  </si>
  <si>
    <r>
      <t>PXI-5421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</si>
  <si>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E6097F</t>
    <phoneticPr fontId="11" type="noConversion"/>
  </si>
  <si>
    <t>779087-01</t>
    <phoneticPr fontId="11" type="noConversion"/>
  </si>
  <si>
    <t>PXI-5422</t>
    <phoneticPr fontId="11" type="noConversion"/>
  </si>
  <si>
    <t>E40DE6</t>
    <phoneticPr fontId="11" type="noConversion"/>
  </si>
  <si>
    <t>763541-01 Cable*1</t>
    <phoneticPr fontId="16" type="noConversion"/>
  </si>
  <si>
    <r>
      <t>PXI-5422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</si>
  <si>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EB9F76</t>
    <phoneticPr fontId="16" type="noConversion"/>
  </si>
  <si>
    <t>763541-01 Cable*1</t>
    <phoneticPr fontId="11" type="noConversion"/>
  </si>
  <si>
    <t>779087-02</t>
    <phoneticPr fontId="11" type="noConversion"/>
  </si>
  <si>
    <t>EC45AC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</si>
  <si>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</t>
    </r>
    <r>
      <rPr>
        <sz val="8"/>
        <color indexed="8"/>
        <rFont val="新細明體"/>
        <family val="1"/>
        <charset val="136"/>
      </rPr>
      <t>1(2014/11/14遺失)</t>
    </r>
    <phoneticPr fontId="16" type="noConversion"/>
  </si>
  <si>
    <t>EE9CC5</t>
    <phoneticPr fontId="11" type="noConversion"/>
  </si>
  <si>
    <t>EC45AD</t>
    <phoneticPr fontId="11" type="noConversion"/>
  </si>
  <si>
    <t>EC467A</t>
    <phoneticPr fontId="11" type="noConversion"/>
  </si>
  <si>
    <t>779087-04</t>
    <phoneticPr fontId="11" type="noConversion"/>
  </si>
  <si>
    <t>E91403</t>
    <phoneticPr fontId="11" type="noConversion"/>
  </si>
  <si>
    <t>S3-04</t>
    <phoneticPr fontId="11" type="noConversion"/>
  </si>
  <si>
    <t>EA5B9A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</si>
  <si>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 xml:space="preserve"> 2017/8/30 遺失</t>
    </r>
    <phoneticPr fontId="16" type="noConversion"/>
  </si>
  <si>
    <t>E2D72B</t>
    <phoneticPr fontId="11" type="noConversion"/>
  </si>
  <si>
    <t>E76E88</t>
    <phoneticPr fontId="11" type="noConversion"/>
  </si>
  <si>
    <t>EBD95E</t>
    <phoneticPr fontId="11" type="noConversion"/>
  </si>
  <si>
    <r>
      <rPr>
        <strike/>
        <sz val="8"/>
        <color rgb="FF000000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 xml:space="preserve"> 2019/1/7 遺失</t>
    </r>
    <phoneticPr fontId="16" type="noConversion"/>
  </si>
  <si>
    <t>EE872A</t>
    <phoneticPr fontId="11" type="noConversion"/>
  </si>
  <si>
    <r>
      <t>PXI-5422</t>
    </r>
    <r>
      <rPr>
        <sz val="12"/>
        <color indexed="8"/>
        <rFont val="細明體"/>
        <family val="3"/>
        <charset val="136"/>
      </rPr>
      <t>■</t>
    </r>
    <r>
      <rPr>
        <sz val="12"/>
        <color indexed="8"/>
        <rFont val="Times New Roman"/>
        <family val="1"/>
      </rPr>
      <t/>
    </r>
    <phoneticPr fontId="11" type="noConversion"/>
  </si>
  <si>
    <t>DEE438</t>
    <phoneticPr fontId="11" type="noConversion"/>
  </si>
  <si>
    <t>E8B944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</si>
  <si>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>(2016/6/30 遺失)</t>
    </r>
    <phoneticPr fontId="11" type="noConversion"/>
  </si>
  <si>
    <t>F2-30</t>
    <phoneticPr fontId="11" type="noConversion"/>
  </si>
  <si>
    <t>E23D71</t>
    <phoneticPr fontId="11" type="noConversion"/>
  </si>
  <si>
    <t>B3-01</t>
    <phoneticPr fontId="11" type="noConversion"/>
  </si>
  <si>
    <t>E416D5</t>
    <phoneticPr fontId="11" type="noConversion"/>
  </si>
  <si>
    <t>B2-27</t>
    <phoneticPr fontId="11" type="noConversion"/>
  </si>
  <si>
    <t>EC4679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</si>
  <si>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 xml:space="preserve"> 2016/12/20 遺失</t>
    </r>
    <phoneticPr fontId="16" type="noConversion"/>
  </si>
  <si>
    <t>E5BE4C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</si>
  <si>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>(2015/9/3 遺失)</t>
    </r>
    <phoneticPr fontId="16" type="noConversion"/>
  </si>
  <si>
    <r>
      <t>PXI-5422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/>
    </r>
    <phoneticPr fontId="11" type="noConversion"/>
  </si>
  <si>
    <t>EA5B9D</t>
    <phoneticPr fontId="11" type="noConversion"/>
  </si>
  <si>
    <t>E5BE48</t>
    <phoneticPr fontId="11" type="noConversion"/>
  </si>
  <si>
    <r>
      <t>F1-11</t>
    </r>
    <r>
      <rPr>
        <sz val="12"/>
        <color theme="1"/>
        <rFont val="新細明體"/>
        <family val="2"/>
        <charset val="136"/>
        <scheme val="minor"/>
      </rPr>
      <t/>
    </r>
  </si>
  <si>
    <t>779058-02</t>
    <phoneticPr fontId="11" type="noConversion"/>
  </si>
  <si>
    <t>PXI-5441</t>
    <phoneticPr fontId="11" type="noConversion"/>
  </si>
  <si>
    <t>E78A58</t>
    <phoneticPr fontId="11" type="noConversion"/>
  </si>
  <si>
    <t>S3-145</t>
    <phoneticPr fontId="11" type="noConversion"/>
  </si>
  <si>
    <t>779058-04</t>
    <phoneticPr fontId="11" type="noConversion"/>
  </si>
  <si>
    <t>ED748C</t>
    <phoneticPr fontId="11" type="noConversion"/>
  </si>
  <si>
    <t>779058-03</t>
    <phoneticPr fontId="11" type="noConversion"/>
  </si>
  <si>
    <r>
      <t>PXI-5441</t>
    </r>
    <r>
      <rPr>
        <sz val="12"/>
        <rFont val="細明體"/>
        <family val="3"/>
        <charset val="136"/>
      </rPr>
      <t>■</t>
    </r>
    <phoneticPr fontId="11" type="noConversion"/>
  </si>
  <si>
    <t>E299AE</t>
    <phoneticPr fontId="11" type="noConversion"/>
  </si>
  <si>
    <t>C2-44</t>
    <phoneticPr fontId="11" type="noConversion"/>
  </si>
  <si>
    <t>E189C6</t>
    <phoneticPr fontId="11" type="noConversion"/>
  </si>
  <si>
    <t>C2-43</t>
    <phoneticPr fontId="11" type="noConversion"/>
  </si>
  <si>
    <t>DF220B</t>
    <phoneticPr fontId="11" type="noConversion"/>
  </si>
  <si>
    <t>B2-18</t>
    <phoneticPr fontId="11" type="noConversion"/>
  </si>
  <si>
    <r>
      <t>PXI-5441(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 *1)</t>
    </r>
    <phoneticPr fontId="11" type="noConversion"/>
  </si>
  <si>
    <t>E767F1</t>
    <phoneticPr fontId="11" type="noConversion"/>
  </si>
  <si>
    <t>EA5360</t>
    <phoneticPr fontId="11" type="noConversion"/>
  </si>
  <si>
    <t>E5E704</t>
    <phoneticPr fontId="11" type="noConversion"/>
  </si>
  <si>
    <t>E7970A</t>
    <phoneticPr fontId="11" type="noConversion"/>
  </si>
  <si>
    <t>E5E6F0</t>
    <phoneticPr fontId="11" type="noConversion"/>
  </si>
  <si>
    <t>E295CC</t>
    <phoneticPr fontId="11" type="noConversion"/>
  </si>
  <si>
    <r>
      <rPr>
        <sz val="8"/>
        <color rgb="FFFF0000"/>
        <rFont val="新細明體"/>
        <family val="1"/>
        <charset val="136"/>
      </rPr>
      <t>第一PIN斷</t>
    </r>
    <r>
      <rPr>
        <sz val="8"/>
        <color indexed="8"/>
        <rFont val="新細明體"/>
        <family val="1"/>
        <charset val="136"/>
      </rPr>
      <t xml:space="preserve">
Cable *1(2018/12/28 遺失)</t>
    </r>
    <phoneticPr fontId="11" type="noConversion"/>
  </si>
  <si>
    <r>
      <t>PXI-5441</t>
    </r>
    <r>
      <rPr>
        <sz val="12"/>
        <rFont val="細明體"/>
        <family val="3"/>
        <charset val="136"/>
      </rPr>
      <t>□</t>
    </r>
    <phoneticPr fontId="11" type="noConversion"/>
  </si>
  <si>
    <t>E4010B</t>
    <phoneticPr fontId="11" type="noConversion"/>
  </si>
  <si>
    <t>Cable *1(2016/2/23 遺失)</t>
    <phoneticPr fontId="11" type="noConversion"/>
  </si>
  <si>
    <r>
      <t xml:space="preserve">2018/8/9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</si>
  <si>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782085-01</t>
    <phoneticPr fontId="11" type="noConversion"/>
  </si>
  <si>
    <t>PXI-5540</t>
    <phoneticPr fontId="11" type="noConversion"/>
  </si>
  <si>
    <t>F2C1D5</t>
    <phoneticPr fontId="11" type="noConversion"/>
  </si>
  <si>
    <t>1.764435-01*2(Terminator,SMA-M)
2.611479-01*2(Attenuator,2W)
3.190412B-04*1(SMA to SMA)
4.190412B-05*1(SMA to SMA)</t>
    <phoneticPr fontId="16" type="noConversion"/>
  </si>
  <si>
    <t>F2C1D7</t>
    <phoneticPr fontId="11" type="noConversion"/>
  </si>
  <si>
    <r>
      <t xml:space="preserve">1.764435-01*2(Terminator,SMA-M)
2.611479-01*2(Attenuator,2W)
</t>
    </r>
    <r>
      <rPr>
        <strike/>
        <sz val="8"/>
        <color indexed="8"/>
        <rFont val="Times New Roman"/>
        <family val="1"/>
      </rPr>
      <t>3.190412B-04*1(SMA to SMA)
4.190412B-05*1(SMA to SMA)</t>
    </r>
    <phoneticPr fontId="16" type="noConversion"/>
  </si>
  <si>
    <t>F2C1DF</t>
    <phoneticPr fontId="11" type="noConversion"/>
  </si>
  <si>
    <r>
      <rPr>
        <strike/>
        <sz val="8"/>
        <color indexed="8"/>
        <rFont val="Times New Roman"/>
        <family val="1"/>
      </rPr>
      <t>1.764435-01*2(Terminator,SMA-M)</t>
    </r>
    <r>
      <rPr>
        <sz val="8"/>
        <color indexed="8"/>
        <rFont val="Times New Roman"/>
        <family val="1"/>
      </rPr>
      <t xml:space="preserve">
2.611479-01*2(Attenuator,2W)
</t>
    </r>
    <r>
      <rPr>
        <strike/>
        <sz val="8"/>
        <color indexed="8"/>
        <rFont val="Times New Roman"/>
        <family val="1"/>
      </rPr>
      <t>3.190412B-04*1(SMA to SMA)</t>
    </r>
    <r>
      <rPr>
        <sz val="8"/>
        <color indexed="8"/>
        <rFont val="Times New Roman"/>
        <family val="1"/>
      </rPr>
      <t xml:space="preserve">
4.190412B-05*1(SMA to SMA)</t>
    </r>
    <phoneticPr fontId="16" type="noConversion"/>
  </si>
  <si>
    <t>F068CC</t>
    <phoneticPr fontId="11" type="noConversion"/>
  </si>
  <si>
    <t>F2FF13</t>
    <phoneticPr fontId="11" type="noConversion"/>
  </si>
  <si>
    <t>B3-25</t>
    <phoneticPr fontId="11" type="noConversion"/>
  </si>
  <si>
    <t>F068F6</t>
    <phoneticPr fontId="11" type="noConversion"/>
  </si>
  <si>
    <t>778283-01
778567-01</t>
    <phoneticPr fontId="11" type="noConversion"/>
  </si>
  <si>
    <r>
      <t>PXI-5600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+Cable *3</t>
    </r>
    <phoneticPr fontId="11" type="noConversion"/>
  </si>
  <si>
    <t>EE9923</t>
    <phoneticPr fontId="11" type="noConversion"/>
  </si>
  <si>
    <t>150609A-01*1
150610A-01*1
150611A-01*1</t>
    <phoneticPr fontId="16" type="noConversion"/>
  </si>
  <si>
    <t>2011/8/4
2016/10/5</t>
    <phoneticPr fontId="11" type="noConversion"/>
  </si>
  <si>
    <t>778737-01</t>
    <phoneticPr fontId="11" type="noConversion"/>
  </si>
  <si>
    <t>PXI-5610</t>
    <phoneticPr fontId="11" type="noConversion"/>
  </si>
  <si>
    <t>EA7AC5</t>
    <phoneticPr fontId="11" type="noConversion"/>
  </si>
  <si>
    <r>
      <rPr>
        <strike/>
        <sz val="8"/>
        <color indexed="8"/>
        <rFont val="新細明體"/>
        <family val="1"/>
        <charset val="136"/>
      </rPr>
      <t>190846B-01*2</t>
    </r>
    <r>
      <rPr>
        <sz val="8"/>
        <color indexed="8"/>
        <rFont val="新細明體"/>
        <family val="1"/>
        <charset val="136"/>
      </rPr>
      <t>(2014/12/23 Siena遺失)</t>
    </r>
    <phoneticPr fontId="16" type="noConversion"/>
  </si>
  <si>
    <t>DF6A79</t>
    <phoneticPr fontId="11" type="noConversion"/>
  </si>
  <si>
    <t>190846B-01*2</t>
    <phoneticPr fontId="16" type="noConversion"/>
  </si>
  <si>
    <r>
      <t>2006/1/17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S/N:E23CE2)</t>
    </r>
    <phoneticPr fontId="16" type="noConversion"/>
  </si>
  <si>
    <t>E356AA</t>
    <phoneticPr fontId="11" type="noConversion"/>
  </si>
  <si>
    <r>
      <t>PXI-5610</t>
    </r>
    <r>
      <rPr>
        <sz val="12"/>
        <rFont val="細明體"/>
        <family val="3"/>
        <charset val="136"/>
      </rPr>
      <t>■</t>
    </r>
    <r>
      <rPr>
        <sz val="12"/>
        <rFont val="Times New Roman"/>
        <family val="1"/>
      </rPr>
      <t/>
    </r>
    <phoneticPr fontId="11" type="noConversion"/>
  </si>
  <si>
    <t>E08F1B</t>
    <phoneticPr fontId="11" type="noConversion"/>
  </si>
  <si>
    <r>
      <t xml:space="preserve">2005/4/29 </t>
    </r>
    <r>
      <rPr>
        <sz val="8"/>
        <rFont val="細明體"/>
        <family val="3"/>
        <charset val="136"/>
      </rPr>
      <t>與聯發科換貨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S/N:DE8569)
2007/4/16 </t>
    </r>
    <r>
      <rPr>
        <sz val="8"/>
        <rFont val="細明體"/>
        <family val="3"/>
        <charset val="136"/>
      </rPr>
      <t>與聯發科換貨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S/N:E035B6)
2007/4/16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S/N:DE485E)</t>
    </r>
    <phoneticPr fontId="16" type="noConversion"/>
  </si>
  <si>
    <t>DF3C48</t>
    <phoneticPr fontId="11" type="noConversion"/>
  </si>
  <si>
    <r>
      <t>2006/5/17RMA(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S/N:E13F7A)
2006/5/30RMA(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S/N:DF6A82)</t>
    </r>
    <phoneticPr fontId="16" type="noConversion"/>
  </si>
  <si>
    <t>DF1B62</t>
    <phoneticPr fontId="11" type="noConversion"/>
  </si>
  <si>
    <r>
      <t xml:space="preserve">2007/12/17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S/N:E468D6)</t>
    </r>
    <phoneticPr fontId="16" type="noConversion"/>
  </si>
  <si>
    <t>E4370F</t>
    <phoneticPr fontId="11" type="noConversion"/>
  </si>
  <si>
    <t>E2AE90</t>
    <phoneticPr fontId="11" type="noConversion"/>
  </si>
  <si>
    <r>
      <t>PXI-5610</t>
    </r>
    <r>
      <rPr>
        <sz val="12"/>
        <rFont val="細明體"/>
        <family val="3"/>
        <charset val="136"/>
      </rPr>
      <t>□</t>
    </r>
    <r>
      <rPr>
        <sz val="12"/>
        <rFont val="Times New Roman"/>
        <family val="1"/>
      </rPr>
      <t/>
    </r>
    <phoneticPr fontId="11" type="noConversion"/>
  </si>
  <si>
    <t>EB961F</t>
    <phoneticPr fontId="11" type="noConversion"/>
  </si>
  <si>
    <t>778282-01
778567-01</t>
    <phoneticPr fontId="11" type="noConversion"/>
  </si>
  <si>
    <r>
      <t>PXI-5620(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 *3)</t>
    </r>
    <phoneticPr fontId="11" type="noConversion"/>
  </si>
  <si>
    <t>E26216</t>
    <phoneticPr fontId="11" type="noConversion"/>
  </si>
  <si>
    <t>Cable*3(778567-01)
763481-01
763480-01
763488-01</t>
    <phoneticPr fontId="16" type="noConversion"/>
  </si>
  <si>
    <r>
      <t>2006/01/16 5600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S/N:E22A93)
2008/09/02 5600 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(S/N:E35394)</t>
    </r>
    <phoneticPr fontId="16" type="noConversion"/>
  </si>
  <si>
    <t>CB03AD</t>
    <phoneticPr fontId="11" type="noConversion"/>
  </si>
  <si>
    <r>
      <t>2006/7/6 5600RMA(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S/N:DE7D13)
2008/8/1 5600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(S/N:E16B17)</t>
    </r>
    <phoneticPr fontId="11" type="noConversion"/>
  </si>
  <si>
    <t>E34B09</t>
    <phoneticPr fontId="11" type="noConversion"/>
  </si>
  <si>
    <r>
      <t>5620 PIN</t>
    </r>
    <r>
      <rPr>
        <sz val="8"/>
        <rFont val="細明體"/>
        <family val="3"/>
        <charset val="136"/>
      </rPr>
      <t>斷二根，中間有一根彎曲</t>
    </r>
    <phoneticPr fontId="16" type="noConversion"/>
  </si>
  <si>
    <r>
      <t>PXI-5620</t>
    </r>
    <r>
      <rPr>
        <sz val="12"/>
        <color indexed="8"/>
        <rFont val="細明體"/>
        <family val="3"/>
        <charset val="136"/>
      </rPr>
      <t>■</t>
    </r>
    <r>
      <rPr>
        <sz val="12"/>
        <color indexed="8"/>
        <rFont val="Times New Roman"/>
        <family val="1"/>
      </rPr>
      <t>+Cable *3</t>
    </r>
    <phoneticPr fontId="11" type="noConversion"/>
  </si>
  <si>
    <t>D368CF</t>
    <phoneticPr fontId="11" type="noConversion"/>
  </si>
  <si>
    <r>
      <t xml:space="preserve">778567-01-2009/4/29 </t>
    </r>
    <r>
      <rPr>
        <sz val="12"/>
        <color indexed="8"/>
        <rFont val="細明體"/>
        <family val="3"/>
        <charset val="136"/>
      </rPr>
      <t>入庫</t>
    </r>
    <phoneticPr fontId="16" type="noConversion"/>
  </si>
  <si>
    <t>E2621F</t>
    <phoneticPr fontId="11" type="noConversion"/>
  </si>
  <si>
    <t>Cable*3(778567-01)
763481-01
763480-01
763488-01(2009/4/9 Derek遺失)</t>
    <phoneticPr fontId="16" type="noConversion"/>
  </si>
  <si>
    <r>
      <t>2010/09/03 5600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(S/N:E22A9E)</t>
    </r>
    <phoneticPr fontId="16" type="noConversion"/>
  </si>
  <si>
    <t>779670-02</t>
    <phoneticPr fontId="11" type="noConversion"/>
  </si>
  <si>
    <t>PXI-5652</t>
    <phoneticPr fontId="11" type="noConversion"/>
  </si>
  <si>
    <t>EA90BE</t>
    <phoneticPr fontId="11" type="noConversion"/>
  </si>
  <si>
    <t>S3-60</t>
    <phoneticPr fontId="11" type="noConversion"/>
  </si>
  <si>
    <r>
      <t>PXI-5652</t>
    </r>
    <r>
      <rPr>
        <sz val="12"/>
        <rFont val="細明體"/>
        <family val="3"/>
        <charset val="136"/>
      </rPr>
      <t>□</t>
    </r>
    <phoneticPr fontId="11" type="noConversion"/>
  </si>
  <si>
    <t>ED216F</t>
    <phoneticPr fontId="11" type="noConversion"/>
  </si>
  <si>
    <r>
      <t>F1-28</t>
    </r>
    <r>
      <rPr>
        <sz val="12"/>
        <color theme="1"/>
        <rFont val="新細明體"/>
        <family val="2"/>
        <charset val="136"/>
        <scheme val="minor"/>
      </rPr>
      <t/>
    </r>
  </si>
  <si>
    <t>779670-02
778567-01</t>
    <phoneticPr fontId="11" type="noConversion"/>
  </si>
  <si>
    <r>
      <t>PXI-5652(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 *3)</t>
    </r>
    <phoneticPr fontId="11" type="noConversion"/>
  </si>
  <si>
    <t>ECAFED</t>
    <phoneticPr fontId="11" type="noConversion"/>
  </si>
  <si>
    <r>
      <t>F1-29</t>
    </r>
    <r>
      <rPr>
        <sz val="12"/>
        <color theme="1"/>
        <rFont val="新細明體"/>
        <family val="2"/>
        <charset val="136"/>
        <scheme val="minor"/>
      </rPr>
      <t/>
    </r>
  </si>
  <si>
    <r>
      <t>2009/12/4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2009/5/13</t>
    </r>
    <phoneticPr fontId="16" type="noConversion"/>
  </si>
  <si>
    <t>EB76CB</t>
    <phoneticPr fontId="11" type="noConversion"/>
  </si>
  <si>
    <t>160520-093227</t>
    <phoneticPr fontId="11" type="noConversion"/>
  </si>
  <si>
    <r>
      <t xml:space="preserve">2008/12/24 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2009/4/29</t>
    </r>
    <phoneticPr fontId="11" type="noConversion"/>
  </si>
  <si>
    <t>EA8BD7</t>
    <phoneticPr fontId="11" type="noConversion"/>
  </si>
  <si>
    <r>
      <t>2006/5/28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2006/5/18</t>
    </r>
    <phoneticPr fontId="11" type="noConversion"/>
  </si>
  <si>
    <t>780567-01</t>
    <phoneticPr fontId="11" type="noConversion"/>
  </si>
  <si>
    <t>PXI-5660 RF Replacement Cable Kit(Cable*6)</t>
    <phoneticPr fontId="11" type="noConversion"/>
  </si>
  <si>
    <t>EF0D37</t>
    <phoneticPr fontId="11" type="noConversion"/>
  </si>
  <si>
    <t>195947D-01*4
198774A-01*1
190412B-04*1( SMA(M) to SMA(M))</t>
    <phoneticPr fontId="16" type="noConversion"/>
  </si>
  <si>
    <t>779465-01</t>
    <phoneticPr fontId="11" type="noConversion"/>
  </si>
  <si>
    <t>PXI-5690</t>
    <phoneticPr fontId="11" type="noConversion"/>
  </si>
  <si>
    <t>E6E2B3</t>
    <phoneticPr fontId="11" type="noConversion"/>
  </si>
  <si>
    <t>193600A-01 SMA 100 Cable*1</t>
    <phoneticPr fontId="16" type="noConversion"/>
  </si>
  <si>
    <r>
      <t>PXI-5690(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SMA 100 Cable*1)</t>
    </r>
    <phoneticPr fontId="11" type="noConversion"/>
  </si>
  <si>
    <t>EA0DC9</t>
    <phoneticPr fontId="11" type="noConversion"/>
  </si>
  <si>
    <r>
      <t xml:space="preserve">2011/06/17 SMA 100(193600A-01)(SMA to SMA) Wayne </t>
    </r>
    <r>
      <rPr>
        <sz val="8"/>
        <color indexed="8"/>
        <rFont val="新細明體"/>
        <family val="1"/>
        <charset val="136"/>
      </rPr>
      <t xml:space="preserve">遺失
</t>
    </r>
    <r>
      <rPr>
        <sz val="8"/>
        <color indexed="8"/>
        <rFont val="Times New Roman"/>
        <family val="1"/>
      </rPr>
      <t xml:space="preserve">2011/06/17 Wayne </t>
    </r>
    <r>
      <rPr>
        <sz val="8"/>
        <color indexed="8"/>
        <rFont val="新細明體"/>
        <family val="1"/>
        <charset val="136"/>
      </rPr>
      <t>外購</t>
    </r>
    <r>
      <rPr>
        <sz val="8"/>
        <color indexed="8"/>
        <rFont val="Times New Roman"/>
        <family val="1"/>
      </rPr>
      <t xml:space="preserve"> SMA 100 Cable</t>
    </r>
    <phoneticPr fontId="16" type="noConversion"/>
  </si>
  <si>
    <t>C2-42</t>
    <phoneticPr fontId="11" type="noConversion"/>
  </si>
  <si>
    <r>
      <t>PXI-5690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</si>
  <si>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EAF974</t>
    <phoneticPr fontId="11" type="noConversion"/>
  </si>
  <si>
    <t>S3-13</t>
  </si>
  <si>
    <t>EA9554</t>
    <phoneticPr fontId="11" type="noConversion"/>
  </si>
  <si>
    <t>S3-125</t>
  </si>
  <si>
    <t>E1DC9E</t>
    <phoneticPr fontId="11" type="noConversion"/>
  </si>
  <si>
    <t>A4-51</t>
    <phoneticPr fontId="11" type="noConversion"/>
  </si>
  <si>
    <t>EA3CE8</t>
    <phoneticPr fontId="11" type="noConversion"/>
  </si>
  <si>
    <t>F3-51</t>
  </si>
  <si>
    <t>781035-01</t>
    <phoneticPr fontId="11" type="noConversion"/>
  </si>
  <si>
    <r>
      <t>PXI-5691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</si>
  <si>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F1C11012</t>
    <phoneticPr fontId="11" type="noConversion"/>
  </si>
  <si>
    <t>Channel 0 Port IN disconnection from circuit, damage by insert wrong cable</t>
    <phoneticPr fontId="16" type="noConversion"/>
  </si>
  <si>
    <t>2017/6/29 不可送修</t>
    <phoneticPr fontId="11" type="noConversion"/>
  </si>
  <si>
    <t>PXI-5691</t>
  </si>
  <si>
    <t>F1A22007</t>
    <phoneticPr fontId="11" type="noConversion"/>
  </si>
  <si>
    <t>MTK-2G</t>
    <phoneticPr fontId="11" type="noConversion"/>
  </si>
  <si>
    <t>F1D02024</t>
    <phoneticPr fontId="11" type="noConversion"/>
  </si>
  <si>
    <t>S3-55</t>
  </si>
  <si>
    <t>F1A06021</t>
    <phoneticPr fontId="11" type="noConversion"/>
  </si>
  <si>
    <t>S3-172</t>
    <phoneticPr fontId="11" type="noConversion"/>
  </si>
  <si>
    <t>聯發科／王惠弘</t>
    <phoneticPr fontId="11" type="noConversion"/>
  </si>
  <si>
    <t>190530-111648</t>
    <phoneticPr fontId="11" type="noConversion"/>
  </si>
  <si>
    <r>
      <t xml:space="preserve">2017/9/16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</si>
  <si>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781036-01</t>
    <phoneticPr fontId="11" type="noConversion"/>
  </si>
  <si>
    <t>PXI-5695(Cable*1)</t>
    <phoneticPr fontId="11" type="noConversion"/>
  </si>
  <si>
    <t>F2C11049</t>
    <phoneticPr fontId="16" type="noConversion"/>
  </si>
  <si>
    <t>SMA 100(193600B-01)(SMA to SMA)</t>
    <phoneticPr fontId="16" type="noConversion"/>
  </si>
  <si>
    <t>S3-93</t>
    <phoneticPr fontId="16" type="noConversion"/>
  </si>
  <si>
    <t>F2D18008</t>
    <phoneticPr fontId="16" type="noConversion"/>
  </si>
  <si>
    <t>S3-170</t>
    <phoneticPr fontId="11" type="noConversion"/>
  </si>
  <si>
    <t>F2A03013</t>
    <phoneticPr fontId="11" type="noConversion"/>
  </si>
  <si>
    <t>SMA 100(193600A-01)(SMA to SMA)</t>
    <phoneticPr fontId="16" type="noConversion"/>
  </si>
  <si>
    <t>S3-169</t>
  </si>
  <si>
    <t>F2A06022</t>
    <phoneticPr fontId="11" type="noConversion"/>
  </si>
  <si>
    <t>K2-10</t>
    <phoneticPr fontId="29" type="noConversion"/>
  </si>
  <si>
    <t>F2951004</t>
    <phoneticPr fontId="11" type="noConversion"/>
  </si>
  <si>
    <r>
      <t>F1-45</t>
    </r>
    <r>
      <rPr>
        <sz val="12"/>
        <color theme="1"/>
        <rFont val="新細明體"/>
        <family val="2"/>
        <charset val="136"/>
        <scheme val="minor"/>
      </rPr>
      <t/>
    </r>
  </si>
  <si>
    <t>196368-01</t>
    <phoneticPr fontId="11" type="noConversion"/>
  </si>
  <si>
    <t>PXI-5900</t>
    <phoneticPr fontId="11" type="noConversion"/>
  </si>
  <si>
    <t>E9B001</t>
    <phoneticPr fontId="11" type="noConversion"/>
  </si>
  <si>
    <t>B2-03</t>
    <phoneticPr fontId="11" type="noConversion"/>
  </si>
  <si>
    <t>779153-02</t>
    <phoneticPr fontId="11" type="noConversion"/>
  </si>
  <si>
    <r>
      <t>PXI-5922</t>
    </r>
    <r>
      <rPr>
        <sz val="12"/>
        <rFont val="細明體"/>
        <family val="3"/>
        <charset val="136"/>
      </rPr>
      <t>□</t>
    </r>
    <phoneticPr fontId="11" type="noConversion"/>
  </si>
  <si>
    <t>EE9BAA</t>
    <phoneticPr fontId="11" type="noConversion"/>
  </si>
  <si>
    <t>B2-50</t>
    <phoneticPr fontId="11" type="noConversion"/>
  </si>
  <si>
    <r>
      <t xml:space="preserve">2012/12/05 </t>
    </r>
    <r>
      <rPr>
        <sz val="8"/>
        <rFont val="細明體"/>
        <family val="3"/>
        <charset val="136"/>
      </rPr>
      <t>與客換貨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S/N:E157FD)</t>
    </r>
    <phoneticPr fontId="16" type="noConversion"/>
  </si>
  <si>
    <t>779153-01</t>
    <phoneticPr fontId="11" type="noConversion"/>
  </si>
  <si>
    <r>
      <t>PXI-5922</t>
    </r>
    <r>
      <rPr>
        <sz val="12"/>
        <rFont val="細明體"/>
        <family val="3"/>
        <charset val="136"/>
      </rPr>
      <t>■</t>
    </r>
    <phoneticPr fontId="11" type="noConversion"/>
  </si>
  <si>
    <t>E06EE3</t>
    <phoneticPr fontId="11" type="noConversion"/>
  </si>
  <si>
    <t>B2-19</t>
    <phoneticPr fontId="11" type="noConversion"/>
  </si>
  <si>
    <t>779153-03</t>
    <phoneticPr fontId="11" type="noConversion"/>
  </si>
  <si>
    <t>EA2DCA</t>
    <phoneticPr fontId="11" type="noConversion"/>
  </si>
  <si>
    <t>S3-03</t>
    <phoneticPr fontId="11" type="noConversion"/>
  </si>
  <si>
    <t>ED2F30</t>
    <phoneticPr fontId="11" type="noConversion"/>
  </si>
  <si>
    <t>B2-35</t>
    <phoneticPr fontId="11" type="noConversion"/>
  </si>
  <si>
    <t>760999-01</t>
    <phoneticPr fontId="11" type="noConversion"/>
  </si>
  <si>
    <r>
      <t>PXI-6040E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</si>
  <si>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B1AB4F</t>
    <phoneticPr fontId="11" type="noConversion"/>
  </si>
  <si>
    <t>B2-20</t>
  </si>
  <si>
    <t>186408F-01</t>
    <phoneticPr fontId="11" type="noConversion"/>
  </si>
  <si>
    <t>PXI-6052E</t>
    <phoneticPr fontId="11" type="noConversion"/>
  </si>
  <si>
    <t>10EE7D9</t>
    <phoneticPr fontId="11" type="noConversion"/>
  </si>
  <si>
    <t>B2-22</t>
    <phoneticPr fontId="11" type="noConversion"/>
  </si>
  <si>
    <r>
      <t>2005/4/6</t>
    </r>
    <r>
      <rPr>
        <sz val="8"/>
        <rFont val="細明體"/>
        <family val="3"/>
        <charset val="136"/>
      </rPr>
      <t>與中科院</t>
    </r>
    <r>
      <rPr>
        <sz val="8"/>
        <rFont val="Times New Roman"/>
        <family val="1"/>
      </rPr>
      <t>/</t>
    </r>
    <r>
      <rPr>
        <sz val="8"/>
        <rFont val="細明體"/>
        <family val="3"/>
        <charset val="136"/>
      </rPr>
      <t>張天佑換貨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S/N:1037D70)</t>
    </r>
    <phoneticPr fontId="16" type="noConversion"/>
  </si>
  <si>
    <t>183746G-01</t>
    <phoneticPr fontId="11" type="noConversion"/>
  </si>
  <si>
    <t>PXI-6070E</t>
    <phoneticPr fontId="11" type="noConversion"/>
  </si>
  <si>
    <t>10FC869</t>
    <phoneticPr fontId="11" type="noConversion"/>
  </si>
  <si>
    <t>183746F-01</t>
    <phoneticPr fontId="11" type="noConversion"/>
  </si>
  <si>
    <t>D4CA20</t>
    <phoneticPr fontId="11" type="noConversion"/>
  </si>
  <si>
    <t>2004/12/23RMA</t>
    <phoneticPr fontId="16" type="noConversion"/>
  </si>
  <si>
    <t>D2CB94</t>
    <phoneticPr fontId="11" type="noConversion"/>
  </si>
  <si>
    <t>D213D3</t>
    <phoneticPr fontId="11" type="noConversion"/>
  </si>
  <si>
    <t>D2CB95</t>
    <phoneticPr fontId="11" type="noConversion"/>
  </si>
  <si>
    <t>D213DB</t>
    <phoneticPr fontId="11" type="noConversion"/>
  </si>
  <si>
    <t>D213CD</t>
    <phoneticPr fontId="11" type="noConversion"/>
  </si>
  <si>
    <t>10FC871</t>
    <phoneticPr fontId="11" type="noConversion"/>
  </si>
  <si>
    <t>D222DD</t>
    <phoneticPr fontId="11" type="noConversion"/>
  </si>
  <si>
    <t>777060-01</t>
    <phoneticPr fontId="11" type="noConversion"/>
  </si>
  <si>
    <t>11B463A</t>
    <phoneticPr fontId="11" type="noConversion"/>
  </si>
  <si>
    <r>
      <t>PXI-6070E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</si>
  <si>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D2CB8E</t>
    <phoneticPr fontId="11" type="noConversion"/>
  </si>
  <si>
    <t>183746B-01</t>
    <phoneticPr fontId="11" type="noConversion"/>
  </si>
  <si>
    <t>104A30D</t>
    <phoneticPr fontId="11" type="noConversion"/>
  </si>
  <si>
    <r>
      <t>2004/6/2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C299DC)</t>
    </r>
    <phoneticPr fontId="16" type="noConversion"/>
  </si>
  <si>
    <r>
      <t>PXI-6070E</t>
    </r>
    <r>
      <rPr>
        <sz val="12"/>
        <rFont val="細明體"/>
        <family val="3"/>
        <charset val="136"/>
      </rPr>
      <t>■</t>
    </r>
    <phoneticPr fontId="11" type="noConversion"/>
  </si>
  <si>
    <t>10FC88C</t>
    <phoneticPr fontId="11" type="noConversion"/>
  </si>
  <si>
    <t>C2-11</t>
    <phoneticPr fontId="11" type="noConversion"/>
  </si>
  <si>
    <r>
      <t>PXI-6070E</t>
    </r>
    <r>
      <rPr>
        <sz val="12"/>
        <rFont val="Segoe UI Symbol"/>
        <family val="3"/>
      </rPr>
      <t>■</t>
    </r>
    <phoneticPr fontId="11" type="noConversion"/>
  </si>
  <si>
    <t>10B1A9B</t>
    <phoneticPr fontId="11" type="noConversion"/>
  </si>
  <si>
    <t>B3-09</t>
  </si>
  <si>
    <t>PXI-6070E</t>
  </si>
  <si>
    <t>C299C5</t>
    <phoneticPr fontId="11" type="noConversion"/>
  </si>
  <si>
    <t>B2-24</t>
    <phoneticPr fontId="11" type="noConversion"/>
  </si>
  <si>
    <t>778194-01</t>
    <phoneticPr fontId="11" type="noConversion"/>
  </si>
  <si>
    <r>
      <t>PXI-6115</t>
    </r>
    <r>
      <rPr>
        <sz val="12"/>
        <rFont val="Segoe UI Symbol"/>
        <family val="1"/>
      </rPr>
      <t>■</t>
    </r>
    <phoneticPr fontId="11" type="noConversion"/>
  </si>
  <si>
    <t>CB1A3C</t>
    <phoneticPr fontId="11" type="noConversion"/>
  </si>
  <si>
    <t>B2-25</t>
    <phoneticPr fontId="11" type="noConversion"/>
  </si>
  <si>
    <t>778396-01</t>
    <phoneticPr fontId="11" type="noConversion"/>
  </si>
  <si>
    <r>
      <t>PXI-6120</t>
    </r>
    <r>
      <rPr>
        <sz val="12"/>
        <rFont val="Segoe UI Symbol"/>
        <family val="3"/>
      </rPr>
      <t>□</t>
    </r>
    <phoneticPr fontId="11" type="noConversion"/>
  </si>
  <si>
    <t>C2-41</t>
    <phoneticPr fontId="11" type="noConversion"/>
  </si>
  <si>
    <t>779127-01</t>
    <phoneticPr fontId="11" type="noConversion"/>
  </si>
  <si>
    <r>
      <t>PXI-6132</t>
    </r>
    <r>
      <rPr>
        <sz val="12"/>
        <rFont val="細明體"/>
        <family val="3"/>
        <charset val="136"/>
      </rPr>
      <t>□</t>
    </r>
    <phoneticPr fontId="11" type="noConversion"/>
  </si>
  <si>
    <t>1857608</t>
    <phoneticPr fontId="11" type="noConversion"/>
  </si>
  <si>
    <t>B3-34</t>
  </si>
  <si>
    <t>巨克富／何寬賢</t>
    <phoneticPr fontId="11" type="noConversion"/>
  </si>
  <si>
    <t>190517-103337</t>
    <phoneticPr fontId="11" type="noConversion"/>
  </si>
  <si>
    <t>188611G-04</t>
    <phoneticPr fontId="11" type="noConversion"/>
  </si>
  <si>
    <r>
      <t>PXI-6133</t>
    </r>
    <r>
      <rPr>
        <sz val="12"/>
        <rFont val="Segoe UI Symbol"/>
        <family val="1"/>
      </rPr>
      <t>□</t>
    </r>
    <phoneticPr fontId="11" type="noConversion"/>
  </si>
  <si>
    <t>13BF301</t>
    <phoneticPr fontId="11" type="noConversion"/>
  </si>
  <si>
    <t>F2-18</t>
  </si>
  <si>
    <t>188611D-03</t>
    <phoneticPr fontId="11" type="noConversion"/>
  </si>
  <si>
    <r>
      <t>PXI-6133</t>
    </r>
    <r>
      <rPr>
        <sz val="12"/>
        <rFont val="Segoe UI Symbol"/>
        <family val="1"/>
      </rPr>
      <t>■</t>
    </r>
    <phoneticPr fontId="11" type="noConversion"/>
  </si>
  <si>
    <t>E38EBC</t>
    <phoneticPr fontId="11" type="noConversion"/>
  </si>
  <si>
    <t>B3-30</t>
    <phoneticPr fontId="11" type="noConversion"/>
  </si>
  <si>
    <t>779630-01</t>
    <phoneticPr fontId="11" type="noConversion"/>
  </si>
  <si>
    <r>
      <t>PXI-6229</t>
    </r>
    <r>
      <rPr>
        <sz val="12"/>
        <rFont val="Segoe UI Symbol"/>
        <family val="1"/>
      </rPr>
      <t>□</t>
    </r>
    <phoneticPr fontId="11" type="noConversion"/>
  </si>
  <si>
    <t>1473108</t>
    <phoneticPr fontId="11" type="noConversion"/>
  </si>
  <si>
    <t>192236B-01</t>
    <phoneticPr fontId="11" type="noConversion"/>
  </si>
  <si>
    <t>PXI-6230</t>
  </si>
  <si>
    <t>1481F5E</t>
  </si>
  <si>
    <r>
      <t>F1-38</t>
    </r>
    <r>
      <rPr>
        <sz val="12"/>
        <color theme="1"/>
        <rFont val="新細明體"/>
        <family val="2"/>
        <charset val="136"/>
        <scheme val="minor"/>
      </rPr>
      <t/>
    </r>
  </si>
  <si>
    <t>779620-01</t>
    <phoneticPr fontId="11" type="noConversion"/>
  </si>
  <si>
    <t>PXI-6233</t>
    <phoneticPr fontId="11" type="noConversion"/>
  </si>
  <si>
    <t>1535612</t>
    <phoneticPr fontId="11" type="noConversion"/>
  </si>
  <si>
    <t>779624-01</t>
    <phoneticPr fontId="11" type="noConversion"/>
  </si>
  <si>
    <t>PXI-6238</t>
    <phoneticPr fontId="11" type="noConversion"/>
  </si>
  <si>
    <t>13044C6</t>
    <phoneticPr fontId="11" type="noConversion"/>
  </si>
  <si>
    <t>C2-49</t>
    <phoneticPr fontId="11" type="noConversion"/>
  </si>
  <si>
    <t>E78A4B</t>
    <phoneticPr fontId="11" type="noConversion"/>
  </si>
  <si>
    <t>C2-06</t>
  </si>
  <si>
    <t>779626-01</t>
    <phoneticPr fontId="11" type="noConversion"/>
  </si>
  <si>
    <t>PXI-6239</t>
    <phoneticPr fontId="11" type="noConversion"/>
  </si>
  <si>
    <t>E5F528</t>
    <phoneticPr fontId="11" type="noConversion"/>
  </si>
  <si>
    <t>C2-08</t>
  </si>
  <si>
    <t>779117-01</t>
    <phoneticPr fontId="11" type="noConversion"/>
  </si>
  <si>
    <t>PXI-6251</t>
    <phoneticPr fontId="11" type="noConversion"/>
  </si>
  <si>
    <t>11C2880</t>
    <phoneticPr fontId="11" type="noConversion"/>
  </si>
  <si>
    <t>779631-01</t>
    <phoneticPr fontId="11" type="noConversion"/>
  </si>
  <si>
    <t>124D2E2</t>
    <phoneticPr fontId="11" type="noConversion"/>
  </si>
  <si>
    <t>11C741E</t>
    <phoneticPr fontId="11" type="noConversion"/>
  </si>
  <si>
    <r>
      <t>PXI-6251</t>
    </r>
    <r>
      <rPr>
        <sz val="12"/>
        <rFont val="細明體"/>
        <family val="3"/>
        <charset val="136"/>
      </rPr>
      <t>■</t>
    </r>
    <phoneticPr fontId="11" type="noConversion"/>
  </si>
  <si>
    <t>11C2850</t>
    <phoneticPr fontId="11" type="noConversion"/>
  </si>
  <si>
    <t>124D2DE</t>
    <phoneticPr fontId="11" type="noConversion"/>
  </si>
  <si>
    <t>S3-131</t>
  </si>
  <si>
    <t>11D5C3D</t>
    <phoneticPr fontId="11" type="noConversion"/>
  </si>
  <si>
    <r>
      <t xml:space="preserve">2018/8/15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</si>
  <si>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r>
      <t>PXI-6251</t>
    </r>
    <r>
      <rPr>
        <sz val="12"/>
        <rFont val="細明體"/>
        <family val="3"/>
        <charset val="136"/>
      </rPr>
      <t>□</t>
    </r>
    <phoneticPr fontId="11" type="noConversion"/>
  </si>
  <si>
    <t>124D2F8</t>
    <phoneticPr fontId="11" type="noConversion"/>
  </si>
  <si>
    <r>
      <t>F1-39</t>
    </r>
    <r>
      <rPr>
        <sz val="12"/>
        <color theme="1"/>
        <rFont val="新細明體"/>
        <family val="2"/>
        <charset val="136"/>
        <scheme val="minor"/>
      </rPr>
      <t/>
    </r>
  </si>
  <si>
    <t>779118-01</t>
    <phoneticPr fontId="11" type="noConversion"/>
  </si>
  <si>
    <t>PXI-6254</t>
    <phoneticPr fontId="11" type="noConversion"/>
  </si>
  <si>
    <t>13C4185</t>
    <phoneticPr fontId="11" type="noConversion"/>
  </si>
  <si>
    <t>779547-01</t>
    <phoneticPr fontId="11" type="noConversion"/>
  </si>
  <si>
    <t>PXI-6255</t>
    <phoneticPr fontId="11" type="noConversion"/>
  </si>
  <si>
    <t>133D47B</t>
    <phoneticPr fontId="11" type="noConversion"/>
  </si>
  <si>
    <r>
      <rPr>
        <sz val="8"/>
        <color rgb="FFFF0000"/>
        <rFont val="Times New Roman"/>
        <family val="1"/>
      </rPr>
      <t xml:space="preserve">PIN 1 </t>
    </r>
    <r>
      <rPr>
        <sz val="8"/>
        <color rgb="FFFF0000"/>
        <rFont val="細明體"/>
        <family val="3"/>
        <charset val="136"/>
      </rPr>
      <t>斷了</t>
    </r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</si>
  <si>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-B3-50</t>
    </r>
    <phoneticPr fontId="11" type="noConversion"/>
  </si>
  <si>
    <r>
      <t>2008/03/30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S/N:1252ED2)
2011/05/10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S/N:133D47B)
2016/6/13 </t>
    </r>
    <r>
      <rPr>
        <sz val="8"/>
        <rFont val="細明體"/>
        <family val="3"/>
        <charset val="136"/>
      </rPr>
      <t>又找到重新入庫</t>
    </r>
    <phoneticPr fontId="16" type="noConversion"/>
  </si>
  <si>
    <r>
      <t>PXI-6255</t>
    </r>
    <r>
      <rPr>
        <sz val="12"/>
        <rFont val="細明體"/>
        <family val="3"/>
        <charset val="136"/>
      </rPr>
      <t>□</t>
    </r>
    <phoneticPr fontId="11" type="noConversion"/>
  </si>
  <si>
    <t>1252ECF</t>
    <phoneticPr fontId="11" type="noConversion"/>
  </si>
  <si>
    <t>C2-01</t>
    <phoneticPr fontId="29" type="noConversion"/>
  </si>
  <si>
    <t>15B5BC1</t>
    <phoneticPr fontId="11" type="noConversion"/>
  </si>
  <si>
    <t>B3-50</t>
  </si>
  <si>
    <r>
      <t xml:space="preserve">2011/05/10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S/N:133D47B)</t>
    </r>
    <phoneticPr fontId="16" type="noConversion"/>
  </si>
  <si>
    <t>779632-01</t>
  </si>
  <si>
    <t>PXI-6259</t>
  </si>
  <si>
    <t>12A7F83</t>
    <phoneticPr fontId="11" type="noConversion"/>
  </si>
  <si>
    <t>12A7F87</t>
  </si>
  <si>
    <t>12A7F7F</t>
  </si>
  <si>
    <t>779632-01</t>
    <phoneticPr fontId="16" type="noConversion"/>
  </si>
  <si>
    <t>13CF408</t>
    <phoneticPr fontId="16" type="noConversion"/>
  </si>
  <si>
    <t>12A7F7B</t>
  </si>
  <si>
    <t>12C8700</t>
  </si>
  <si>
    <t>12A7F81</t>
  </si>
  <si>
    <t>12A7F85</t>
  </si>
  <si>
    <t>131FD03</t>
    <phoneticPr fontId="11" type="noConversion"/>
  </si>
  <si>
    <t>779632-01</t>
    <phoneticPr fontId="11" type="noConversion"/>
  </si>
  <si>
    <t>PXI-6259</t>
    <phoneticPr fontId="11" type="noConversion"/>
  </si>
  <si>
    <t>141A37D</t>
  </si>
  <si>
    <t>S3-39</t>
    <phoneticPr fontId="11" type="noConversion"/>
  </si>
  <si>
    <t>1260FCB</t>
    <phoneticPr fontId="11" type="noConversion"/>
  </si>
  <si>
    <t>S3-152</t>
    <phoneticPr fontId="11" type="noConversion"/>
  </si>
  <si>
    <t>13CF40F</t>
    <phoneticPr fontId="16" type="noConversion"/>
  </si>
  <si>
    <t>1280E7E</t>
    <phoneticPr fontId="11" type="noConversion"/>
  </si>
  <si>
    <r>
      <t>PXI-6259</t>
    </r>
    <r>
      <rPr>
        <sz val="12"/>
        <rFont val="細明體"/>
        <family val="3"/>
        <charset val="136"/>
      </rPr>
      <t>■</t>
    </r>
    <phoneticPr fontId="11" type="noConversion"/>
  </si>
  <si>
    <t>DE9A30</t>
    <phoneticPr fontId="11" type="noConversion"/>
  </si>
  <si>
    <t>B2-29</t>
  </si>
  <si>
    <t>DE9A22</t>
    <phoneticPr fontId="11" type="noConversion"/>
  </si>
  <si>
    <t>B2-26</t>
  </si>
  <si>
    <r>
      <t>PXI-6259</t>
    </r>
    <r>
      <rPr>
        <sz val="12"/>
        <rFont val="細明體"/>
        <family val="3"/>
        <charset val="136"/>
      </rPr>
      <t>□</t>
    </r>
    <phoneticPr fontId="11" type="noConversion"/>
  </si>
  <si>
    <t>14D30D2</t>
    <phoneticPr fontId="11" type="noConversion"/>
  </si>
  <si>
    <t>A4-22</t>
    <phoneticPr fontId="11" type="noConversion"/>
  </si>
  <si>
    <t>DE9A25</t>
    <phoneticPr fontId="11" type="noConversion"/>
  </si>
  <si>
    <t>F2-11</t>
    <phoneticPr fontId="11" type="noConversion"/>
  </si>
  <si>
    <t>DE9A2E</t>
    <phoneticPr fontId="11" type="noConversion"/>
  </si>
  <si>
    <t>B3-28</t>
    <phoneticPr fontId="11" type="noConversion"/>
  </si>
  <si>
    <r>
      <t>PXI-6259</t>
    </r>
    <r>
      <rPr>
        <sz val="12"/>
        <rFont val="Segoe UI Symbol"/>
        <family val="3"/>
      </rPr>
      <t>□</t>
    </r>
    <phoneticPr fontId="11" type="noConversion"/>
  </si>
  <si>
    <t>1891382</t>
    <phoneticPr fontId="11" type="noConversion"/>
  </si>
  <si>
    <t>F4-04</t>
    <phoneticPr fontId="11" type="noConversion"/>
  </si>
  <si>
    <t>14D3143</t>
    <phoneticPr fontId="11" type="noConversion"/>
  </si>
  <si>
    <t>F2-12</t>
    <phoneticPr fontId="11" type="noConversion"/>
  </si>
  <si>
    <t>12271BD</t>
    <phoneticPr fontId="11" type="noConversion"/>
  </si>
  <si>
    <t>B2-01</t>
    <phoneticPr fontId="11" type="noConversion"/>
  </si>
  <si>
    <t>779120-01</t>
    <phoneticPr fontId="11" type="noConversion"/>
  </si>
  <si>
    <r>
      <t>PXI-6280</t>
    </r>
    <r>
      <rPr>
        <sz val="12"/>
        <rFont val="Segoe UI Symbol"/>
        <family val="1"/>
      </rPr>
      <t>□</t>
    </r>
    <phoneticPr fontId="11" type="noConversion"/>
  </si>
  <si>
    <t>165889D</t>
    <phoneticPr fontId="11" type="noConversion"/>
  </si>
  <si>
    <t>F4-17</t>
    <phoneticPr fontId="11" type="noConversion"/>
  </si>
  <si>
    <t>779121-01</t>
    <phoneticPr fontId="11" type="noConversion"/>
  </si>
  <si>
    <t>PXI-6281</t>
    <phoneticPr fontId="11" type="noConversion"/>
  </si>
  <si>
    <t>12693CC</t>
    <phoneticPr fontId="11" type="noConversion"/>
  </si>
  <si>
    <t>庫-RAE(N1)-Jay</t>
    <phoneticPr fontId="11" type="noConversion"/>
  </si>
  <si>
    <r>
      <t>PXI-6281</t>
    </r>
    <r>
      <rPr>
        <sz val="12"/>
        <rFont val="Segoe UI Symbol"/>
        <family val="1"/>
      </rPr>
      <t>□</t>
    </r>
    <phoneticPr fontId="11" type="noConversion"/>
  </si>
  <si>
    <t>F2-08</t>
  </si>
  <si>
    <t>779639-01</t>
    <phoneticPr fontId="11" type="noConversion"/>
  </si>
  <si>
    <t>PXI-6289</t>
    <phoneticPr fontId="11" type="noConversion"/>
  </si>
  <si>
    <t>127ECF4</t>
    <phoneticPr fontId="11" type="noConversion"/>
  </si>
  <si>
    <t>779123-01</t>
    <phoneticPr fontId="11" type="noConversion"/>
  </si>
  <si>
    <t>E3531E</t>
    <phoneticPr fontId="11" type="noConversion"/>
  </si>
  <si>
    <r>
      <t>2006/1/9RMA(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S/N:E1874F)</t>
    </r>
    <phoneticPr fontId="16" type="noConversion"/>
  </si>
  <si>
    <t>有小問題</t>
    <phoneticPr fontId="11" type="noConversion"/>
  </si>
  <si>
    <t>S3-38</t>
  </si>
  <si>
    <t>S3-37</t>
    <phoneticPr fontId="11" type="noConversion"/>
  </si>
  <si>
    <t>13FB350</t>
    <phoneticPr fontId="11" type="noConversion"/>
  </si>
  <si>
    <r>
      <t xml:space="preserve">2009/10/1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S/N:1313B92)</t>
    </r>
    <phoneticPr fontId="16" type="noConversion"/>
  </si>
  <si>
    <t>191501A-01</t>
    <phoneticPr fontId="11" type="noConversion"/>
  </si>
  <si>
    <r>
      <t>PXI-6289</t>
    </r>
    <r>
      <rPr>
        <sz val="12"/>
        <rFont val="細明體"/>
        <family val="3"/>
        <charset val="136"/>
      </rPr>
      <t>■</t>
    </r>
    <phoneticPr fontId="11" type="noConversion"/>
  </si>
  <si>
    <t>E2C4E0</t>
    <phoneticPr fontId="11" type="noConversion"/>
  </si>
  <si>
    <t>E2C4EE</t>
    <phoneticPr fontId="11" type="noConversion"/>
  </si>
  <si>
    <r>
      <t>PXI-6289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</si>
  <si>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16DECDC</t>
    <phoneticPr fontId="11" type="noConversion"/>
  </si>
  <si>
    <t>F1-47</t>
    <phoneticPr fontId="11" type="noConversion"/>
  </si>
  <si>
    <t>1503BC1</t>
    <phoneticPr fontId="11" type="noConversion"/>
  </si>
  <si>
    <t>F1-05</t>
    <phoneticPr fontId="11" type="noConversion"/>
  </si>
  <si>
    <t>16DECAD</t>
    <phoneticPr fontId="11" type="noConversion"/>
  </si>
  <si>
    <t>B3-45</t>
    <phoneticPr fontId="11" type="noConversion"/>
  </si>
  <si>
    <r>
      <t xml:space="preserve">2013/01/04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S/N:1313B7E)
2013/04/08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S/N:16F332F)</t>
    </r>
    <phoneticPr fontId="16" type="noConversion"/>
  </si>
  <si>
    <r>
      <t>PXI-6289</t>
    </r>
    <r>
      <rPr>
        <sz val="12"/>
        <rFont val="細明體"/>
        <family val="3"/>
        <charset val="136"/>
      </rPr>
      <t>□</t>
    </r>
    <phoneticPr fontId="11" type="noConversion"/>
  </si>
  <si>
    <t>1223C32</t>
    <phoneticPr fontId="11" type="noConversion"/>
  </si>
  <si>
    <t>B3-37</t>
    <phoneticPr fontId="11" type="noConversion"/>
  </si>
  <si>
    <r>
      <t>PXI-6289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</si>
  <si>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E2C4ED</t>
    <phoneticPr fontId="11" type="noConversion"/>
  </si>
  <si>
    <t>B3-46</t>
    <phoneticPr fontId="11" type="noConversion"/>
  </si>
  <si>
    <t>A4-36</t>
    <phoneticPr fontId="11" type="noConversion"/>
  </si>
  <si>
    <t>184836-01</t>
    <phoneticPr fontId="11" type="noConversion"/>
  </si>
  <si>
    <t>PXI-6508</t>
    <phoneticPr fontId="11" type="noConversion"/>
  </si>
  <si>
    <t>DBB788</t>
    <phoneticPr fontId="11" type="noConversion"/>
  </si>
  <si>
    <t>B2-32</t>
  </si>
  <si>
    <t>778858-01</t>
    <phoneticPr fontId="11" type="noConversion"/>
  </si>
  <si>
    <t>PXI-6509</t>
    <phoneticPr fontId="11" type="noConversion"/>
  </si>
  <si>
    <t>155F52B</t>
    <phoneticPr fontId="11" type="noConversion"/>
  </si>
  <si>
    <t>B2-33</t>
    <phoneticPr fontId="11" type="noConversion"/>
  </si>
  <si>
    <r>
      <t>PXI-6509</t>
    </r>
    <r>
      <rPr>
        <sz val="12"/>
        <rFont val="Segoe UI Symbol"/>
        <family val="1"/>
      </rPr>
      <t>□</t>
    </r>
    <phoneticPr fontId="11" type="noConversion"/>
  </si>
  <si>
    <t>F2-14</t>
  </si>
  <si>
    <t>778965-01</t>
    <phoneticPr fontId="11" type="noConversion"/>
  </si>
  <si>
    <t>PXI-6514</t>
    <phoneticPr fontId="11" type="noConversion"/>
  </si>
  <si>
    <t>1621AC2</t>
    <phoneticPr fontId="11" type="noConversion"/>
  </si>
  <si>
    <t>F2-42</t>
  </si>
  <si>
    <t>778964-01</t>
    <phoneticPr fontId="11" type="noConversion"/>
  </si>
  <si>
    <t>PXI-6515</t>
    <phoneticPr fontId="11" type="noConversion"/>
  </si>
  <si>
    <t>1570301</t>
    <phoneticPr fontId="11" type="noConversion"/>
  </si>
  <si>
    <t>S3-121</t>
  </si>
  <si>
    <t>14D9B2A</t>
    <phoneticPr fontId="11" type="noConversion"/>
  </si>
  <si>
    <r>
      <t>F1-50</t>
    </r>
    <r>
      <rPr>
        <sz val="12"/>
        <color theme="1"/>
        <rFont val="新細明體"/>
        <family val="2"/>
        <charset val="136"/>
        <scheme val="minor"/>
      </rPr>
      <t/>
    </r>
  </si>
  <si>
    <r>
      <t>PXI-6515</t>
    </r>
    <r>
      <rPr>
        <sz val="12"/>
        <rFont val="細明體"/>
        <family val="3"/>
        <charset val="136"/>
      </rPr>
      <t>□</t>
    </r>
    <phoneticPr fontId="11" type="noConversion"/>
  </si>
  <si>
    <t>14D9B36</t>
    <phoneticPr fontId="11" type="noConversion"/>
  </si>
  <si>
    <t>14D9B49</t>
    <phoneticPr fontId="16" type="noConversion"/>
  </si>
  <si>
    <r>
      <t>PXI-6515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</si>
  <si>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11F9697</t>
    <phoneticPr fontId="11" type="noConversion"/>
  </si>
  <si>
    <t>A4-40</t>
    <phoneticPr fontId="11" type="noConversion"/>
  </si>
  <si>
    <t>185633D-01</t>
    <phoneticPr fontId="11" type="noConversion"/>
  </si>
  <si>
    <t>PXI-6527</t>
    <phoneticPr fontId="11" type="noConversion"/>
  </si>
  <si>
    <t>DAFA75</t>
    <phoneticPr fontId="11" type="noConversion"/>
  </si>
  <si>
    <t>B2-36</t>
    <phoneticPr fontId="11" type="noConversion"/>
  </si>
  <si>
    <t>777492-01</t>
    <phoneticPr fontId="11" type="noConversion"/>
  </si>
  <si>
    <t>PXI-6533</t>
  </si>
  <si>
    <t>A7A531</t>
    <phoneticPr fontId="11" type="noConversion"/>
  </si>
  <si>
    <t>B2-37</t>
  </si>
  <si>
    <t>778288-01</t>
    <phoneticPr fontId="11" type="noConversion"/>
  </si>
  <si>
    <t>PXI-6534</t>
    <phoneticPr fontId="11" type="noConversion"/>
  </si>
  <si>
    <t>1208E72</t>
    <phoneticPr fontId="11" type="noConversion"/>
  </si>
  <si>
    <t>CD6DA6</t>
    <phoneticPr fontId="11" type="noConversion"/>
  </si>
  <si>
    <t>10BA937</t>
    <phoneticPr fontId="11" type="noConversion"/>
  </si>
  <si>
    <t>B3-29</t>
    <phoneticPr fontId="11" type="noConversion"/>
  </si>
  <si>
    <t>DC1F5F</t>
    <phoneticPr fontId="11" type="noConversion"/>
  </si>
  <si>
    <t>B3-16</t>
    <phoneticPr fontId="11" type="noConversion"/>
  </si>
  <si>
    <t>CD6D93</t>
    <phoneticPr fontId="11" type="noConversion"/>
  </si>
  <si>
    <t>B2-38</t>
    <phoneticPr fontId="11" type="noConversion"/>
  </si>
  <si>
    <t>11F3B0C</t>
    <phoneticPr fontId="11" type="noConversion"/>
  </si>
  <si>
    <t>A4-34</t>
    <phoneticPr fontId="11" type="noConversion"/>
  </si>
  <si>
    <t>11E5004</t>
    <phoneticPr fontId="11" type="noConversion"/>
  </si>
  <si>
    <t>A4-24</t>
    <phoneticPr fontId="11" type="noConversion"/>
  </si>
  <si>
    <t>778953-02</t>
    <phoneticPr fontId="11" type="noConversion"/>
  </si>
  <si>
    <r>
      <t>PXI-6542</t>
    </r>
    <r>
      <rPr>
        <sz val="12"/>
        <rFont val="細明體"/>
        <family val="3"/>
        <charset val="136"/>
      </rPr>
      <t>■</t>
    </r>
    <phoneticPr fontId="11" type="noConversion"/>
  </si>
  <si>
    <t>E33F6B</t>
    <phoneticPr fontId="11" type="noConversion"/>
  </si>
  <si>
    <t>B3-12</t>
    <phoneticPr fontId="11" type="noConversion"/>
  </si>
  <si>
    <r>
      <t>2006/12/15RMA(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S/N:DDFA6F)</t>
    </r>
    <r>
      <rPr>
        <sz val="8"/>
        <rFont val="細明體"/>
        <family val="3"/>
        <charset val="136"/>
      </rPr>
      <t/>
    </r>
    <phoneticPr fontId="11" type="noConversion"/>
  </si>
  <si>
    <t>778539-01</t>
    <phoneticPr fontId="11" type="noConversion"/>
  </si>
  <si>
    <t>PXI-6552</t>
    <phoneticPr fontId="11" type="noConversion"/>
  </si>
  <si>
    <t>E49AE5</t>
    <phoneticPr fontId="11" type="noConversion"/>
  </si>
  <si>
    <t>E69AC0</t>
    <phoneticPr fontId="11" type="noConversion"/>
  </si>
  <si>
    <r>
      <t>PXI-6552</t>
    </r>
    <r>
      <rPr>
        <sz val="12"/>
        <color rgb="FF000000"/>
        <rFont val="Segoe UI Symbol"/>
        <family val="1"/>
      </rPr>
      <t>□</t>
    </r>
    <phoneticPr fontId="11" type="noConversion"/>
  </si>
  <si>
    <t>E90BE2</t>
    <phoneticPr fontId="11" type="noConversion"/>
  </si>
  <si>
    <t>778539-03</t>
    <phoneticPr fontId="11" type="noConversion"/>
  </si>
  <si>
    <t>E5CFE6</t>
    <phoneticPr fontId="11" type="noConversion"/>
  </si>
  <si>
    <t>778539-02</t>
    <phoneticPr fontId="11" type="noConversion"/>
  </si>
  <si>
    <t>EBBFAB</t>
    <phoneticPr fontId="11" type="noConversion"/>
  </si>
  <si>
    <t>EACE4A</t>
    <phoneticPr fontId="11" type="noConversion"/>
  </si>
  <si>
    <t>E448B3</t>
    <phoneticPr fontId="11" type="noConversion"/>
  </si>
  <si>
    <t>最下面的PIN斷計</t>
    <phoneticPr fontId="16" type="noConversion"/>
  </si>
  <si>
    <t>EC4604</t>
    <phoneticPr fontId="11" type="noConversion"/>
  </si>
  <si>
    <t>EC4603</t>
    <phoneticPr fontId="11" type="noConversion"/>
  </si>
  <si>
    <t>E4365F</t>
    <phoneticPr fontId="11" type="noConversion"/>
  </si>
  <si>
    <t>E4365D</t>
    <phoneticPr fontId="11" type="noConversion"/>
  </si>
  <si>
    <t>E4365B</t>
    <phoneticPr fontId="11" type="noConversion"/>
  </si>
  <si>
    <t>E43663</t>
    <phoneticPr fontId="11" type="noConversion"/>
  </si>
  <si>
    <t>E346A3</t>
  </si>
  <si>
    <t>E346A1</t>
  </si>
  <si>
    <t>E346A0</t>
  </si>
  <si>
    <t>E3469E</t>
  </si>
  <si>
    <t>E33623</t>
  </si>
  <si>
    <t>E4365A</t>
    <phoneticPr fontId="11" type="noConversion"/>
  </si>
  <si>
    <t>EA8C3C</t>
    <phoneticPr fontId="11" type="noConversion"/>
  </si>
  <si>
    <t>EA8DBA</t>
    <phoneticPr fontId="11" type="noConversion"/>
  </si>
  <si>
    <t>EA8C3B</t>
    <phoneticPr fontId="11" type="noConversion"/>
  </si>
  <si>
    <t>EA80AE</t>
    <phoneticPr fontId="11" type="noConversion"/>
  </si>
  <si>
    <t>EA6A78</t>
    <phoneticPr fontId="11" type="noConversion"/>
  </si>
  <si>
    <t>778539-03</t>
  </si>
  <si>
    <t>D7BB06</t>
    <phoneticPr fontId="11" type="noConversion"/>
  </si>
  <si>
    <t>S-AE03</t>
    <phoneticPr fontId="11" type="noConversion"/>
  </si>
  <si>
    <t>E79DF0</t>
    <phoneticPr fontId="11" type="noConversion"/>
  </si>
  <si>
    <t>S3-41</t>
    <phoneticPr fontId="11" type="noConversion"/>
  </si>
  <si>
    <t>聯發科／王睿</t>
    <phoneticPr fontId="11" type="noConversion"/>
  </si>
  <si>
    <r>
      <t>PXI-6552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</si>
  <si>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E6EBEB</t>
    <phoneticPr fontId="11" type="noConversion"/>
  </si>
  <si>
    <t>S3-40</t>
    <phoneticPr fontId="11" type="noConversion"/>
  </si>
  <si>
    <t>2019/1/28 RMA</t>
    <phoneticPr fontId="11" type="noConversion"/>
  </si>
  <si>
    <t>EA32E3</t>
    <phoneticPr fontId="11" type="noConversion"/>
  </si>
  <si>
    <t>S3-126</t>
  </si>
  <si>
    <t>E49B2D</t>
    <phoneticPr fontId="11" type="noConversion"/>
  </si>
  <si>
    <t>E7AF21</t>
    <phoneticPr fontId="11" type="noConversion"/>
  </si>
  <si>
    <t>E6BE7B</t>
    <phoneticPr fontId="11" type="noConversion"/>
  </si>
  <si>
    <t>E6B1E6</t>
    <phoneticPr fontId="11" type="noConversion"/>
  </si>
  <si>
    <t>C2-33</t>
    <phoneticPr fontId="11" type="noConversion"/>
  </si>
  <si>
    <t>E43660</t>
    <phoneticPr fontId="11" type="noConversion"/>
  </si>
  <si>
    <t>B3-17</t>
    <phoneticPr fontId="11" type="noConversion"/>
  </si>
  <si>
    <t>2013/01/02 RMA</t>
    <phoneticPr fontId="16" type="noConversion"/>
  </si>
  <si>
    <t>E3466B</t>
    <phoneticPr fontId="11" type="noConversion"/>
  </si>
  <si>
    <t>最下面的PIN斷針</t>
    <phoneticPr fontId="11" type="noConversion"/>
  </si>
  <si>
    <t>B3-10</t>
  </si>
  <si>
    <t>2005/3/13RMA(原S/N:BD80F7)</t>
    <phoneticPr fontId="16" type="noConversion"/>
  </si>
  <si>
    <t>189876B-02</t>
    <phoneticPr fontId="11" type="noConversion"/>
  </si>
  <si>
    <r>
      <t>PXI-6552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</si>
  <si>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DE1E20</t>
    <phoneticPr fontId="11" type="noConversion"/>
  </si>
  <si>
    <t>F1-21</t>
  </si>
  <si>
    <r>
      <t>PXI-6552</t>
    </r>
    <r>
      <rPr>
        <sz val="12"/>
        <rFont val="細明體"/>
        <family val="3"/>
        <charset val="136"/>
      </rPr>
      <t>■</t>
    </r>
    <phoneticPr fontId="11" type="noConversion"/>
  </si>
  <si>
    <t>D974DC</t>
    <phoneticPr fontId="11" type="noConversion"/>
  </si>
  <si>
    <t>B3-40</t>
    <phoneticPr fontId="11" type="noConversion"/>
  </si>
  <si>
    <t>DC8831</t>
    <phoneticPr fontId="11" type="noConversion"/>
  </si>
  <si>
    <t>B2-40</t>
    <phoneticPr fontId="11" type="noConversion"/>
  </si>
  <si>
    <t>778994-02</t>
    <phoneticPr fontId="11" type="noConversion"/>
  </si>
  <si>
    <r>
      <t>PXI-6562</t>
    </r>
    <r>
      <rPr>
        <sz val="12"/>
        <rFont val="細明體"/>
        <family val="3"/>
        <charset val="136"/>
      </rPr>
      <t>■</t>
    </r>
    <phoneticPr fontId="11" type="noConversion"/>
  </si>
  <si>
    <t>DFD0EF</t>
    <phoneticPr fontId="11" type="noConversion"/>
  </si>
  <si>
    <t>A4-44</t>
  </si>
  <si>
    <t>777937-01</t>
    <phoneticPr fontId="11" type="noConversion"/>
  </si>
  <si>
    <r>
      <t>PXI-6608</t>
    </r>
    <r>
      <rPr>
        <sz val="12"/>
        <rFont val="細明體"/>
        <family val="3"/>
        <charset val="136"/>
      </rPr>
      <t>■</t>
    </r>
    <phoneticPr fontId="11" type="noConversion"/>
  </si>
  <si>
    <t>CEDB79</t>
    <phoneticPr fontId="11" type="noConversion"/>
  </si>
  <si>
    <t>A4-45</t>
  </si>
  <si>
    <t>日月光／陳培祥</t>
    <phoneticPr fontId="11" type="noConversion"/>
  </si>
  <si>
    <t>180910-101341</t>
    <phoneticPr fontId="11" type="noConversion"/>
  </si>
  <si>
    <t>778975-01</t>
    <phoneticPr fontId="11" type="noConversion"/>
  </si>
  <si>
    <t>PXI-6624</t>
    <phoneticPr fontId="11" type="noConversion"/>
  </si>
  <si>
    <t>1270B98</t>
    <phoneticPr fontId="11" type="noConversion"/>
  </si>
  <si>
    <t>C2-02</t>
  </si>
  <si>
    <t>778715-01</t>
    <phoneticPr fontId="11" type="noConversion"/>
  </si>
  <si>
    <t>PXI-6653</t>
    <phoneticPr fontId="11" type="noConversion"/>
  </si>
  <si>
    <t>E3DA9C</t>
    <phoneticPr fontId="11" type="noConversion"/>
  </si>
  <si>
    <t>B2-13</t>
    <phoneticPr fontId="11" type="noConversion"/>
  </si>
  <si>
    <t>E44133</t>
    <phoneticPr fontId="11" type="noConversion"/>
  </si>
  <si>
    <r>
      <rPr>
        <sz val="8"/>
        <color rgb="FFFF0000"/>
        <rFont val="新細明體"/>
        <family val="1"/>
        <charset val="136"/>
      </rPr>
      <t>第</t>
    </r>
    <r>
      <rPr>
        <sz val="8"/>
        <color rgb="FFFF0000"/>
        <rFont val="Times New Roman"/>
        <family val="1"/>
      </rPr>
      <t>1Pin</t>
    </r>
    <r>
      <rPr>
        <sz val="8"/>
        <color rgb="FFFF0000"/>
        <rFont val="新細明體"/>
        <family val="1"/>
        <charset val="136"/>
      </rPr>
      <t>斷針</t>
    </r>
    <phoneticPr fontId="16" type="noConversion"/>
  </si>
  <si>
    <t>A4-27</t>
    <phoneticPr fontId="11" type="noConversion"/>
  </si>
  <si>
    <t>781059-01</t>
    <phoneticPr fontId="11" type="noConversion"/>
  </si>
  <si>
    <r>
      <t>PXI-6682H</t>
    </r>
    <r>
      <rPr>
        <sz val="12"/>
        <rFont val="Segoe UI Symbol"/>
        <family val="1"/>
      </rPr>
      <t>□</t>
    </r>
    <phoneticPr fontId="11" type="noConversion"/>
  </si>
  <si>
    <t>173CCAB</t>
    <phoneticPr fontId="11" type="noConversion"/>
  </si>
  <si>
    <t>F2-49</t>
    <phoneticPr fontId="11" type="noConversion"/>
  </si>
  <si>
    <t>PXI-6682H</t>
    <phoneticPr fontId="11" type="noConversion"/>
  </si>
  <si>
    <t>171E491</t>
    <phoneticPr fontId="11" type="noConversion"/>
  </si>
  <si>
    <t>F2-48</t>
    <phoneticPr fontId="11" type="noConversion"/>
  </si>
  <si>
    <t>175A136</t>
    <phoneticPr fontId="11" type="noConversion"/>
  </si>
  <si>
    <t>F2-47</t>
    <phoneticPr fontId="11" type="noConversion"/>
  </si>
  <si>
    <t>781059-01</t>
    <phoneticPr fontId="16" type="noConversion"/>
  </si>
  <si>
    <t>PXI-6682H</t>
    <phoneticPr fontId="16" type="noConversion"/>
  </si>
  <si>
    <t>168F569</t>
    <phoneticPr fontId="16" type="noConversion"/>
  </si>
  <si>
    <t>F1-41</t>
    <phoneticPr fontId="11" type="noConversion"/>
  </si>
  <si>
    <t>185825D-01</t>
    <phoneticPr fontId="11" type="noConversion"/>
  </si>
  <si>
    <t>PXI-6704</t>
    <phoneticPr fontId="11" type="noConversion"/>
  </si>
  <si>
    <t>CB01BE</t>
    <phoneticPr fontId="11" type="noConversion"/>
  </si>
  <si>
    <t>B3-07</t>
    <phoneticPr fontId="11" type="noConversion"/>
  </si>
  <si>
    <t>187995-01L</t>
    <phoneticPr fontId="11" type="noConversion"/>
  </si>
  <si>
    <r>
      <t>PXI-6733</t>
    </r>
    <r>
      <rPr>
        <sz val="12"/>
        <rFont val="細明體"/>
        <family val="3"/>
        <charset val="136"/>
      </rPr>
      <t>□</t>
    </r>
    <phoneticPr fontId="11" type="noConversion"/>
  </si>
  <si>
    <t>13748CA</t>
    <phoneticPr fontId="11" type="noConversion"/>
  </si>
  <si>
    <t>B3-11</t>
    <phoneticPr fontId="11" type="noConversion"/>
  </si>
  <si>
    <t>185214C-07</t>
    <phoneticPr fontId="11" type="noConversion"/>
  </si>
  <si>
    <t>PXI-7030/6030E</t>
    <phoneticPr fontId="11" type="noConversion"/>
  </si>
  <si>
    <t>BB4258</t>
    <phoneticPr fontId="11" type="noConversion"/>
  </si>
  <si>
    <t>778444-01</t>
    <phoneticPr fontId="11" type="noConversion"/>
  </si>
  <si>
    <t>PXI-7334</t>
    <phoneticPr fontId="11" type="noConversion"/>
  </si>
  <si>
    <t>157F230</t>
    <phoneticPr fontId="11" type="noConversion"/>
  </si>
  <si>
    <t>B3-27</t>
    <phoneticPr fontId="11" type="noConversion"/>
  </si>
  <si>
    <t>777935-01</t>
    <phoneticPr fontId="11" type="noConversion"/>
  </si>
  <si>
    <t>PXI-7344</t>
    <phoneticPr fontId="11" type="noConversion"/>
  </si>
  <si>
    <t>11FFF5F</t>
    <phoneticPr fontId="11" type="noConversion"/>
  </si>
  <si>
    <t>12CCB43</t>
    <phoneticPr fontId="11" type="noConversion"/>
  </si>
  <si>
    <t>C31A0A</t>
    <phoneticPr fontId="11" type="noConversion"/>
  </si>
  <si>
    <t>AXIS 1 Stepper faild</t>
    <phoneticPr fontId="16" type="noConversion"/>
  </si>
  <si>
    <r>
      <t>2005/12/7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S/N:D33A3C)</t>
    </r>
    <phoneticPr fontId="16" type="noConversion"/>
  </si>
  <si>
    <t>128026F</t>
    <phoneticPr fontId="11" type="noConversion"/>
  </si>
  <si>
    <t>13DA1AF</t>
    <phoneticPr fontId="16" type="noConversion"/>
  </si>
  <si>
    <t>TR7</t>
    <phoneticPr fontId="16" type="noConversion"/>
  </si>
  <si>
    <t>C32DFE</t>
    <phoneticPr fontId="11" type="noConversion"/>
  </si>
  <si>
    <t>D37F16</t>
    <phoneticPr fontId="11" type="noConversion"/>
  </si>
  <si>
    <t>AXIS 1 Stepper faild</t>
    <phoneticPr fontId="11" type="noConversion"/>
  </si>
  <si>
    <t>2006/6/30RMA</t>
    <phoneticPr fontId="16" type="noConversion"/>
  </si>
  <si>
    <t>13647A0</t>
    <phoneticPr fontId="11" type="noConversion"/>
  </si>
  <si>
    <t>D37F08</t>
    <phoneticPr fontId="11" type="noConversion"/>
  </si>
  <si>
    <t>136479D</t>
    <phoneticPr fontId="11" type="noConversion"/>
  </si>
  <si>
    <t>D37F26</t>
    <phoneticPr fontId="11" type="noConversion"/>
  </si>
  <si>
    <t>1280278</t>
    <phoneticPr fontId="11" type="noConversion"/>
  </si>
  <si>
    <t>131AA58</t>
    <phoneticPr fontId="11" type="noConversion"/>
  </si>
  <si>
    <t>S3-151</t>
  </si>
  <si>
    <t>D37F12</t>
    <phoneticPr fontId="11" type="noConversion"/>
  </si>
  <si>
    <r>
      <t>PXI-7344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</si>
  <si>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D230B9</t>
    <phoneticPr fontId="11" type="noConversion"/>
  </si>
  <si>
    <t>C32DFF</t>
    <phoneticPr fontId="11" type="noConversion"/>
  </si>
  <si>
    <t>DD7B01</t>
    <phoneticPr fontId="11" type="noConversion"/>
  </si>
  <si>
    <t>D7FC84</t>
    <phoneticPr fontId="11" type="noConversion"/>
  </si>
  <si>
    <t>AXIS 1.2 Stepper faild</t>
    <phoneticPr fontId="16" type="noConversion"/>
  </si>
  <si>
    <t>C2-17</t>
    <phoneticPr fontId="11" type="noConversion"/>
  </si>
  <si>
    <t>11DE2D8</t>
    <phoneticPr fontId="11" type="noConversion"/>
  </si>
  <si>
    <t>C2-04</t>
    <phoneticPr fontId="11" type="noConversion"/>
  </si>
  <si>
    <r>
      <t>PXI-7344</t>
    </r>
    <r>
      <rPr>
        <sz val="12"/>
        <rFont val="細明體"/>
        <family val="3"/>
        <charset val="136"/>
      </rPr>
      <t>□</t>
    </r>
    <phoneticPr fontId="11" type="noConversion"/>
  </si>
  <si>
    <t>16D2AC7</t>
    <phoneticPr fontId="11" type="noConversion"/>
  </si>
  <si>
    <r>
      <t>PXI-7344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</si>
  <si>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124E82E</t>
    <phoneticPr fontId="11" type="noConversion"/>
  </si>
  <si>
    <t>AXIS 4 Stepper faild</t>
    <phoneticPr fontId="16" type="noConversion"/>
  </si>
  <si>
    <t>B3-36</t>
    <phoneticPr fontId="11" type="noConversion"/>
  </si>
  <si>
    <t>1379B21</t>
    <phoneticPr fontId="11" type="noConversion"/>
  </si>
  <si>
    <t>B3-13</t>
    <phoneticPr fontId="11" type="noConversion"/>
  </si>
  <si>
    <t>778540-04</t>
    <phoneticPr fontId="11" type="noConversion"/>
  </si>
  <si>
    <t>PXI-7354</t>
    <phoneticPr fontId="11" type="noConversion"/>
  </si>
  <si>
    <t>12C66EA</t>
    <phoneticPr fontId="11" type="noConversion"/>
  </si>
  <si>
    <t>778540-04</t>
    <phoneticPr fontId="16" type="noConversion"/>
  </si>
  <si>
    <t>1296772</t>
    <phoneticPr fontId="16" type="noConversion"/>
  </si>
  <si>
    <t>C2-16</t>
  </si>
  <si>
    <t>13F2D44</t>
    <phoneticPr fontId="16" type="noConversion"/>
  </si>
  <si>
    <t>778540-08</t>
    <phoneticPr fontId="11" type="noConversion"/>
  </si>
  <si>
    <t>PXI-7358</t>
    <phoneticPr fontId="11" type="noConversion"/>
  </si>
  <si>
    <t>149129D</t>
    <phoneticPr fontId="11" type="noConversion"/>
  </si>
  <si>
    <t>18A7C07</t>
    <phoneticPr fontId="11" type="noConversion"/>
  </si>
  <si>
    <t>15EF763</t>
    <phoneticPr fontId="11" type="noConversion"/>
  </si>
  <si>
    <r>
      <t>PXI-7358</t>
    </r>
    <r>
      <rPr>
        <sz val="12"/>
        <rFont val="細明體"/>
        <family val="3"/>
        <charset val="136"/>
      </rPr>
      <t>■</t>
    </r>
    <phoneticPr fontId="11" type="noConversion"/>
  </si>
  <si>
    <t>E52E1C</t>
    <phoneticPr fontId="11" type="noConversion"/>
  </si>
  <si>
    <t>Axis 3 cannot move
Axis 4 Stepper faild</t>
    <phoneticPr fontId="16" type="noConversion"/>
  </si>
  <si>
    <t>F2-44</t>
    <phoneticPr fontId="11" type="noConversion"/>
  </si>
  <si>
    <r>
      <t xml:space="preserve">2007/10/22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S/N:DD874E)</t>
    </r>
    <phoneticPr fontId="16" type="noConversion"/>
  </si>
  <si>
    <t>15EF765</t>
    <phoneticPr fontId="11" type="noConversion"/>
  </si>
  <si>
    <t>F1-24</t>
    <phoneticPr fontId="11" type="noConversion"/>
  </si>
  <si>
    <t>125510D</t>
    <phoneticPr fontId="11" type="noConversion"/>
  </si>
  <si>
    <t>B2-41</t>
    <phoneticPr fontId="11" type="noConversion"/>
  </si>
  <si>
    <t>778800-01</t>
    <phoneticPr fontId="11" type="noConversion"/>
  </si>
  <si>
    <r>
      <t>PXI-7811R</t>
    </r>
    <r>
      <rPr>
        <sz val="12"/>
        <rFont val="細明體"/>
        <family val="3"/>
        <charset val="136"/>
      </rPr>
      <t>■</t>
    </r>
    <phoneticPr fontId="11" type="noConversion"/>
  </si>
  <si>
    <t>1539513</t>
    <phoneticPr fontId="11" type="noConversion"/>
  </si>
  <si>
    <t>F2-04</t>
  </si>
  <si>
    <t>779362-01</t>
    <phoneticPr fontId="11" type="noConversion"/>
  </si>
  <si>
    <r>
      <t>PXI-7813R</t>
    </r>
    <r>
      <rPr>
        <sz val="12"/>
        <rFont val="細明體"/>
        <family val="3"/>
        <charset val="136"/>
      </rPr>
      <t>■</t>
    </r>
    <phoneticPr fontId="11" type="noConversion"/>
  </si>
  <si>
    <t>18A13B8</t>
    <phoneticPr fontId="11" type="noConversion"/>
  </si>
  <si>
    <t>F1-06</t>
    <phoneticPr fontId="11" type="noConversion"/>
  </si>
  <si>
    <r>
      <t xml:space="preserve">2013/12/10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S/N:134F3AB)</t>
    </r>
    <phoneticPr fontId="16" type="noConversion"/>
  </si>
  <si>
    <t>14FC45A</t>
    <phoneticPr fontId="11" type="noConversion"/>
  </si>
  <si>
    <t>F1-04</t>
    <phoneticPr fontId="11" type="noConversion"/>
  </si>
  <si>
    <t>783486-01</t>
    <phoneticPr fontId="11" type="noConversion"/>
  </si>
  <si>
    <t>PXIe-7822</t>
    <phoneticPr fontId="11" type="noConversion"/>
  </si>
  <si>
    <t>1E11A6E</t>
    <phoneticPr fontId="11" type="noConversion"/>
  </si>
  <si>
    <t>778668-01</t>
    <phoneticPr fontId="11" type="noConversion"/>
  </si>
  <si>
    <t>PXI-7831R</t>
    <phoneticPr fontId="11" type="noConversion"/>
  </si>
  <si>
    <t>13BC136</t>
    <phoneticPr fontId="11" type="noConversion"/>
  </si>
  <si>
    <r>
      <t>TR9</t>
    </r>
    <r>
      <rPr>
        <sz val="12"/>
        <color indexed="8"/>
        <rFont val="新細明體"/>
        <family val="1"/>
        <charset val="136"/>
      </rPr>
      <t/>
    </r>
  </si>
  <si>
    <t>13BC12F</t>
    <phoneticPr fontId="11" type="noConversion"/>
  </si>
  <si>
    <r>
      <t>TR8</t>
    </r>
    <r>
      <rPr>
        <sz val="12"/>
        <color indexed="8"/>
        <rFont val="新細明體"/>
        <family val="1"/>
        <charset val="136"/>
      </rPr>
      <t/>
    </r>
  </si>
  <si>
    <t>13BC139</t>
    <phoneticPr fontId="11" type="noConversion"/>
  </si>
  <si>
    <r>
      <t>TR7</t>
    </r>
    <r>
      <rPr>
        <sz val="12"/>
        <color indexed="8"/>
        <rFont val="新細明體"/>
        <family val="1"/>
        <charset val="136"/>
      </rPr>
      <t/>
    </r>
  </si>
  <si>
    <t>13BC133</t>
    <phoneticPr fontId="11" type="noConversion"/>
  </si>
  <si>
    <r>
      <t>TR6</t>
    </r>
    <r>
      <rPr>
        <sz val="12"/>
        <color indexed="8"/>
        <rFont val="新細明體"/>
        <family val="1"/>
        <charset val="136"/>
      </rPr>
      <t/>
    </r>
  </si>
  <si>
    <t>13BC135</t>
    <phoneticPr fontId="11" type="noConversion"/>
  </si>
  <si>
    <r>
      <t>TR5</t>
    </r>
    <r>
      <rPr>
        <sz val="12"/>
        <color indexed="8"/>
        <rFont val="新細明體"/>
        <family val="1"/>
        <charset val="136"/>
      </rPr>
      <t/>
    </r>
  </si>
  <si>
    <t>13BC123</t>
    <phoneticPr fontId="11" type="noConversion"/>
  </si>
  <si>
    <r>
      <t>TR4</t>
    </r>
    <r>
      <rPr>
        <sz val="12"/>
        <color indexed="8"/>
        <rFont val="新細明體"/>
        <family val="1"/>
        <charset val="136"/>
      </rPr>
      <t/>
    </r>
  </si>
  <si>
    <t>13BC122</t>
    <phoneticPr fontId="11" type="noConversion"/>
  </si>
  <si>
    <r>
      <t>TR3</t>
    </r>
    <r>
      <rPr>
        <sz val="12"/>
        <color indexed="8"/>
        <rFont val="新細明體"/>
        <family val="1"/>
        <charset val="136"/>
      </rPr>
      <t/>
    </r>
  </si>
  <si>
    <t>13BC12C</t>
    <phoneticPr fontId="11" type="noConversion"/>
  </si>
  <si>
    <r>
      <t>TR2</t>
    </r>
    <r>
      <rPr>
        <sz val="12"/>
        <color indexed="8"/>
        <rFont val="新細明體"/>
        <family val="1"/>
        <charset val="136"/>
      </rPr>
      <t/>
    </r>
  </si>
  <si>
    <t>13BC13A</t>
    <phoneticPr fontId="11" type="noConversion"/>
  </si>
  <si>
    <t>13BC12A</t>
    <phoneticPr fontId="11" type="noConversion"/>
  </si>
  <si>
    <t>12D78B2</t>
    <phoneticPr fontId="11" type="noConversion"/>
  </si>
  <si>
    <r>
      <rPr>
        <sz val="8"/>
        <color rgb="FFFF0000"/>
        <rFont val="新細明體"/>
        <family val="1"/>
        <charset val="136"/>
      </rPr>
      <t>最下面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新細明體"/>
        <family val="1"/>
        <charset val="136"/>
      </rPr>
      <t>斷</t>
    </r>
    <phoneticPr fontId="16" type="noConversion"/>
  </si>
  <si>
    <t>F2-05</t>
    <phoneticPr fontId="11" type="noConversion"/>
  </si>
  <si>
    <t>D839CA</t>
    <phoneticPr fontId="11" type="noConversion"/>
  </si>
  <si>
    <t>B3-04</t>
    <phoneticPr fontId="11" type="noConversion"/>
  </si>
  <si>
    <t>D6C9D2</t>
    <phoneticPr fontId="11" type="noConversion"/>
  </si>
  <si>
    <t>A4-47</t>
    <phoneticPr fontId="11" type="noConversion"/>
  </si>
  <si>
    <t>779360-01</t>
    <phoneticPr fontId="11" type="noConversion"/>
  </si>
  <si>
    <t>PXI-7833R</t>
    <phoneticPr fontId="11" type="noConversion"/>
  </si>
  <si>
    <t>12E1129</t>
    <phoneticPr fontId="11" type="noConversion"/>
  </si>
  <si>
    <t>B3-44</t>
  </si>
  <si>
    <t>780338-01</t>
    <phoneticPr fontId="11" type="noConversion"/>
  </si>
  <si>
    <t xml:space="preserve">PXI-7842R </t>
    <phoneticPr fontId="11" type="noConversion"/>
  </si>
  <si>
    <t>144343A</t>
    <phoneticPr fontId="11" type="noConversion"/>
  </si>
  <si>
    <t>Andrew</t>
  </si>
  <si>
    <t>捐贈-橙的電子</t>
  </si>
  <si>
    <r>
      <t>PXI-7842R(</t>
    </r>
    <r>
      <rPr>
        <sz val="12"/>
        <rFont val="細明體"/>
        <family val="3"/>
        <charset val="136"/>
      </rPr>
      <t>測試版</t>
    </r>
    <r>
      <rPr>
        <sz val="12"/>
        <rFont val="Times New Roman"/>
        <family val="1"/>
      </rPr>
      <t>)</t>
    </r>
    <phoneticPr fontId="11" type="noConversion"/>
  </si>
  <si>
    <t>0000002</t>
    <phoneticPr fontId="11" type="noConversion"/>
  </si>
  <si>
    <t>S3-11</t>
    <phoneticPr fontId="11" type="noConversion"/>
  </si>
  <si>
    <t>1302F32</t>
    <phoneticPr fontId="11" type="noConversion"/>
  </si>
  <si>
    <t>C2-48</t>
  </si>
  <si>
    <t>1302F2F</t>
    <phoneticPr fontId="11" type="noConversion"/>
  </si>
  <si>
    <t>C2-47</t>
  </si>
  <si>
    <t>1302F29</t>
    <phoneticPr fontId="11" type="noConversion"/>
  </si>
  <si>
    <t>C2-46</t>
    <phoneticPr fontId="11" type="noConversion"/>
  </si>
  <si>
    <t>780340-01</t>
    <phoneticPr fontId="16" type="noConversion"/>
  </si>
  <si>
    <t xml:space="preserve">PXI-7852R </t>
    <phoneticPr fontId="11" type="noConversion"/>
  </si>
  <si>
    <t>14FF8F0</t>
    <phoneticPr fontId="11" type="noConversion"/>
  </si>
  <si>
    <t>S3-58</t>
    <phoneticPr fontId="11" type="noConversion"/>
  </si>
  <si>
    <r>
      <t>PXI-7852R</t>
    </r>
    <r>
      <rPr>
        <sz val="12"/>
        <rFont val="細明體"/>
        <family val="3"/>
        <charset val="136"/>
      </rPr>
      <t>□</t>
    </r>
    <phoneticPr fontId="11" type="noConversion"/>
  </si>
  <si>
    <t>14DD6FD</t>
    <phoneticPr fontId="11" type="noConversion"/>
  </si>
  <si>
    <r>
      <rPr>
        <sz val="8"/>
        <color rgb="FFFF0000"/>
        <rFont val="新細明體"/>
        <family val="1"/>
        <charset val="136"/>
      </rPr>
      <t>第一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新細明體"/>
        <family val="1"/>
        <charset val="136"/>
      </rPr>
      <t>斷</t>
    </r>
    <phoneticPr fontId="16" type="noConversion"/>
  </si>
  <si>
    <t>B2-10</t>
    <phoneticPr fontId="11" type="noConversion"/>
  </si>
  <si>
    <t>13BD989</t>
    <phoneticPr fontId="16" type="noConversion"/>
  </si>
  <si>
    <t>780340-01</t>
  </si>
  <si>
    <r>
      <t>PXI-7852R(</t>
    </r>
    <r>
      <rPr>
        <sz val="12"/>
        <rFont val="細明體"/>
        <family val="3"/>
        <charset val="136"/>
      </rPr>
      <t>測試版</t>
    </r>
    <r>
      <rPr>
        <sz val="12"/>
        <rFont val="Times New Roman"/>
        <family val="1"/>
      </rPr>
      <t>)</t>
    </r>
    <phoneticPr fontId="11" type="noConversion"/>
  </si>
  <si>
    <t>1302F34</t>
    <phoneticPr fontId="11" type="noConversion"/>
  </si>
  <si>
    <t>780342-01</t>
    <phoneticPr fontId="11" type="noConversion"/>
  </si>
  <si>
    <t>PXI-7854R</t>
    <phoneticPr fontId="11" type="noConversion"/>
  </si>
  <si>
    <t>1423CD8</t>
    <phoneticPr fontId="11" type="noConversion"/>
  </si>
  <si>
    <t>S3-24</t>
    <phoneticPr fontId="11" type="noConversion"/>
  </si>
  <si>
    <t>1612423</t>
    <phoneticPr fontId="11" type="noConversion"/>
  </si>
  <si>
    <r>
      <t>PXI-7854R</t>
    </r>
    <r>
      <rPr>
        <sz val="12"/>
        <rFont val="細明體"/>
        <family val="3"/>
        <charset val="136"/>
      </rPr>
      <t>□</t>
    </r>
    <phoneticPr fontId="11" type="noConversion"/>
  </si>
  <si>
    <t>1508B7B</t>
    <phoneticPr fontId="11" type="noConversion"/>
  </si>
  <si>
    <t>15C11C7</t>
    <phoneticPr fontId="11" type="noConversion"/>
  </si>
  <si>
    <t>1508B6B</t>
    <phoneticPr fontId="11" type="noConversion"/>
  </si>
  <si>
    <t>15405C8</t>
    <phoneticPr fontId="11" type="noConversion"/>
  </si>
  <si>
    <t>1588224</t>
    <phoneticPr fontId="11" type="noConversion"/>
  </si>
  <si>
    <t>786671-01</t>
    <phoneticPr fontId="11" type="noConversion"/>
  </si>
  <si>
    <t>PXIe-7861</t>
    <phoneticPr fontId="11" type="noConversion"/>
  </si>
  <si>
    <t>1D3EE0E</t>
    <phoneticPr fontId="11" type="noConversion"/>
  </si>
  <si>
    <t>786672-01</t>
    <phoneticPr fontId="11" type="noConversion"/>
  </si>
  <si>
    <t>PXIe-7862</t>
  </si>
  <si>
    <t>1D3EE09</t>
    <phoneticPr fontId="11" type="noConversion"/>
  </si>
  <si>
    <t>緯宇國際／劉韶雯</t>
    <phoneticPr fontId="11" type="noConversion"/>
  </si>
  <si>
    <t>785174-01</t>
    <phoneticPr fontId="11" type="noConversion"/>
  </si>
  <si>
    <t>PXIe-7915</t>
    <phoneticPr fontId="11" type="noConversion"/>
  </si>
  <si>
    <t>1C8A65C</t>
    <phoneticPr fontId="11" type="noConversion"/>
  </si>
  <si>
    <t>1C8A650</t>
    <phoneticPr fontId="11" type="noConversion"/>
  </si>
  <si>
    <t>寄上海</t>
    <phoneticPr fontId="11" type="noConversion"/>
  </si>
  <si>
    <t>780562-01</t>
    <phoneticPr fontId="11" type="noConversion"/>
  </si>
  <si>
    <r>
      <t>PXI-7953R</t>
    </r>
    <r>
      <rPr>
        <sz val="12"/>
        <rFont val="細明體"/>
        <family val="3"/>
        <charset val="136"/>
      </rPr>
      <t>□</t>
    </r>
    <phoneticPr fontId="11" type="noConversion"/>
  </si>
  <si>
    <t>1412B2A</t>
    <phoneticPr fontId="11" type="noConversion"/>
  </si>
  <si>
    <t>S3-70</t>
    <phoneticPr fontId="11" type="noConversion"/>
  </si>
  <si>
    <r>
      <t xml:space="preserve">2011/05/05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S/N:15400D3)</t>
    </r>
    <phoneticPr fontId="16" type="noConversion"/>
  </si>
  <si>
    <t>15B5C6D</t>
    <phoneticPr fontId="11" type="noConversion"/>
  </si>
  <si>
    <t>F2-27</t>
    <phoneticPr fontId="11" type="noConversion"/>
  </si>
  <si>
    <r>
      <t xml:space="preserve">2011/05/05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S/N:15400D1)</t>
    </r>
    <phoneticPr fontId="16" type="noConversion"/>
  </si>
  <si>
    <t>153F35B</t>
    <phoneticPr fontId="11" type="noConversion"/>
  </si>
  <si>
    <r>
      <t>F1-33</t>
    </r>
    <r>
      <rPr>
        <sz val="12"/>
        <color theme="1"/>
        <rFont val="新細明體"/>
        <family val="2"/>
        <charset val="136"/>
        <scheme val="minor"/>
      </rPr>
      <t/>
    </r>
  </si>
  <si>
    <r>
      <t xml:space="preserve">2011/04/19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S/N:1412B47)</t>
    </r>
    <phoneticPr fontId="16" type="noConversion"/>
  </si>
  <si>
    <t>780563-01</t>
    <phoneticPr fontId="11" type="noConversion"/>
  </si>
  <si>
    <t>PXI-7954R</t>
    <phoneticPr fontId="11" type="noConversion"/>
  </si>
  <si>
    <t>1417069</t>
    <phoneticPr fontId="11" type="noConversion"/>
  </si>
  <si>
    <t>S3-25</t>
    <phoneticPr fontId="11" type="noConversion"/>
  </si>
  <si>
    <t>13FA2AE</t>
    <phoneticPr fontId="11" type="noConversion"/>
  </si>
  <si>
    <t>S3-22</t>
    <phoneticPr fontId="11" type="noConversion"/>
  </si>
  <si>
    <t>1426000</t>
    <phoneticPr fontId="11" type="noConversion"/>
  </si>
  <si>
    <r>
      <t>F1-16</t>
    </r>
    <r>
      <rPr>
        <sz val="12"/>
        <color theme="1"/>
        <rFont val="新細明體"/>
        <family val="2"/>
        <charset val="136"/>
        <scheme val="minor"/>
      </rPr>
      <t/>
    </r>
  </si>
  <si>
    <t>13FA2AC</t>
    <phoneticPr fontId="11" type="noConversion"/>
  </si>
  <si>
    <r>
      <t>F1-13</t>
    </r>
    <r>
      <rPr>
        <sz val="12"/>
        <color theme="1"/>
        <rFont val="新細明體"/>
        <family val="2"/>
        <charset val="136"/>
        <scheme val="minor"/>
      </rPr>
      <t/>
    </r>
  </si>
  <si>
    <t>780563-01</t>
    <phoneticPr fontId="16" type="noConversion"/>
  </si>
  <si>
    <t>141705F</t>
    <phoneticPr fontId="16" type="noConversion"/>
  </si>
  <si>
    <t>780955-01</t>
  </si>
  <si>
    <t>PXI-8101</t>
    <phoneticPr fontId="11" type="noConversion"/>
  </si>
  <si>
    <t>142DF31</t>
    <phoneticPr fontId="11" type="noConversion"/>
  </si>
  <si>
    <r>
      <t xml:space="preserve">HD S/N:K402T852CELS(Fujitsu)(80GB)
RAM:M470T2864QZ3-CF7 0832(Samsuang)(1G)*1
2018/9/27 </t>
    </r>
    <r>
      <rPr>
        <sz val="8"/>
        <color rgb="FF000000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
======================================
RS232 PIN</t>
    </r>
    <r>
      <rPr>
        <sz val="8"/>
        <color rgb="FF000000"/>
        <rFont val="新細明體"/>
        <family val="1"/>
        <charset val="136"/>
      </rPr>
      <t>腳脫落</t>
    </r>
    <r>
      <rPr>
        <sz val="8"/>
        <color indexed="8"/>
        <rFont val="Times New Roman"/>
        <family val="1"/>
      </rPr>
      <t xml:space="preserve">
2009/11/10 </t>
    </r>
    <r>
      <rPr>
        <sz val="8"/>
        <color rgb="FF000000"/>
        <rFont val="新細明體"/>
        <family val="1"/>
        <charset val="136"/>
      </rPr>
      <t>凱茂：</t>
    </r>
    <r>
      <rPr>
        <sz val="8"/>
        <color indexed="8"/>
        <rFont val="Times New Roman"/>
        <family val="1"/>
      </rPr>
      <t>USB Port</t>
    </r>
    <r>
      <rPr>
        <sz val="8"/>
        <color rgb="FF000000"/>
        <rFont val="新細明體"/>
        <family val="1"/>
        <charset val="136"/>
      </rPr>
      <t>有問題</t>
    </r>
    <phoneticPr fontId="16" type="noConversion"/>
  </si>
  <si>
    <t>779917-01</t>
    <phoneticPr fontId="11" type="noConversion"/>
  </si>
  <si>
    <t>PXI-8105</t>
    <phoneticPr fontId="11" type="noConversion"/>
  </si>
  <si>
    <t>125AF83</t>
    <phoneticPr fontId="11" type="noConversion"/>
  </si>
  <si>
    <r>
      <t>HD S/N:NW64T6325C72(Fujitsu)(60GB)
RAM:5015182-2867(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)(2G)*1
2012/9/12 Steve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</t>
    </r>
    <phoneticPr fontId="16" type="noConversion"/>
  </si>
  <si>
    <r>
      <t>2007/8/6RMA(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S/N:11F557C)</t>
    </r>
    <phoneticPr fontId="16" type="noConversion"/>
  </si>
  <si>
    <t>1287855</t>
    <phoneticPr fontId="11" type="noConversion"/>
  </si>
  <si>
    <r>
      <t>HD S/N:NW02T6125K6S(Fujitsu)(60G)
RAM:M470T2864QZ3-CF7 1006(Samsung)(1G)*1
          2530388-0096825(</t>
    </r>
    <r>
      <rPr>
        <sz val="8"/>
        <color indexed="8"/>
        <rFont val="新細明體"/>
        <family val="1"/>
        <charset val="136"/>
      </rPr>
      <t>金士頓</t>
    </r>
    <r>
      <rPr>
        <sz val="8"/>
        <color indexed="8"/>
        <rFont val="Times New Roman"/>
        <family val="1"/>
      </rPr>
      <t>1G)*1
2012/03/15 VGA</t>
    </r>
    <r>
      <rPr>
        <sz val="8"/>
        <color indexed="8"/>
        <rFont val="新細明體"/>
        <family val="1"/>
        <charset val="136"/>
      </rPr>
      <t>壞了</t>
    </r>
    <phoneticPr fontId="16" type="noConversion"/>
  </si>
  <si>
    <r>
      <t>2007/2/15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S/N:11F5555)
2009/10/28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S/N:12712BB)</t>
    </r>
    <phoneticPr fontId="16" type="noConversion"/>
  </si>
  <si>
    <t>144ACA6</t>
    <phoneticPr fontId="11" type="noConversion"/>
  </si>
  <si>
    <r>
      <t>HD S/N:NW02T6325NDR(Fujitsu)(60G)
RAM:154428-0190(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172918123(</t>
    </r>
    <r>
      <rPr>
        <sz val="8"/>
        <color indexed="8"/>
        <rFont val="新細明體"/>
        <family val="1"/>
        <charset val="136"/>
      </rPr>
      <t>人頭</t>
    </r>
    <r>
      <rPr>
        <sz val="8"/>
        <color indexed="8"/>
        <rFont val="Times New Roman"/>
        <family val="1"/>
      </rPr>
      <t>)(512M)*1</t>
    </r>
    <phoneticPr fontId="16" type="noConversion"/>
  </si>
  <si>
    <r>
      <t>2011/12/06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(779911-01 PXI-8196 S/N:12357CF)</t>
    </r>
    <phoneticPr fontId="16" type="noConversion"/>
  </si>
  <si>
    <r>
      <t>PXI-8105(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</si>
  <si>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11F55AF</t>
    <phoneticPr fontId="11" type="noConversion"/>
  </si>
  <si>
    <t>HD S/N:NW02T6125K8K
RAM: 141407-0309(1G)*1
           CBNCKJY003(512M)*1</t>
    <phoneticPr fontId="16" type="noConversion"/>
  </si>
  <si>
    <r>
      <t xml:space="preserve">2007/2/9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S/N:125AF9F)</t>
    </r>
    <phoneticPr fontId="16" type="noConversion"/>
  </si>
  <si>
    <t>779886-01</t>
    <phoneticPr fontId="11" type="noConversion"/>
  </si>
  <si>
    <t>PXI-8106</t>
    <phoneticPr fontId="11" type="noConversion"/>
  </si>
  <si>
    <t>12E3B16</t>
    <phoneticPr fontId="11" type="noConversion"/>
  </si>
  <si>
    <t>HD S/N:NZ01T7427BFC(Fujitsu)(60G)
RAM: 145815-0262(創見)(1G)*1
           501015-0829(創見)(1G)*1
2014/8/20 Adapter Tom遺失</t>
    <phoneticPr fontId="16" type="noConversion"/>
  </si>
  <si>
    <t>12E98EA</t>
    <phoneticPr fontId="11" type="noConversion"/>
  </si>
  <si>
    <r>
      <t>HD S/N:NZ01T7427BTS(Fujitsu)(60GB)
RAM: CBND11N003(</t>
    </r>
    <r>
      <rPr>
        <sz val="8"/>
        <color indexed="8"/>
        <rFont val="新細明體"/>
        <family val="1"/>
        <charset val="136"/>
      </rPr>
      <t>人頭</t>
    </r>
    <r>
      <rPr>
        <sz val="8"/>
        <color indexed="8"/>
        <rFont val="Times New Roman"/>
        <family val="1"/>
      </rPr>
      <t>)(1G)*1
           501538-6065(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</si>
  <si>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r>
      <rPr>
        <sz val="8"/>
        <rFont val="細明體"/>
        <family val="3"/>
        <charset val="136"/>
      </rPr>
      <t>最底下斷針</t>
    </r>
    <r>
      <rPr>
        <sz val="8"/>
        <rFont val="Times New Roman"/>
        <family val="1"/>
      </rPr>
      <t>*1</t>
    </r>
    <phoneticPr fontId="16" type="noConversion"/>
  </si>
  <si>
    <t>12E98C8</t>
    <phoneticPr fontId="11" type="noConversion"/>
  </si>
  <si>
    <r>
      <t>HD S/N:NZ01T7427CEB(Fujitsu)(60GB)
RAM: 176492552(512M)*1
           501538-8266(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</si>
  <si>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r>
      <t>PXI-8106(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DVI-A(M) to VGA(F) Adapter)</t>
    </r>
    <phoneticPr fontId="11" type="noConversion"/>
  </si>
  <si>
    <t>12DBDE5</t>
    <phoneticPr fontId="11" type="noConversion"/>
  </si>
  <si>
    <t>HD S/N:NZ01T7427DF0
RAM: CBNCKJY002(512M)*1
           501015-0346(創見1G)*1</t>
    <phoneticPr fontId="16" type="noConversion"/>
  </si>
  <si>
    <r>
      <t>PXI-8106(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</si>
  <si>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12E98D4</t>
    <phoneticPr fontId="11" type="noConversion"/>
  </si>
  <si>
    <r>
      <t>HD S/N:NZ01T7427CNW
RAM: 176492372(512M)*1
           502736-1290(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</si>
  <si>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12E9925</t>
    <phoneticPr fontId="11" type="noConversion"/>
  </si>
  <si>
    <r>
      <t>HD S/N:NZ01T7427CF2
RAM: 176492361(512M)*1
           501538-2335(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</si>
  <si>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12E98C1</t>
    <phoneticPr fontId="11" type="noConversion"/>
  </si>
  <si>
    <r>
      <t>HD S/N:NZ01T7427CDS
RAM: 176492601(512M)*1
           501538-8253(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</si>
  <si>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12E9920</t>
    <phoneticPr fontId="11" type="noConversion"/>
  </si>
  <si>
    <r>
      <t>HD S/N:NZ01T7427CFN
RAM: 176492530(512M)*1
           501538-6030(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</si>
  <si>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12E992E</t>
    <phoneticPr fontId="11" type="noConversion"/>
  </si>
  <si>
    <r>
      <t>HD S/N:NZ01T7427CFJ
RAM: 176492535(512M)*1
           501538-2053(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</si>
  <si>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12E98E1</t>
    <phoneticPr fontId="11" type="noConversion"/>
  </si>
  <si>
    <r>
      <t>HD S/N:NZ01T7427CP5
RAM: 176492461(512M)*1
           501538-2005(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</si>
  <si>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12E98D9</t>
    <phoneticPr fontId="11" type="noConversion"/>
  </si>
  <si>
    <r>
      <t>HD S/N:NZ01T7427BL4
RAM: 176492352(512M)*1
           501538-2233(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</si>
  <si>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12E98CB</t>
    <phoneticPr fontId="11" type="noConversion"/>
  </si>
  <si>
    <r>
      <t>HD S/N:NZ01T7427CK1
RAM: 176492599(512M)*1
           501538-2071(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</si>
  <si>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12B9013</t>
    <phoneticPr fontId="11" type="noConversion"/>
  </si>
  <si>
    <r>
      <t>HD S/N:NZ01T7326P6R
RAM: 174596399(512M)*1
           502736-1316(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</si>
  <si>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1273ED9</t>
    <phoneticPr fontId="11" type="noConversion"/>
  </si>
  <si>
    <t>HD S/N:NW49T62255WP
RAM: 172919623(512M)*1
           156622571(E4D284)(512M)*1</t>
    <phoneticPr fontId="16" type="noConversion"/>
  </si>
  <si>
    <t>1273EE7</t>
    <phoneticPr fontId="11" type="noConversion"/>
  </si>
  <si>
    <r>
      <t>HD S/N:NW49T63255YN(Fujitsu)(60GB)
RAM: 172919742(512M)*1
           2677661-0841367(</t>
    </r>
    <r>
      <rPr>
        <sz val="8"/>
        <color indexed="8"/>
        <rFont val="新細明體"/>
        <family val="1"/>
        <charset val="136"/>
      </rPr>
      <t>金士頓</t>
    </r>
    <r>
      <rPr>
        <sz val="8"/>
        <color indexed="8"/>
        <rFont val="Times New Roman"/>
        <family val="1"/>
      </rPr>
      <t>1G)*1</t>
    </r>
    <phoneticPr fontId="16" type="noConversion"/>
  </si>
  <si>
    <t>1273EED</t>
    <phoneticPr fontId="11" type="noConversion"/>
  </si>
  <si>
    <r>
      <t xml:space="preserve">HD S/N:NZ01T672568P(Fujitsu)(80GB)
RAM: DPAAWCY009(M)(1G)*1
          RFJ60-899P8C-CV9TF(Kingston)(2G)*1
2019/1/29 </t>
    </r>
    <r>
      <rPr>
        <sz val="8"/>
        <color rgb="FF000000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</t>
    </r>
    <phoneticPr fontId="16" type="noConversion"/>
  </si>
  <si>
    <t>1275D66</t>
    <phoneticPr fontId="11" type="noConversion"/>
  </si>
  <si>
    <r>
      <t>HD S/N:NW49T61255KN(Fujitsu)(60GB)
RAM: 2686207-0768587(</t>
    </r>
    <r>
      <rPr>
        <sz val="8"/>
        <color indexed="8"/>
        <rFont val="新細明體"/>
        <family val="1"/>
        <charset val="136"/>
      </rPr>
      <t>金士頓</t>
    </r>
    <r>
      <rPr>
        <sz val="8"/>
        <color indexed="8"/>
        <rFont val="Times New Roman"/>
        <family val="1"/>
      </rPr>
      <t>1G)*1
           503525-3331(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</t>
    </r>
    <phoneticPr fontId="16" type="noConversion"/>
  </si>
  <si>
    <t>12A1C59</t>
    <phoneticPr fontId="11" type="noConversion"/>
  </si>
  <si>
    <t>HD S/N:NW02T6A26Y4A(Fujitsu)(60GB)
RAM: 172918064(512M)*1
           2686207-0768953(金士頓1G)*1</t>
    <phoneticPr fontId="16" type="noConversion"/>
  </si>
  <si>
    <t>130F171</t>
    <phoneticPr fontId="11" type="noConversion"/>
  </si>
  <si>
    <t>HD S/N:K402T892D3EW(Fujitsu)(80 GB)(原NW02T6A26YF4)
RAM: 501015-0824(創見1G)*1
           2530388-0224616(金士頓1G)*1</t>
    <phoneticPr fontId="16" type="noConversion"/>
  </si>
  <si>
    <r>
      <t xml:space="preserve">2011/06/21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S/N:12A1C66)</t>
    </r>
    <phoneticPr fontId="16" type="noConversion"/>
  </si>
  <si>
    <t>128A4E3</t>
    <phoneticPr fontId="11" type="noConversion"/>
  </si>
  <si>
    <r>
      <t xml:space="preserve">2008/10/20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S/N:130F199)</t>
    </r>
    <phoneticPr fontId="16" type="noConversion"/>
  </si>
  <si>
    <t>12E98DC</t>
    <phoneticPr fontId="11" type="noConversion"/>
  </si>
  <si>
    <r>
      <t>HD S/N:NZ01T7427CT4(Fujitsu)(60GB)
RAM: 176492481(512M)*1
           501538-1981(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</si>
  <si>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r>
      <t>PXI-8106(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r>
      <rPr>
        <sz val="12"/>
        <color rgb="FFFF0000"/>
        <rFont val="Times New Roman"/>
        <family val="1"/>
      </rPr>
      <t>RT</t>
    </r>
    <phoneticPr fontId="11" type="noConversion"/>
  </si>
  <si>
    <t>12E991C</t>
    <phoneticPr fontId="11" type="noConversion"/>
  </si>
  <si>
    <r>
      <t>HD S/N:NZ01T7427CGF(Fujitsu)(60GB)
RAM: 501015-0823(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502736-1289(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</si>
  <si>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781453-01</t>
    <phoneticPr fontId="11" type="noConversion"/>
  </si>
  <si>
    <t>PXI-8109</t>
    <phoneticPr fontId="11" type="noConversion"/>
  </si>
  <si>
    <t>1656C9D</t>
    <phoneticPr fontId="11" type="noConversion"/>
  </si>
  <si>
    <r>
      <t xml:space="preserve">HD S/N:414YB004B(Toshiba)(250 GB)
RAM: DPAA8NS001(M)(2G)*1(DDR 3)
Adapter P/N:887-4187-00(2015/1/29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</si>
  <si>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781453-04</t>
    <phoneticPr fontId="11" type="noConversion"/>
  </si>
  <si>
    <r>
      <t>PXI-8109(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</si>
  <si>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15C3EDD</t>
    <phoneticPr fontId="11" type="noConversion"/>
  </si>
  <si>
    <t>HD S/N:DCYFJA0950-SE950B7380(SamSung)(256 GB)
RAM: MT8JSF25664HZ-1G1D1 1024(M)(2G)*1(DDR 3)
Adapter P/N:887-4187-00</t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</si>
  <si>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Cable(S/N:HB2799746)</t>
    </r>
    <phoneticPr fontId="16" type="noConversion"/>
  </si>
  <si>
    <t>163113C</t>
    <phoneticPr fontId="11" type="noConversion"/>
  </si>
  <si>
    <t>HD S/N:YC00101013-SY013A0094(SamSung)(256 GB)
RAM: DPAAQHJ001(M)(2G)*1(DDR 3)
Adapter P/N:887-4187-00</t>
    <phoneticPr fontId="16" type="noConversion"/>
  </si>
  <si>
    <r>
      <t xml:space="preserve">2011/10/25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Cable(S/N:HB2799747)
2011/12/16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S/N:15C3ED1)</t>
    </r>
    <phoneticPr fontId="16" type="noConversion"/>
  </si>
  <si>
    <t>15A6E07</t>
    <phoneticPr fontId="11" type="noConversion"/>
  </si>
  <si>
    <t>HD S/N:Y0QQT023T(Toshiba)(160 GB)
RAM: DPAA8NS001(M)(2G)*1(DDR 3)
Adapter P/N:887-4187-00</t>
    <phoneticPr fontId="16" type="noConversion"/>
  </si>
  <si>
    <r>
      <t xml:space="preserve">2011/11/07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Cable(S/N:HB2799731)</t>
    </r>
    <phoneticPr fontId="16" type="noConversion"/>
  </si>
  <si>
    <t>163C1ED</t>
    <phoneticPr fontId="11" type="noConversion"/>
  </si>
  <si>
    <t>HD S/N:210GD010B(Toshiba)(250 GB)
RAM: DPAAQHJ001(M)(2G)*1(DDR 3)
Adapter P/N:887-4187-00</t>
    <phoneticPr fontId="16" type="noConversion"/>
  </si>
  <si>
    <t>780690-02</t>
  </si>
  <si>
    <t>PXI-8110</t>
    <phoneticPr fontId="11" type="noConversion"/>
  </si>
  <si>
    <t>1423BD4</t>
    <phoneticPr fontId="11" type="noConversion"/>
  </si>
  <si>
    <r>
      <t>HD S/N:K826T8A255WC (Fujitsu)(120GB)
RAM: BKMK1610931(Kingston)(2G)*1
          M470T5663QZ3-CF7 0853 (Sumsung) (2G)*1 2014/10/13 Shaun</t>
    </r>
    <r>
      <rPr>
        <sz val="8"/>
        <color indexed="8"/>
        <rFont val="新細明體"/>
        <family val="1"/>
        <charset val="136"/>
      </rPr>
      <t xml:space="preserve">遺失
</t>
    </r>
    <r>
      <rPr>
        <sz val="8"/>
        <color indexed="8"/>
        <rFont val="Times New Roman"/>
        <family val="1"/>
      </rPr>
      <t>Adapter P/N:887-4187-00 2014/11/14 Shaun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</si>
  <si>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780690-04</t>
    <phoneticPr fontId="11" type="noConversion"/>
  </si>
  <si>
    <r>
      <t>PXI-8110(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</si>
  <si>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1501890</t>
    <phoneticPr fontId="11" type="noConversion"/>
  </si>
  <si>
    <r>
      <t>HD S/N:K826TA425BJF(Fujitsu)(120GB)
RAM: M470T5267AZ3-CF7 0904 (Sumsung) (4G)*1(780446-4096)2009/4/10</t>
    </r>
    <r>
      <rPr>
        <sz val="8"/>
        <color indexed="8"/>
        <rFont val="新細明體"/>
        <family val="1"/>
        <charset val="136"/>
      </rPr>
      <t>入庫</t>
    </r>
    <phoneticPr fontId="16" type="noConversion"/>
  </si>
  <si>
    <t>150188E</t>
    <phoneticPr fontId="11" type="noConversion"/>
  </si>
  <si>
    <t>HD S/N:K826TA425BJB(Fujitsu)(120GB)
RAM: M470T5663QZ3-CF7 0953 (Sumsung) (2G)*1</t>
    <phoneticPr fontId="16" type="noConversion"/>
  </si>
  <si>
    <t>780690-02</t>
    <phoneticPr fontId="11" type="noConversion"/>
  </si>
  <si>
    <t>1423BCF</t>
    <phoneticPr fontId="11" type="noConversion"/>
  </si>
  <si>
    <t>HD S/N:K826T8A255VW
RAM: M470T5663QZ3-CF7 0848 (Sumsung) (2G)*1</t>
    <phoneticPr fontId="16" type="noConversion"/>
  </si>
  <si>
    <t>1423BD5</t>
    <phoneticPr fontId="11" type="noConversion"/>
  </si>
  <si>
    <r>
      <t xml:space="preserve">HD S/N:K826T8A255YK(Fujitsu)(120GB)
RAM: 4092686-0799982(Kingston)(2G)*1
            2014/6/6 </t>
    </r>
    <r>
      <rPr>
        <sz val="8"/>
        <color indexed="8"/>
        <rFont val="新細明體"/>
        <family val="1"/>
        <charset val="136"/>
      </rPr>
      <t>發現被換原</t>
    </r>
    <r>
      <rPr>
        <sz val="8"/>
        <color indexed="8"/>
        <rFont val="Times New Roman"/>
        <family val="1"/>
      </rPr>
      <t>S/N:M470T5663QZ3-CF7 0848 (Sumsung) (2G)*1</t>
    </r>
    <phoneticPr fontId="16" type="noConversion"/>
  </si>
  <si>
    <t>780691-01</t>
    <phoneticPr fontId="11" type="noConversion"/>
  </si>
  <si>
    <t>16B5BFB</t>
    <phoneticPr fontId="11" type="noConversion"/>
  </si>
  <si>
    <t>HD S/N:5RR0D2MA(Seagate)(80GB)
RAM: DPAAZXS013(M) (2G)*1</t>
    <phoneticPr fontId="16" type="noConversion"/>
  </si>
  <si>
    <t>780690-01</t>
    <phoneticPr fontId="11" type="noConversion"/>
  </si>
  <si>
    <t>14760E4</t>
    <phoneticPr fontId="11" type="noConversion"/>
  </si>
  <si>
    <t>HD S/N:K826T992594H
RAM: M470T5663QZ3-CF7 0919 (Sumsung) (2G)*1</t>
    <phoneticPr fontId="16" type="noConversion"/>
  </si>
  <si>
    <t>1423BDA</t>
    <phoneticPr fontId="11" type="noConversion"/>
  </si>
  <si>
    <t>HD S/N:5RR01QRH(Seagate)(80GB)
RAM: M470T5663QZ3-CF7 0853 (Sumsung) (2G)*1</t>
    <phoneticPr fontId="16" type="noConversion"/>
  </si>
  <si>
    <t>144DB14</t>
    <phoneticPr fontId="11" type="noConversion"/>
  </si>
  <si>
    <t>HD S/N:5RR02H43(80GB)
RAM: M470T5663QZ3-CF7 0852 (Sumsung) (2G)*1</t>
    <phoneticPr fontId="16" type="noConversion"/>
  </si>
  <si>
    <r>
      <t xml:space="preserve">2010/2/10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S/N:1443173)</t>
    </r>
    <phoneticPr fontId="16" type="noConversion"/>
  </si>
  <si>
    <t>782553-04</t>
    <phoneticPr fontId="11" type="noConversion"/>
  </si>
  <si>
    <r>
      <t>PXI-8119(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</si>
  <si>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17DBF4C</t>
    <phoneticPr fontId="11" type="noConversion"/>
  </si>
  <si>
    <t>HD S/N:5244F0FKS(Toshiba)(250 GB)
RAM: DPAB09G002(M)(4G)*1(DDR 3)
Adapter P/N:153182A-01</t>
    <phoneticPr fontId="16" type="noConversion"/>
  </si>
  <si>
    <t>778468-01</t>
    <phoneticPr fontId="11" type="noConversion"/>
  </si>
  <si>
    <t>PXI-8176</t>
    <phoneticPr fontId="11" type="noConversion"/>
  </si>
  <si>
    <t>D32989</t>
    <phoneticPr fontId="11" type="noConversion"/>
  </si>
  <si>
    <t>HD S/N:NJ13T261BAV0
RAM:77822 Y0335 (512M)</t>
    <phoneticPr fontId="16" type="noConversion"/>
  </si>
  <si>
    <r>
      <t>PXI-8176(for</t>
    </r>
    <r>
      <rPr>
        <sz val="12"/>
        <color indexed="8"/>
        <rFont val="細明體"/>
        <family val="3"/>
        <charset val="136"/>
      </rPr>
      <t>直昇機</t>
    </r>
    <r>
      <rPr>
        <sz val="12"/>
        <color indexed="8"/>
        <rFont val="Times New Roman"/>
        <family val="1"/>
      </rPr>
      <t>)</t>
    </r>
    <phoneticPr fontId="11" type="noConversion"/>
  </si>
  <si>
    <t>D7C401</t>
    <phoneticPr fontId="11" type="noConversion"/>
  </si>
  <si>
    <t>HD S/N:NL42T3314MUW
RAM:77822 Y0335 (512M)</t>
    <phoneticPr fontId="16" type="noConversion"/>
  </si>
  <si>
    <t>780343-01</t>
    <phoneticPr fontId="11" type="noConversion"/>
  </si>
  <si>
    <t>PXI-8183</t>
    <phoneticPr fontId="11" type="noConversion"/>
  </si>
  <si>
    <t>1341BE5</t>
    <phoneticPr fontId="11" type="noConversion"/>
  </si>
  <si>
    <t>HD S/N:NT04T6C2P36U
RAM S/N:178700-1728(512M)</t>
    <phoneticPr fontId="16" type="noConversion"/>
  </si>
  <si>
    <t>1341BE9</t>
    <phoneticPr fontId="11" type="noConversion"/>
  </si>
  <si>
    <t>RAM S/N:72062 Y0316(512M)
691907-256
HD S/N:NT04T6C2P375</t>
    <phoneticPr fontId="16" type="noConversion"/>
  </si>
  <si>
    <t>778755-01</t>
    <phoneticPr fontId="11" type="noConversion"/>
  </si>
  <si>
    <t>PXI-8186</t>
    <phoneticPr fontId="11" type="noConversion"/>
  </si>
  <si>
    <t>D9C088</t>
    <phoneticPr fontId="11" type="noConversion"/>
  </si>
  <si>
    <t>RAM S/N:541ZZ (1G)
HD S/N:NN0DT3815C9K</t>
    <phoneticPr fontId="16" type="noConversion"/>
  </si>
  <si>
    <t>DAEED9</t>
    <phoneticPr fontId="11" type="noConversion"/>
  </si>
  <si>
    <t>RAM S/N:134508-1170(1G)
HD S/N:NN2RT3812L8N</t>
    <phoneticPr fontId="16" type="noConversion"/>
  </si>
  <si>
    <t>中科院Book</t>
    <phoneticPr fontId="11" type="noConversion"/>
  </si>
  <si>
    <t>Derek</t>
    <phoneticPr fontId="11" type="noConversion"/>
  </si>
  <si>
    <r>
      <t>2006/5/22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S/N:DAEED1)</t>
    </r>
    <phoneticPr fontId="16" type="noConversion"/>
  </si>
  <si>
    <t>127BFCB</t>
    <phoneticPr fontId="11" type="noConversion"/>
  </si>
  <si>
    <t>HD S/N:NT04T672GN93(Fujitsu)(40GB)
RAM S/N:692606-256(285MB)</t>
    <phoneticPr fontId="16" type="noConversion"/>
  </si>
  <si>
    <t>183285-02</t>
    <phoneticPr fontId="11" type="noConversion"/>
  </si>
  <si>
    <t>PXI-8186 GPIB port Adapter cable (2m)</t>
    <phoneticPr fontId="11" type="noConversion"/>
  </si>
  <si>
    <t>Cable 1900</t>
    <phoneticPr fontId="11" type="noConversion"/>
  </si>
  <si>
    <t>Cable 999</t>
    <phoneticPr fontId="11" type="noConversion"/>
  </si>
  <si>
    <t>Cable 900</t>
    <phoneticPr fontId="11" type="noConversion"/>
  </si>
  <si>
    <t>Cable 937</t>
    <phoneticPr fontId="16" type="noConversion"/>
  </si>
  <si>
    <t>庫-ME-Howard</t>
    <phoneticPr fontId="11" type="noConversion"/>
  </si>
  <si>
    <t>Cable 1918</t>
  </si>
  <si>
    <t>Cable 1908</t>
    <phoneticPr fontId="11" type="noConversion"/>
  </si>
  <si>
    <t>Cable 415</t>
    <phoneticPr fontId="11" type="noConversion"/>
  </si>
  <si>
    <t>Cable 813</t>
  </si>
  <si>
    <t>Cable 812</t>
  </si>
  <si>
    <t>Cable 811</t>
  </si>
  <si>
    <t>Cable 810</t>
    <phoneticPr fontId="11" type="noConversion"/>
  </si>
  <si>
    <t>YR0</t>
    <phoneticPr fontId="16" type="noConversion"/>
  </si>
  <si>
    <t>Cable 2053</t>
    <phoneticPr fontId="11" type="noConversion"/>
  </si>
  <si>
    <t>Cable 936</t>
    <phoneticPr fontId="11" type="noConversion"/>
  </si>
  <si>
    <t>Cable 1916</t>
    <phoneticPr fontId="11" type="noConversion"/>
  </si>
  <si>
    <t>Cable 2015</t>
    <phoneticPr fontId="16" type="noConversion"/>
  </si>
  <si>
    <t>Cable 1990</t>
    <phoneticPr fontId="16" type="noConversion"/>
  </si>
  <si>
    <t>Cable 940</t>
    <phoneticPr fontId="11" type="noConversion"/>
  </si>
  <si>
    <t>Cable 2035</t>
    <phoneticPr fontId="11" type="noConversion"/>
  </si>
  <si>
    <t>Cable 1901</t>
  </si>
  <si>
    <t>FSE(M3)-Ryan</t>
    <phoneticPr fontId="16" type="noConversion"/>
  </si>
  <si>
    <t>Cable 1917</t>
  </si>
  <si>
    <t>Cable 416</t>
    <phoneticPr fontId="11" type="noConversion"/>
  </si>
  <si>
    <t>779911-01</t>
    <phoneticPr fontId="11" type="noConversion"/>
  </si>
  <si>
    <t>PXI-8196</t>
    <phoneticPr fontId="11" type="noConversion"/>
  </si>
  <si>
    <t>11AF501</t>
    <phoneticPr fontId="11" type="noConversion"/>
  </si>
  <si>
    <t>HD S/N:NP02T592D2DK
RAM S/N:2241809-0356013(1G)
                 M470T3354BZ0-CD5*1(256M)</t>
    <phoneticPr fontId="16" type="noConversion"/>
  </si>
  <si>
    <t>E07B49</t>
    <phoneticPr fontId="11" type="noConversion"/>
  </si>
  <si>
    <t>HD S/N:NP02T4A27LG1
RAM S/N:24701CB000558 (1G)
                M47T3354BZ0-CD5(256M)</t>
    <phoneticPr fontId="16" type="noConversion"/>
  </si>
  <si>
    <t>E24DFF</t>
    <phoneticPr fontId="11" type="noConversion"/>
  </si>
  <si>
    <t xml:space="preserve">HD S/N:NP02T552AP8S(Fujitsu)(40GB)
RAM S/N:24701CB000556 (1G)
                M470T3354BZ0-CD5(256M)
</t>
    <phoneticPr fontId="16" type="noConversion"/>
  </si>
  <si>
    <t>庫-8196</t>
    <phoneticPr fontId="11" type="noConversion"/>
  </si>
  <si>
    <t>E38349</t>
    <phoneticPr fontId="11" type="noConversion"/>
  </si>
  <si>
    <t>HD S/N:NP02T572CGSS
RAM S/N:24701CB000557(1G)
                 000182(256M)</t>
    <phoneticPr fontId="16" type="noConversion"/>
  </si>
  <si>
    <t>E2497B</t>
    <phoneticPr fontId="11" type="noConversion"/>
  </si>
  <si>
    <t>HD S/N:
RAM S/N:24701CB000544 (1G)
                000042(256M)</t>
    <phoneticPr fontId="16" type="noConversion"/>
  </si>
  <si>
    <t>E24977</t>
    <phoneticPr fontId="11" type="noConversion"/>
  </si>
  <si>
    <t>HD S/N:NP02T552ANY0 (Fujitsu)(40G)
RAM S/N:24701CB00054 3()(1G)
                000369 ()(256M)</t>
    <phoneticPr fontId="16" type="noConversion"/>
  </si>
  <si>
    <t>779911-33</t>
    <phoneticPr fontId="11" type="noConversion"/>
  </si>
  <si>
    <t>11C192A</t>
    <phoneticPr fontId="11" type="noConversion"/>
  </si>
  <si>
    <t>HD S/N:NP02T5A2DR9U(Fujitsu)(40GB)
RAM S/N:141407-0447(1G)  
                172920410 *1(512M)</t>
    <phoneticPr fontId="16" type="noConversion"/>
  </si>
  <si>
    <t>E0C012</t>
    <phoneticPr fontId="11" type="noConversion"/>
  </si>
  <si>
    <t>HD S/N:NP02T4B27ULU(Fujitsu)(40G)
RAM S/N:135724-0263(1G)
                M470T3354BZ0-CD5(256M)</t>
    <phoneticPr fontId="16" type="noConversion"/>
  </si>
  <si>
    <t>E0BB22</t>
    <phoneticPr fontId="11" type="noConversion"/>
  </si>
  <si>
    <r>
      <t>HD S/N:NP02T4A279BL(Fujitsu)(40GB)
RAM S/N:24701CB000550(</t>
    </r>
    <r>
      <rPr>
        <sz val="8"/>
        <color indexed="8"/>
        <rFont val="新細明體"/>
        <family val="1"/>
        <charset val="136"/>
      </rPr>
      <t>捷元</t>
    </r>
    <r>
      <rPr>
        <sz val="8"/>
        <color indexed="8"/>
        <rFont val="Times New Roman"/>
        <family val="1"/>
      </rPr>
      <t>) (1G)*1
               154428-0188(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)(1G)*1
</t>
    </r>
    <phoneticPr fontId="16" type="noConversion"/>
  </si>
  <si>
    <t>E24972</t>
    <phoneticPr fontId="11" type="noConversion"/>
  </si>
  <si>
    <t>HD S/N:NP02T552AP0N(Fujitsu)(40GB)
RAM S/N:24701CB000555 (1G)
                M470T3354BZ0-CD5(256M)</t>
    <phoneticPr fontId="16" type="noConversion"/>
  </si>
  <si>
    <t>12357CF</t>
    <phoneticPr fontId="11" type="noConversion"/>
  </si>
  <si>
    <t xml:space="preserve">HD S/N:NT04T662FBLF (Fujitsu)(40 GB)
RAM S/N:CBND7G6002 (M)(512MB)
</t>
    <phoneticPr fontId="16" type="noConversion"/>
  </si>
  <si>
    <r>
      <t xml:space="preserve">2010/06/02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PXI-8187 S/N:DF98F0)
2012/05/08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S/N:113ED6D)
2012/07/19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PXI-8186 S/N:1168A66)</t>
    </r>
    <phoneticPr fontId="16" type="noConversion"/>
  </si>
  <si>
    <r>
      <t>PXI-8196-VideoMUX</t>
    </r>
    <r>
      <rPr>
        <sz val="12"/>
        <color indexed="8"/>
        <rFont val="細明體"/>
        <family val="3"/>
        <charset val="136"/>
      </rPr>
      <t>專用</t>
    </r>
    <phoneticPr fontId="11" type="noConversion"/>
  </si>
  <si>
    <t>12357BB</t>
    <phoneticPr fontId="11" type="noConversion"/>
  </si>
  <si>
    <r>
      <t>HD S/N:NTO4T662FBEF(Fujitsu)(40GB)
RAM S/N:154428-0187(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      172920519(</t>
    </r>
    <r>
      <rPr>
        <sz val="8"/>
        <color indexed="8"/>
        <rFont val="新細明體"/>
        <family val="1"/>
        <charset val="136"/>
      </rPr>
      <t>人頭</t>
    </r>
    <r>
      <rPr>
        <sz val="8"/>
        <color indexed="8"/>
        <rFont val="Times New Roman"/>
        <family val="1"/>
      </rPr>
      <t xml:space="preserve">)(512M)*1
============================
</t>
    </r>
    <r>
      <rPr>
        <sz val="8"/>
        <color indexed="8"/>
        <rFont val="新細明體"/>
        <family val="1"/>
        <charset val="136"/>
      </rPr>
      <t>已安裝</t>
    </r>
    <r>
      <rPr>
        <sz val="8"/>
        <color indexed="8"/>
        <rFont val="Times New Roman"/>
        <family val="1"/>
      </rPr>
      <t xml:space="preserve">LV 8.6
</t>
    </r>
    <r>
      <rPr>
        <sz val="8"/>
        <color indexed="8"/>
        <rFont val="新細明體"/>
        <family val="1"/>
        <charset val="136"/>
      </rPr>
      <t>嚴禁使用</t>
    </r>
    <r>
      <rPr>
        <sz val="8"/>
        <color indexed="8"/>
        <rFont val="Times New Roman"/>
        <family val="1"/>
      </rPr>
      <t>8.6</t>
    </r>
    <r>
      <rPr>
        <sz val="8"/>
        <color indexed="8"/>
        <rFont val="新細明體"/>
        <family val="1"/>
        <charset val="136"/>
      </rPr>
      <t>啟動</t>
    </r>
    <r>
      <rPr>
        <sz val="8"/>
        <color indexed="8"/>
        <rFont val="Times New Roman"/>
        <family val="1"/>
      </rPr>
      <t xml:space="preserve">Sequen Test
</t>
    </r>
    <r>
      <rPr>
        <sz val="8"/>
        <color indexed="8"/>
        <rFont val="新細明體"/>
        <family val="1"/>
        <charset val="136"/>
      </rPr>
      <t>請先</t>
    </r>
    <r>
      <rPr>
        <sz val="8"/>
        <color indexed="8"/>
        <rFont val="Times New Roman"/>
        <family val="1"/>
      </rPr>
      <t xml:space="preserve"> run LV 8.2</t>
    </r>
    <r>
      <rPr>
        <sz val="8"/>
        <color indexed="8"/>
        <rFont val="新細明體"/>
        <family val="1"/>
        <charset val="136"/>
      </rPr>
      <t>，再啟動</t>
    </r>
    <r>
      <rPr>
        <sz val="8"/>
        <color indexed="8"/>
        <rFont val="Times New Roman"/>
        <family val="1"/>
      </rPr>
      <t>Microl-EX SW</t>
    </r>
    <phoneticPr fontId="16" type="noConversion"/>
  </si>
  <si>
    <t>777569-01</t>
    <phoneticPr fontId="11" type="noConversion"/>
  </si>
  <si>
    <t>PXI-8210(SCSI 100)</t>
    <phoneticPr fontId="11" type="noConversion"/>
  </si>
  <si>
    <t>C7366B</t>
    <phoneticPr fontId="11" type="noConversion"/>
  </si>
  <si>
    <t>B2-43</t>
  </si>
  <si>
    <t>B91C09</t>
    <phoneticPr fontId="11" type="noConversion"/>
  </si>
  <si>
    <t>B2-42</t>
  </si>
  <si>
    <t>186469H-02</t>
    <phoneticPr fontId="11" type="noConversion"/>
  </si>
  <si>
    <t>PXI-8212</t>
    <phoneticPr fontId="11" type="noConversion"/>
  </si>
  <si>
    <t>D47C45</t>
    <phoneticPr fontId="11" type="noConversion"/>
  </si>
  <si>
    <t>A4-28</t>
    <phoneticPr fontId="11" type="noConversion"/>
  </si>
  <si>
    <t>187909B-01</t>
    <phoneticPr fontId="11" type="noConversion"/>
  </si>
  <si>
    <t>PXI-8221</t>
    <phoneticPr fontId="11" type="noConversion"/>
  </si>
  <si>
    <t>DF84E1</t>
    <phoneticPr fontId="11" type="noConversion"/>
  </si>
  <si>
    <t>B3-23</t>
    <phoneticPr fontId="11" type="noConversion"/>
  </si>
  <si>
    <t>780316-01</t>
    <phoneticPr fontId="11" type="noConversion"/>
  </si>
  <si>
    <t>PXI-8250</t>
    <phoneticPr fontId="11" type="noConversion"/>
  </si>
  <si>
    <t>13A73CF</t>
    <phoneticPr fontId="11" type="noConversion"/>
  </si>
  <si>
    <t>15B8DEF</t>
    <phoneticPr fontId="11" type="noConversion"/>
  </si>
  <si>
    <t>F2-23</t>
    <phoneticPr fontId="11" type="noConversion"/>
  </si>
  <si>
    <t>778925-01</t>
    <phoneticPr fontId="11" type="noConversion"/>
  </si>
  <si>
    <t>PXI-8252(1394 Card)</t>
    <phoneticPr fontId="11" type="noConversion"/>
  </si>
  <si>
    <t>129B0F2</t>
    <phoneticPr fontId="11" type="noConversion"/>
  </si>
  <si>
    <t>11DFBDE</t>
    <phoneticPr fontId="11" type="noConversion"/>
  </si>
  <si>
    <t>1280FAC</t>
  </si>
  <si>
    <t>126E2C7</t>
  </si>
  <si>
    <t>1330C81</t>
    <phoneticPr fontId="11" type="noConversion"/>
  </si>
  <si>
    <t>126E2DD</t>
  </si>
  <si>
    <t>13223DB</t>
    <phoneticPr fontId="11" type="noConversion"/>
  </si>
  <si>
    <t>778926-01</t>
    <phoneticPr fontId="16" type="noConversion"/>
  </si>
  <si>
    <t>15DA430</t>
    <phoneticPr fontId="11" type="noConversion"/>
  </si>
  <si>
    <t>1566B8D</t>
    <phoneticPr fontId="16" type="noConversion"/>
  </si>
  <si>
    <t>136C8B9</t>
    <phoneticPr fontId="11" type="noConversion"/>
  </si>
  <si>
    <t>136C8A6</t>
    <phoneticPr fontId="11" type="noConversion"/>
  </si>
  <si>
    <t>190999D</t>
    <phoneticPr fontId="11" type="noConversion"/>
  </si>
  <si>
    <t>136C8A7</t>
    <phoneticPr fontId="11" type="noConversion"/>
  </si>
  <si>
    <t>136C8B6</t>
    <phoneticPr fontId="11" type="noConversion"/>
  </si>
  <si>
    <t>136C8A4</t>
    <phoneticPr fontId="11" type="noConversion"/>
  </si>
  <si>
    <t>136C8B1</t>
    <phoneticPr fontId="11" type="noConversion"/>
  </si>
  <si>
    <t>136C8BB</t>
    <phoneticPr fontId="11" type="noConversion"/>
  </si>
  <si>
    <t>136C8B0</t>
    <phoneticPr fontId="11" type="noConversion"/>
  </si>
  <si>
    <t>136C8AB</t>
    <phoneticPr fontId="11" type="noConversion"/>
  </si>
  <si>
    <t>11DFBE0</t>
    <phoneticPr fontId="11" type="noConversion"/>
  </si>
  <si>
    <t>S3-32</t>
    <phoneticPr fontId="11" type="noConversion"/>
  </si>
  <si>
    <t>1335B2E</t>
    <phoneticPr fontId="11" type="noConversion"/>
  </si>
  <si>
    <t>S3-130</t>
  </si>
  <si>
    <t>E1DE4A</t>
    <phoneticPr fontId="11" type="noConversion"/>
  </si>
  <si>
    <r>
      <t>PXI-8252(1394 Card)</t>
    </r>
    <r>
      <rPr>
        <sz val="12"/>
        <rFont val="細明體"/>
        <family val="3"/>
        <charset val="136"/>
      </rPr>
      <t>□</t>
    </r>
    <phoneticPr fontId="11" type="noConversion"/>
  </si>
  <si>
    <t>126E2C5</t>
  </si>
  <si>
    <t>1534E9E</t>
    <phoneticPr fontId="11" type="noConversion"/>
  </si>
  <si>
    <t>1534E9F</t>
    <phoneticPr fontId="11" type="noConversion"/>
  </si>
  <si>
    <t>DB9990</t>
    <phoneticPr fontId="11" type="noConversion"/>
  </si>
  <si>
    <t>12EF0A8</t>
  </si>
  <si>
    <t>14E4488</t>
    <phoneticPr fontId="11" type="noConversion"/>
  </si>
  <si>
    <t>1280FB6</t>
    <phoneticPr fontId="11" type="noConversion"/>
  </si>
  <si>
    <t>149080C</t>
    <phoneticPr fontId="11" type="noConversion"/>
  </si>
  <si>
    <r>
      <t>F1-26</t>
    </r>
    <r>
      <rPr>
        <sz val="12"/>
        <color theme="1"/>
        <rFont val="新細明體"/>
        <family val="2"/>
        <charset val="136"/>
        <scheme val="minor"/>
      </rPr>
      <t/>
    </r>
  </si>
  <si>
    <t>147DFA0</t>
    <phoneticPr fontId="11" type="noConversion"/>
  </si>
  <si>
    <r>
      <t>F1-25</t>
    </r>
    <r>
      <rPr>
        <sz val="12"/>
        <color theme="1"/>
        <rFont val="新細明體"/>
        <family val="2"/>
        <charset val="136"/>
        <scheme val="minor"/>
      </rPr>
      <t/>
    </r>
  </si>
  <si>
    <t>E1DE58</t>
    <phoneticPr fontId="11" type="noConversion"/>
  </si>
  <si>
    <t>B2-46</t>
    <phoneticPr fontId="11" type="noConversion"/>
  </si>
  <si>
    <t>E38949</t>
    <phoneticPr fontId="11" type="noConversion"/>
  </si>
  <si>
    <t>有二Pin腳有問題，有IC燒壞</t>
    <phoneticPr fontId="16" type="noConversion"/>
  </si>
  <si>
    <t>B2-45</t>
    <phoneticPr fontId="11" type="noConversion"/>
  </si>
  <si>
    <t>2006/10/16RMA(原S/N:11DFBE1)</t>
    <phoneticPr fontId="16" type="noConversion"/>
  </si>
  <si>
    <t>140D7AC</t>
    <phoneticPr fontId="16" type="noConversion"/>
  </si>
  <si>
    <t>126E2C9</t>
    <phoneticPr fontId="11" type="noConversion"/>
  </si>
  <si>
    <t>A4-29</t>
    <phoneticPr fontId="11" type="noConversion"/>
  </si>
  <si>
    <r>
      <t>PXI-8252</t>
    </r>
    <r>
      <rPr>
        <sz val="12"/>
        <rFont val="細明體"/>
        <family val="3"/>
        <charset val="136"/>
      </rPr>
      <t>□</t>
    </r>
    <r>
      <rPr>
        <sz val="12"/>
        <rFont val="Times New Roman"/>
        <family val="1"/>
      </rPr>
      <t>(1394 Card)</t>
    </r>
    <phoneticPr fontId="11" type="noConversion"/>
  </si>
  <si>
    <t>154A997</t>
    <phoneticPr fontId="11" type="noConversion"/>
  </si>
  <si>
    <t>126E2D0</t>
  </si>
  <si>
    <t>E41A2D</t>
    <phoneticPr fontId="11" type="noConversion"/>
  </si>
  <si>
    <t>778132-01</t>
    <phoneticPr fontId="11" type="noConversion"/>
  </si>
  <si>
    <r>
      <t>PXI-8335(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5m fiber-optic cable)</t>
    </r>
    <phoneticPr fontId="11" type="noConversion"/>
  </si>
  <si>
    <t>D48572</t>
    <phoneticPr fontId="11" type="noConversion"/>
  </si>
  <si>
    <t>779505-03</t>
    <phoneticPr fontId="11" type="noConversion"/>
  </si>
  <si>
    <t>PXI-8360 (Cable)</t>
    <phoneticPr fontId="11" type="noConversion"/>
  </si>
  <si>
    <t>E3985B</t>
    <phoneticPr fontId="11" type="noConversion"/>
  </si>
  <si>
    <r>
      <t xml:space="preserve">2011/12/21 </t>
    </r>
    <r>
      <rPr>
        <sz val="8"/>
        <rFont val="細明體"/>
        <family val="3"/>
        <charset val="136"/>
      </rPr>
      <t>客戶以新品返回</t>
    </r>
    <r>
      <rPr>
        <sz val="8"/>
        <rFont val="Times New Roman"/>
        <family val="1"/>
      </rPr>
      <t>PCIe(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S/N:E40F63)
2012/11/29 </t>
    </r>
    <r>
      <rPr>
        <sz val="8"/>
        <rFont val="細明體"/>
        <family val="3"/>
        <charset val="136"/>
      </rPr>
      <t>客戶遺失</t>
    </r>
    <r>
      <rPr>
        <sz val="8"/>
        <rFont val="Times New Roman"/>
        <family val="1"/>
      </rPr>
      <t>PCIe-8361(S/N:153040B)</t>
    </r>
    <phoneticPr fontId="16" type="noConversion"/>
  </si>
  <si>
    <t>777733-04</t>
    <phoneticPr fontId="11" type="noConversion"/>
  </si>
  <si>
    <r>
      <t>PXI-8420/4</t>
    </r>
    <r>
      <rPr>
        <sz val="12"/>
        <rFont val="Segoe UI Symbol"/>
        <family val="1"/>
      </rPr>
      <t>□</t>
    </r>
    <phoneticPr fontId="11" type="noConversion"/>
  </si>
  <si>
    <t>128081F</t>
    <phoneticPr fontId="11" type="noConversion"/>
  </si>
  <si>
    <t>C2-10</t>
  </si>
  <si>
    <t>1280816</t>
    <phoneticPr fontId="11" type="noConversion"/>
  </si>
  <si>
    <t>C2-09</t>
  </si>
  <si>
    <t>779948-01</t>
    <phoneticPr fontId="16" type="noConversion"/>
  </si>
  <si>
    <r>
      <t>PXI-8430/16</t>
    </r>
    <r>
      <rPr>
        <sz val="12"/>
        <rFont val="細明體"/>
        <family val="3"/>
        <charset val="136"/>
      </rPr>
      <t>□</t>
    </r>
    <phoneticPr fontId="16" type="noConversion"/>
  </si>
  <si>
    <t>16D1214</t>
    <phoneticPr fontId="16" type="noConversion"/>
  </si>
  <si>
    <t>197545-01 SH68-8DB9 Cable*2</t>
    <phoneticPr fontId="16" type="noConversion"/>
  </si>
  <si>
    <t>170104-161445</t>
    <phoneticPr fontId="11" type="noConversion"/>
  </si>
  <si>
    <t>779536-01</t>
    <phoneticPr fontId="11" type="noConversion"/>
  </si>
  <si>
    <r>
      <t>PXI-8430/8</t>
    </r>
    <r>
      <rPr>
        <sz val="12"/>
        <rFont val="細明體"/>
        <family val="3"/>
        <charset val="136"/>
      </rPr>
      <t>□</t>
    </r>
    <phoneticPr fontId="11" type="noConversion"/>
  </si>
  <si>
    <t>158E5B9</t>
    <phoneticPr fontId="11" type="noConversion"/>
  </si>
  <si>
    <t>185196-01 SH68-8DB9 Cable*1</t>
    <phoneticPr fontId="16" type="noConversion"/>
  </si>
  <si>
    <t>779743-01</t>
    <phoneticPr fontId="11" type="noConversion"/>
  </si>
  <si>
    <r>
      <t>PXI-8432/2</t>
    </r>
    <r>
      <rPr>
        <sz val="12"/>
        <rFont val="細明體"/>
        <family val="3"/>
        <charset val="136"/>
      </rPr>
      <t>□</t>
    </r>
    <phoneticPr fontId="11" type="noConversion"/>
  </si>
  <si>
    <t>154012C</t>
    <phoneticPr fontId="11" type="noConversion"/>
  </si>
  <si>
    <t>F2-40</t>
  </si>
  <si>
    <t>152F600</t>
    <phoneticPr fontId="11" type="noConversion"/>
  </si>
  <si>
    <t>F2-39</t>
    <phoneticPr fontId="11" type="noConversion"/>
  </si>
  <si>
    <t>779744-01</t>
    <phoneticPr fontId="11" type="noConversion"/>
  </si>
  <si>
    <t>1827DC2</t>
    <phoneticPr fontId="11" type="noConversion"/>
  </si>
  <si>
    <t>S3-112</t>
    <phoneticPr fontId="11" type="noConversion"/>
  </si>
  <si>
    <r>
      <t>PXI-8433/2</t>
    </r>
    <r>
      <rPr>
        <sz val="12"/>
        <rFont val="Segoe UI Symbol"/>
        <family val="1"/>
      </rPr>
      <t>□</t>
    </r>
    <phoneticPr fontId="11" type="noConversion"/>
  </si>
  <si>
    <t>15C584E</t>
    <phoneticPr fontId="11" type="noConversion"/>
  </si>
  <si>
    <t>15C583E</t>
    <phoneticPr fontId="11" type="noConversion"/>
  </si>
  <si>
    <t>778783-02</t>
    <phoneticPr fontId="11" type="noConversion"/>
  </si>
  <si>
    <r>
      <t>PXI-8464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(CAN)</t>
    </r>
    <phoneticPr fontId="11" type="noConversion"/>
  </si>
  <si>
    <t>125F899</t>
    <phoneticPr fontId="11" type="noConversion"/>
  </si>
  <si>
    <t>B3-41</t>
    <phoneticPr fontId="11" type="noConversion"/>
  </si>
  <si>
    <t>11</t>
    <phoneticPr fontId="16" type="noConversion"/>
  </si>
  <si>
    <r>
      <t>PXI-8464</t>
    </r>
    <r>
      <rPr>
        <sz val="12"/>
        <color indexed="8"/>
        <rFont val="細明體"/>
        <family val="3"/>
        <charset val="136"/>
      </rPr>
      <t>■</t>
    </r>
    <r>
      <rPr>
        <sz val="12"/>
        <color indexed="8"/>
        <rFont val="Times New Roman"/>
        <family val="1"/>
      </rPr>
      <t>(CAN)</t>
    </r>
    <phoneticPr fontId="11" type="noConversion"/>
  </si>
  <si>
    <t>DF127F</t>
    <phoneticPr fontId="11" type="noConversion"/>
  </si>
  <si>
    <t>B3-43</t>
  </si>
  <si>
    <t>780688-02</t>
    <phoneticPr fontId="11" type="noConversion"/>
  </si>
  <si>
    <r>
      <t>PXI-8513/2</t>
    </r>
    <r>
      <rPr>
        <sz val="12"/>
        <rFont val="細明體"/>
        <family val="3"/>
        <charset val="136"/>
      </rPr>
      <t>□</t>
    </r>
    <phoneticPr fontId="11" type="noConversion"/>
  </si>
  <si>
    <t>1ACE96C</t>
    <phoneticPr fontId="11" type="noConversion"/>
  </si>
  <si>
    <t>F4-31</t>
  </si>
  <si>
    <t>14E8C26</t>
    <phoneticPr fontId="11" type="noConversion"/>
  </si>
  <si>
    <t>F2-02</t>
  </si>
  <si>
    <t>780689-02</t>
    <phoneticPr fontId="11" type="noConversion"/>
  </si>
  <si>
    <t>PXI-8517/2</t>
    <phoneticPr fontId="11" type="noConversion"/>
  </si>
  <si>
    <t>14381A1</t>
    <phoneticPr fontId="11" type="noConversion"/>
  </si>
  <si>
    <t>F2-38</t>
    <phoneticPr fontId="11" type="noConversion"/>
  </si>
  <si>
    <t>784341-00</t>
    <phoneticPr fontId="11" type="noConversion"/>
  </si>
  <si>
    <t>PXI-8840QC</t>
    <phoneticPr fontId="11" type="noConversion"/>
  </si>
  <si>
    <t>30EABED</t>
    <phoneticPr fontId="11" type="noConversion"/>
  </si>
  <si>
    <t>HD:66HCC1FST Z08 (Toshiba)(320GB)
RAM:S12736F8F (M)(4G)
153182A-01 Displayport to VGA*1</t>
    <phoneticPr fontId="11" type="noConversion"/>
  </si>
  <si>
    <t>779540-01</t>
    <phoneticPr fontId="11" type="noConversion"/>
  </si>
  <si>
    <t>PXI-CardBus8310</t>
    <phoneticPr fontId="11" type="noConversion"/>
  </si>
  <si>
    <t>X2-EPNI-0672
A-CNI-0228</t>
    <phoneticPr fontId="11" type="noConversion"/>
  </si>
  <si>
    <t>Cable*2 (P/N:779544-03)
CD*2
Book*1</t>
    <phoneticPr fontId="16" type="noConversion"/>
  </si>
  <si>
    <t>鐵12</t>
    <phoneticPr fontId="11" type="noConversion"/>
  </si>
  <si>
    <t>X2-EPNI-1302
A-CNI-0451</t>
    <phoneticPr fontId="11" type="noConversion"/>
  </si>
  <si>
    <t>CardBus+Cable*2</t>
    <phoneticPr fontId="11" type="noConversion"/>
  </si>
  <si>
    <t>X2-EPNI-0674
A-CNI-0286</t>
    <phoneticPr fontId="11" type="noConversion"/>
  </si>
  <si>
    <t>X2-EPNI-0721
A-CNI-0279</t>
    <phoneticPr fontId="11" type="noConversion"/>
  </si>
  <si>
    <t>X2-EPNI-0738
A-CNI-0277</t>
    <phoneticPr fontId="11" type="noConversion"/>
  </si>
  <si>
    <r>
      <t>PXI-Chroma(</t>
    </r>
    <r>
      <rPr>
        <sz val="12"/>
        <rFont val="細明體"/>
        <family val="3"/>
        <charset val="136"/>
      </rPr>
      <t>含光碟</t>
    </r>
    <r>
      <rPr>
        <sz val="12"/>
        <rFont val="Times New Roman"/>
        <family val="1"/>
      </rPr>
      <t>*2+1</t>
    </r>
    <r>
      <rPr>
        <sz val="12"/>
        <rFont val="細明體"/>
        <family val="3"/>
        <charset val="136"/>
      </rPr>
      <t>小卡</t>
    </r>
    <r>
      <rPr>
        <sz val="12"/>
        <rFont val="Times New Roman"/>
        <family val="1"/>
      </rPr>
      <t>)</t>
    </r>
    <phoneticPr fontId="11" type="noConversion"/>
  </si>
  <si>
    <t>779633-01</t>
    <phoneticPr fontId="11" type="noConversion"/>
  </si>
  <si>
    <t>PXIe-1062Q</t>
    <phoneticPr fontId="11" type="noConversion"/>
  </si>
  <si>
    <t>V08X12007</t>
    <phoneticPr fontId="11" type="noConversion"/>
  </si>
  <si>
    <r>
      <t xml:space="preserve">2008/5/14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S/N:V08X1242F)
2008/11/10 RMA
2019/6/13 RMA</t>
    </r>
    <phoneticPr fontId="16" type="noConversion"/>
  </si>
  <si>
    <t>V08X13CB9</t>
    <phoneticPr fontId="11" type="noConversion"/>
  </si>
  <si>
    <r>
      <t>2008/6/30 RMA
2008/12/2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S/N:V08X145D6)
2009/1/19 </t>
    </r>
    <r>
      <rPr>
        <sz val="8"/>
        <rFont val="細明體"/>
        <family val="3"/>
        <charset val="136"/>
      </rPr>
      <t>從</t>
    </r>
    <r>
      <rPr>
        <sz val="8"/>
        <rFont val="Times New Roman"/>
        <family val="1"/>
      </rPr>
      <t>RMA</t>
    </r>
    <r>
      <rPr>
        <sz val="8"/>
        <rFont val="細明體"/>
        <family val="3"/>
        <charset val="136"/>
      </rPr>
      <t xml:space="preserve">入庫
</t>
    </r>
    <r>
      <rPr>
        <sz val="8"/>
        <rFont val="Times New Roman"/>
        <family val="1"/>
      </rPr>
      <t xml:space="preserve">2013/12/10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S/N:134F3AB)
2017/11/15 RMA</t>
    </r>
    <phoneticPr fontId="16" type="noConversion"/>
  </si>
  <si>
    <t>V08X19876</t>
    <phoneticPr fontId="11" type="noConversion"/>
  </si>
  <si>
    <t>14EADD5</t>
    <phoneticPr fontId="11" type="noConversion"/>
  </si>
  <si>
    <t>2019/6/21 RMA</t>
    <phoneticPr fontId="11" type="noConversion"/>
  </si>
  <si>
    <t>V08X130EC</t>
    <phoneticPr fontId="11" type="noConversion"/>
  </si>
  <si>
    <r>
      <t xml:space="preserve">2008/5/6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S/N:V08X13D0E)
2017/4/18 RMA</t>
    </r>
    <phoneticPr fontId="16" type="noConversion"/>
  </si>
  <si>
    <t>V08X16778</t>
    <phoneticPr fontId="11" type="noConversion"/>
  </si>
  <si>
    <t>V08X145CA</t>
    <phoneticPr fontId="11" type="noConversion"/>
  </si>
  <si>
    <t>V08X16700</t>
    <phoneticPr fontId="11" type="noConversion"/>
  </si>
  <si>
    <t>V08X14989</t>
    <phoneticPr fontId="11" type="noConversion"/>
  </si>
  <si>
    <t>V08X147FB</t>
    <phoneticPr fontId="11" type="noConversion"/>
  </si>
  <si>
    <t>2018/10/24 RMA</t>
    <phoneticPr fontId="11" type="noConversion"/>
  </si>
  <si>
    <t>V08X149AC</t>
    <phoneticPr fontId="11" type="noConversion"/>
  </si>
  <si>
    <t>2019/5/8 RMA</t>
    <phoneticPr fontId="11" type="noConversion"/>
  </si>
  <si>
    <t>V08X144E9</t>
    <phoneticPr fontId="11" type="noConversion"/>
  </si>
  <si>
    <t>V08X17338</t>
    <phoneticPr fontId="11" type="noConversion"/>
  </si>
  <si>
    <t>V08X175F6</t>
    <phoneticPr fontId="11" type="noConversion"/>
  </si>
  <si>
    <t>V08X145D0</t>
    <phoneticPr fontId="11" type="noConversion"/>
  </si>
  <si>
    <t>V08X145E8</t>
    <phoneticPr fontId="11" type="noConversion"/>
  </si>
  <si>
    <t>V08X149A2</t>
    <phoneticPr fontId="11" type="noConversion"/>
  </si>
  <si>
    <t>V08X1BAC4</t>
    <phoneticPr fontId="11" type="noConversion"/>
  </si>
  <si>
    <t>V08X145D8</t>
    <phoneticPr fontId="11" type="noConversion"/>
  </si>
  <si>
    <t>30EA673</t>
    <phoneticPr fontId="11" type="noConversion"/>
  </si>
  <si>
    <t>2017/4/18 RMA</t>
    <phoneticPr fontId="11" type="noConversion"/>
  </si>
  <si>
    <t>V08X19DA4</t>
    <phoneticPr fontId="11" type="noConversion"/>
  </si>
  <si>
    <t>V08X16322</t>
    <phoneticPr fontId="11" type="noConversion"/>
  </si>
  <si>
    <t>V08X198CE</t>
    <phoneticPr fontId="11" type="noConversion"/>
  </si>
  <si>
    <t>779633-01</t>
    <phoneticPr fontId="16" type="noConversion"/>
  </si>
  <si>
    <t>V08X16A73</t>
    <phoneticPr fontId="16" type="noConversion"/>
  </si>
  <si>
    <t>V08X1486D</t>
  </si>
  <si>
    <t>779730-01</t>
    <phoneticPr fontId="11" type="noConversion"/>
  </si>
  <si>
    <t>PXIe-1065</t>
    <phoneticPr fontId="11" type="noConversion"/>
  </si>
  <si>
    <t>V08X13208</t>
    <phoneticPr fontId="11" type="noConversion"/>
  </si>
  <si>
    <t>日月光／李章鑠</t>
  </si>
  <si>
    <t>V08X14BEB</t>
    <phoneticPr fontId="11" type="noConversion"/>
  </si>
  <si>
    <r>
      <rPr>
        <sz val="12"/>
        <color rgb="FFFF0000"/>
        <rFont val="新細明體"/>
        <family val="1"/>
        <charset val="136"/>
      </rPr>
      <t>第</t>
    </r>
    <r>
      <rPr>
        <sz val="12"/>
        <color rgb="FFFF0000"/>
        <rFont val="Times New Roman"/>
        <family val="1"/>
      </rPr>
      <t>8.14</t>
    </r>
    <r>
      <rPr>
        <sz val="12"/>
        <color rgb="FFFF0000"/>
        <rFont val="新細明體"/>
        <family val="1"/>
        <charset val="136"/>
      </rPr>
      <t>槽壞了</t>
    </r>
    <phoneticPr fontId="11" type="noConversion"/>
  </si>
  <si>
    <t>V08X19E7A</t>
    <phoneticPr fontId="16" type="noConversion"/>
  </si>
  <si>
    <t>780596-01</t>
    <phoneticPr fontId="11" type="noConversion"/>
  </si>
  <si>
    <t>PXIe-1065 Backplane</t>
    <phoneticPr fontId="11" type="noConversion"/>
  </si>
  <si>
    <t>4109BK000B</t>
    <phoneticPr fontId="11" type="noConversion"/>
  </si>
  <si>
    <t>781368-01
781482-01</t>
    <phoneticPr fontId="11" type="noConversion"/>
  </si>
  <si>
    <t>PXIe-1071+Handle</t>
    <phoneticPr fontId="16" type="noConversion"/>
  </si>
  <si>
    <t>158CAD0
HA9783958</t>
    <phoneticPr fontId="16" type="noConversion"/>
  </si>
  <si>
    <t>冠魁電機／林欽崇</t>
    <phoneticPr fontId="11" type="noConversion"/>
  </si>
  <si>
    <t>190211-135043</t>
    <phoneticPr fontId="11" type="noConversion"/>
  </si>
  <si>
    <t>781368-01
781482-01</t>
    <phoneticPr fontId="16" type="noConversion"/>
  </si>
  <si>
    <t>158CAC8
HA9448281</t>
    <phoneticPr fontId="16" type="noConversion"/>
  </si>
  <si>
    <t>3020B31
HB4660165</t>
    <phoneticPr fontId="11" type="noConversion"/>
  </si>
  <si>
    <t>2013/7/25
2013/7/25</t>
    <phoneticPr fontId="11" type="noConversion"/>
  </si>
  <si>
    <t>16DD1E0
HB3743209</t>
    <phoneticPr fontId="11" type="noConversion"/>
  </si>
  <si>
    <r>
      <t>2012/05/04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2012/07/05</t>
    </r>
    <phoneticPr fontId="16" type="noConversion"/>
  </si>
  <si>
    <t>175712E
HB4453230</t>
    <phoneticPr fontId="16" type="noConversion"/>
  </si>
  <si>
    <t>1757123
HB9196938</t>
    <phoneticPr fontId="16" type="noConversion"/>
  </si>
  <si>
    <r>
      <t>2012/10/01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2015/03/17</t>
    </r>
    <phoneticPr fontId="16" type="noConversion"/>
  </si>
  <si>
    <r>
      <t xml:space="preserve">2015/03/11 </t>
    </r>
    <r>
      <rPr>
        <sz val="8"/>
        <rFont val="新細明體"/>
        <family val="1"/>
        <charset val="136"/>
      </rPr>
      <t>遺失</t>
    </r>
    <r>
      <rPr>
        <sz val="8"/>
        <rFont val="Times New Roman"/>
        <family val="1"/>
      </rPr>
      <t>781482-01 Handle*1(S/N:HB4453232)</t>
    </r>
    <phoneticPr fontId="11" type="noConversion"/>
  </si>
  <si>
    <t>175712C
HB8857320</t>
    <phoneticPr fontId="16" type="noConversion"/>
  </si>
  <si>
    <t>171C621
HB1219959</t>
    <phoneticPr fontId="11" type="noConversion"/>
  </si>
  <si>
    <r>
      <t>2012/06/27</t>
    </r>
    <r>
      <rPr>
        <sz val="12"/>
        <rFont val="Times New Roman"/>
        <family val="1"/>
      </rPr>
      <t xml:space="preserve">
2012/05/30</t>
    </r>
    <phoneticPr fontId="16" type="noConversion"/>
  </si>
  <si>
    <t>3095F67
HC1301674</t>
    <phoneticPr fontId="16" type="noConversion"/>
  </si>
  <si>
    <t>2015/6/30
2015/6/30</t>
    <phoneticPr fontId="16" type="noConversion"/>
  </si>
  <si>
    <t>781162-01
779507-01
781482-01</t>
    <phoneticPr fontId="11" type="noConversion"/>
  </si>
  <si>
    <t>PXIe-1073+Cable*1
Express Card-8360+Handle</t>
    <phoneticPr fontId="11" type="noConversion"/>
  </si>
  <si>
    <t>181DFBA
13D8EEE
HC2037641</t>
    <phoneticPr fontId="11" type="noConversion"/>
  </si>
  <si>
    <t>2011/6/10
2008/12/1
2015/7/15</t>
    <phoneticPr fontId="16" type="noConversion"/>
  </si>
  <si>
    <t>781161-01</t>
    <phoneticPr fontId="11" type="noConversion"/>
  </si>
  <si>
    <t>PXIe-1073+PCIe-8361</t>
    <phoneticPr fontId="11" type="noConversion"/>
  </si>
  <si>
    <t>1596A01
1566CD3</t>
    <phoneticPr fontId="11" type="noConversion"/>
  </si>
  <si>
    <t>193355A-03 Mxi-express Cable*1</t>
    <phoneticPr fontId="11" type="noConversion"/>
  </si>
  <si>
    <t>02</t>
    <phoneticPr fontId="16" type="noConversion"/>
  </si>
  <si>
    <t>台灣典範／邱俊德</t>
    <phoneticPr fontId="11" type="noConversion"/>
  </si>
  <si>
    <t>151027-135826</t>
    <phoneticPr fontId="11" type="noConversion"/>
  </si>
  <si>
    <t>312A3D0
3128D83</t>
    <phoneticPr fontId="11" type="noConversion"/>
  </si>
  <si>
    <t>思衛科技／林湘妃</t>
    <phoneticPr fontId="16" type="noConversion"/>
  </si>
  <si>
    <t>180531-135845</t>
    <phoneticPr fontId="16" type="noConversion"/>
  </si>
  <si>
    <t>781161-01
781482-01</t>
    <phoneticPr fontId="11" type="noConversion"/>
  </si>
  <si>
    <t>PXIe-1073+PCIe-8361+Handle</t>
    <phoneticPr fontId="11" type="noConversion"/>
  </si>
  <si>
    <t>15C3889
1484DF3
HB3578306</t>
    <phoneticPr fontId="11" type="noConversion"/>
  </si>
  <si>
    <t>斯託克／林柏豪</t>
    <phoneticPr fontId="16" type="noConversion"/>
  </si>
  <si>
    <t>181227-155148</t>
  </si>
  <si>
    <r>
      <t>2011/06/10</t>
    </r>
    <r>
      <rPr>
        <sz val="12"/>
        <rFont val="Times New Roman"/>
        <family val="1"/>
      </rPr>
      <t xml:space="preserve">
2012/06/18</t>
    </r>
    <phoneticPr fontId="16" type="noConversion"/>
  </si>
  <si>
    <t>161144A
15AE006</t>
    <phoneticPr fontId="11" type="noConversion"/>
  </si>
  <si>
    <t>780291-01</t>
    <phoneticPr fontId="16" type="noConversion"/>
  </si>
  <si>
    <t>PXIe-1075</t>
    <phoneticPr fontId="16" type="noConversion"/>
  </si>
  <si>
    <t>1688531</t>
    <phoneticPr fontId="11" type="noConversion"/>
  </si>
  <si>
    <t>170925-143449</t>
    <phoneticPr fontId="11" type="noConversion"/>
  </si>
  <si>
    <t>16129F9</t>
    <phoneticPr fontId="11" type="noConversion"/>
  </si>
  <si>
    <t>宗臣科技／許朝欽</t>
    <phoneticPr fontId="11" type="noConversion"/>
  </si>
  <si>
    <t>15CF38E</t>
    <phoneticPr fontId="11" type="noConversion"/>
  </si>
  <si>
    <t>第12槽不能用</t>
    <phoneticPr fontId="16" type="noConversion"/>
  </si>
  <si>
    <t>1838E76</t>
    <phoneticPr fontId="11" type="noConversion"/>
  </si>
  <si>
    <t>15F397D</t>
    <phoneticPr fontId="11" type="noConversion"/>
  </si>
  <si>
    <t>01</t>
    <phoneticPr fontId="11" type="noConversion"/>
  </si>
  <si>
    <t>161FD54</t>
    <phoneticPr fontId="11" type="noConversion"/>
  </si>
  <si>
    <t>SDR-IC Test</t>
    <phoneticPr fontId="11" type="noConversion"/>
  </si>
  <si>
    <t>15BC7BF</t>
    <phoneticPr fontId="11" type="noConversion"/>
  </si>
  <si>
    <t>161FD43</t>
    <phoneticPr fontId="11" type="noConversion"/>
  </si>
  <si>
    <t>2017/12/22 RMA
2018/9/6 RMA</t>
    <phoneticPr fontId="11" type="noConversion"/>
  </si>
  <si>
    <t>18381EB</t>
    <phoneticPr fontId="11" type="noConversion"/>
  </si>
  <si>
    <t xml:space="preserve">思衛科技／林湘妃 </t>
    <phoneticPr fontId="11" type="noConversion"/>
  </si>
  <si>
    <t>190417-094241</t>
    <phoneticPr fontId="11" type="noConversion"/>
  </si>
  <si>
    <t>780887-01</t>
    <phoneticPr fontId="11" type="noConversion"/>
  </si>
  <si>
    <t>PXIe-1075 Backplane</t>
    <phoneticPr fontId="11" type="noConversion"/>
  </si>
  <si>
    <t>15BE156</t>
    <phoneticPr fontId="11" type="noConversion"/>
  </si>
  <si>
    <t>MDR</t>
    <phoneticPr fontId="11" type="noConversion"/>
  </si>
  <si>
    <t>781622-01</t>
    <phoneticPr fontId="11" type="noConversion"/>
  </si>
  <si>
    <t>PXIe-1078</t>
    <phoneticPr fontId="16" type="noConversion"/>
  </si>
  <si>
    <t>1741A46</t>
    <phoneticPr fontId="16" type="noConversion"/>
  </si>
  <si>
    <t>旺矽科技／林柏辰</t>
    <phoneticPr fontId="11" type="noConversion"/>
  </si>
  <si>
    <t>190307-172300</t>
    <phoneticPr fontId="11" type="noConversion"/>
  </si>
  <si>
    <r>
      <t xml:space="preserve">2012/10/02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S/N:16F8F0A)</t>
    </r>
    <phoneticPr fontId="16" type="noConversion"/>
  </si>
  <si>
    <t>781622-01</t>
    <phoneticPr fontId="16" type="noConversion"/>
  </si>
  <si>
    <t>PXIe-1078</t>
    <phoneticPr fontId="11" type="noConversion"/>
  </si>
  <si>
    <t>18180D0</t>
    <phoneticPr fontId="11" type="noConversion"/>
  </si>
  <si>
    <t>781622-01</t>
  </si>
  <si>
    <t>PXIe-1078</t>
  </si>
  <si>
    <t>30C08AF</t>
  </si>
  <si>
    <t>781622-01
781482-01</t>
    <phoneticPr fontId="16" type="noConversion"/>
  </si>
  <si>
    <t>PXIe-1078+Handle</t>
    <phoneticPr fontId="11" type="noConversion"/>
  </si>
  <si>
    <t>16F8F0D
HC2037647</t>
    <phoneticPr fontId="11" type="noConversion"/>
  </si>
  <si>
    <t>下方沒有腳</t>
    <phoneticPr fontId="11" type="noConversion"/>
  </si>
  <si>
    <t>2012/9/11
2015/7/15</t>
    <phoneticPr fontId="16" type="noConversion"/>
  </si>
  <si>
    <t>181ADF6</t>
    <phoneticPr fontId="11" type="noConversion"/>
  </si>
  <si>
    <t>PXIe-1078 Tcxo</t>
    <phoneticPr fontId="11" type="noConversion"/>
  </si>
  <si>
    <t>18495F7</t>
    <phoneticPr fontId="11" type="noConversion"/>
  </si>
  <si>
    <t>158D8BF</t>
    <phoneticPr fontId="16" type="noConversion"/>
  </si>
  <si>
    <t>16EE5BE
HB1219958</t>
    <phoneticPr fontId="11" type="noConversion"/>
  </si>
  <si>
    <t>思達科技／謝小惠</t>
    <phoneticPr fontId="11" type="noConversion"/>
  </si>
  <si>
    <t>190424-094616</t>
    <phoneticPr fontId="11" type="noConversion"/>
  </si>
  <si>
    <r>
      <t>2012/06/13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2012/06/13</t>
    </r>
    <phoneticPr fontId="16" type="noConversion"/>
  </si>
  <si>
    <t>780321-01</t>
    <phoneticPr fontId="11" type="noConversion"/>
  </si>
  <si>
    <t>PXIe-1082</t>
    <phoneticPr fontId="11" type="noConversion"/>
  </si>
  <si>
    <t>157398D</t>
    <phoneticPr fontId="11" type="noConversion"/>
  </si>
  <si>
    <t>172AD70</t>
    <phoneticPr fontId="11" type="noConversion"/>
  </si>
  <si>
    <t>V08X18A88</t>
    <phoneticPr fontId="11" type="noConversion"/>
  </si>
  <si>
    <t>172AD65</t>
    <phoneticPr fontId="11" type="noConversion"/>
  </si>
  <si>
    <t>780321-01</t>
  </si>
  <si>
    <t>PXIe-1082</t>
  </si>
  <si>
    <t>3022B18</t>
    <phoneticPr fontId="11" type="noConversion"/>
  </si>
  <si>
    <t>302C4AC</t>
    <phoneticPr fontId="11" type="noConversion"/>
  </si>
  <si>
    <r>
      <t xml:space="preserve">2017/5/12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S/N:3023666)</t>
    </r>
    <phoneticPr fontId="11" type="noConversion"/>
  </si>
  <si>
    <t>172AD78</t>
    <phoneticPr fontId="11" type="noConversion"/>
  </si>
  <si>
    <t>V08X191B1</t>
    <phoneticPr fontId="11" type="noConversion"/>
  </si>
  <si>
    <t>17F84E6</t>
    <phoneticPr fontId="11" type="noConversion"/>
  </si>
  <si>
    <t>172AD8A</t>
    <phoneticPr fontId="11" type="noConversion"/>
  </si>
  <si>
    <t>15B56C4</t>
    <phoneticPr fontId="11" type="noConversion"/>
  </si>
  <si>
    <t>30F9CB6</t>
    <phoneticPr fontId="11" type="noConversion"/>
  </si>
  <si>
    <t>30F9CBA</t>
    <phoneticPr fontId="11" type="noConversion"/>
  </si>
  <si>
    <t>致茂電子／游秋榮</t>
    <phoneticPr fontId="11" type="noConversion"/>
  </si>
  <si>
    <t>190618-105817</t>
    <phoneticPr fontId="11" type="noConversion"/>
  </si>
  <si>
    <t>V08X19072</t>
    <phoneticPr fontId="11" type="noConversion"/>
  </si>
  <si>
    <t>175FD91</t>
    <phoneticPr fontId="16" type="noConversion"/>
  </si>
  <si>
    <t>3012AC2</t>
    <phoneticPr fontId="11" type="noConversion"/>
  </si>
  <si>
    <t>R</t>
  </si>
  <si>
    <t>172AD63</t>
    <phoneticPr fontId="11" type="noConversion"/>
  </si>
  <si>
    <t>V08X19040</t>
    <phoneticPr fontId="11" type="noConversion"/>
  </si>
  <si>
    <t>175F910</t>
    <phoneticPr fontId="16" type="noConversion"/>
  </si>
  <si>
    <t>1759A6A</t>
    <phoneticPr fontId="16" type="noConversion"/>
  </si>
  <si>
    <t>3014AEB</t>
    <phoneticPr fontId="11" type="noConversion"/>
  </si>
  <si>
    <t>中興大學／張硯翔</t>
    <phoneticPr fontId="16" type="noConversion"/>
  </si>
  <si>
    <t>180622-161345</t>
    <phoneticPr fontId="16" type="noConversion"/>
  </si>
  <si>
    <t>15C7DFA</t>
    <phoneticPr fontId="11" type="noConversion"/>
  </si>
  <si>
    <t>30EC1B1</t>
    <phoneticPr fontId="11" type="noConversion"/>
  </si>
  <si>
    <t>RAE(M9)-Dio</t>
    <phoneticPr fontId="11" type="noConversion"/>
  </si>
  <si>
    <t>3019BA4</t>
    <phoneticPr fontId="11" type="noConversion"/>
  </si>
  <si>
    <t>RAE(M8)-Rebecca L</t>
    <phoneticPr fontId="16" type="noConversion"/>
  </si>
  <si>
    <t>1711761</t>
    <phoneticPr fontId="11" type="noConversion"/>
  </si>
  <si>
    <t>3083F44</t>
  </si>
  <si>
    <t>30EBA3A</t>
    <phoneticPr fontId="11" type="noConversion"/>
  </si>
  <si>
    <t>MDR-AT 1</t>
    <phoneticPr fontId="11" type="noConversion"/>
  </si>
  <si>
    <t>30C801C</t>
    <phoneticPr fontId="11" type="noConversion"/>
  </si>
  <si>
    <t>MDR-AT 2</t>
    <phoneticPr fontId="11" type="noConversion"/>
  </si>
  <si>
    <t>30A6046</t>
    <phoneticPr fontId="11" type="noConversion"/>
  </si>
  <si>
    <t>MDR-AT 3</t>
    <phoneticPr fontId="11" type="noConversion"/>
  </si>
  <si>
    <t>30F9CC3</t>
    <phoneticPr fontId="11" type="noConversion"/>
  </si>
  <si>
    <t>MDR-AT 4</t>
    <phoneticPr fontId="11" type="noConversion"/>
  </si>
  <si>
    <t>30F9CC1</t>
    <phoneticPr fontId="11" type="noConversion"/>
  </si>
  <si>
    <t>MDR-AT 5</t>
    <phoneticPr fontId="11" type="noConversion"/>
  </si>
  <si>
    <t>3104D8E</t>
    <phoneticPr fontId="16" type="noConversion"/>
  </si>
  <si>
    <t>MDR-AT 6</t>
  </si>
  <si>
    <t>15EFBD8</t>
    <phoneticPr fontId="11" type="noConversion"/>
  </si>
  <si>
    <t>第二槽壞了</t>
    <phoneticPr fontId="16" type="noConversion"/>
  </si>
  <si>
    <t>30EB065</t>
    <phoneticPr fontId="11" type="noConversion"/>
  </si>
  <si>
    <t>全球儀器／吳柏璋</t>
    <phoneticPr fontId="11" type="noConversion"/>
  </si>
  <si>
    <t>190121-135401</t>
    <phoneticPr fontId="11" type="noConversion"/>
  </si>
  <si>
    <t>3081DE1</t>
    <phoneticPr fontId="16" type="noConversion"/>
  </si>
  <si>
    <t>翔和科技／黃翔鉎</t>
    <phoneticPr fontId="11" type="noConversion"/>
  </si>
  <si>
    <t>190125-101321</t>
    <phoneticPr fontId="11" type="noConversion"/>
  </si>
  <si>
    <t>17F84EB</t>
    <phoneticPr fontId="11" type="noConversion"/>
  </si>
  <si>
    <t>3081DE4</t>
    <phoneticPr fontId="11" type="noConversion"/>
  </si>
  <si>
    <t>30132AD</t>
    <phoneticPr fontId="11" type="noConversion"/>
  </si>
  <si>
    <t>3012AC5</t>
    <phoneticPr fontId="11" type="noConversion"/>
  </si>
  <si>
    <t>1604032</t>
    <phoneticPr fontId="11" type="noConversion"/>
  </si>
  <si>
    <t>V08X18A89</t>
    <phoneticPr fontId="11" type="noConversion"/>
  </si>
  <si>
    <t>V08X192E2</t>
    <phoneticPr fontId="11" type="noConversion"/>
  </si>
  <si>
    <t>30AD94E</t>
    <phoneticPr fontId="11" type="noConversion"/>
  </si>
  <si>
    <t>15C38FE</t>
    <phoneticPr fontId="11" type="noConversion"/>
  </si>
  <si>
    <t>3013258</t>
    <phoneticPr fontId="11" type="noConversion"/>
  </si>
  <si>
    <t>3012AC3</t>
    <phoneticPr fontId="11" type="noConversion"/>
  </si>
  <si>
    <t>310BDC2</t>
    <phoneticPr fontId="11" type="noConversion"/>
  </si>
  <si>
    <t>聯發科／黃家政</t>
    <phoneticPr fontId="16" type="noConversion"/>
  </si>
  <si>
    <t>190614-094332</t>
    <phoneticPr fontId="11" type="noConversion"/>
  </si>
  <si>
    <t>781813-01</t>
    <phoneticPr fontId="11" type="noConversion"/>
  </si>
  <si>
    <t>PXIe-1085</t>
    <phoneticPr fontId="11" type="noConversion"/>
  </si>
  <si>
    <t>1857DED</t>
    <phoneticPr fontId="11" type="noConversion"/>
  </si>
  <si>
    <t>190104-095549</t>
    <phoneticPr fontId="11" type="noConversion"/>
  </si>
  <si>
    <t>30321CB</t>
    <phoneticPr fontId="16" type="noConversion"/>
  </si>
  <si>
    <t>185217A</t>
    <phoneticPr fontId="11" type="noConversion"/>
  </si>
  <si>
    <t>171114-104700</t>
    <phoneticPr fontId="11" type="noConversion"/>
  </si>
  <si>
    <t>301C779</t>
    <phoneticPr fontId="16" type="noConversion"/>
  </si>
  <si>
    <r>
      <t xml:space="preserve">2016/3/2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S/N:301BF09)
2017/6/28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S/N:3080487)</t>
    </r>
    <phoneticPr fontId="11" type="noConversion"/>
  </si>
  <si>
    <t>3080470</t>
    <phoneticPr fontId="16" type="noConversion"/>
  </si>
  <si>
    <t>301BF06</t>
    <phoneticPr fontId="11" type="noConversion"/>
  </si>
  <si>
    <t>右上外觀損毀</t>
    <phoneticPr fontId="11" type="noConversion"/>
  </si>
  <si>
    <r>
      <t xml:space="preserve">2019/2/26 </t>
    </r>
    <r>
      <rPr>
        <sz val="8"/>
        <rFont val="細明體"/>
        <family val="1"/>
        <charset val="136"/>
      </rPr>
      <t>外觀損毀不能修</t>
    </r>
    <r>
      <rPr>
        <sz val="8"/>
        <rFont val="Times New Roman"/>
        <family val="1"/>
      </rPr>
      <t>NIAOPS-612877</t>
    </r>
    <phoneticPr fontId="11" type="noConversion"/>
  </si>
  <si>
    <t>17E99DD</t>
    <phoneticPr fontId="11" type="noConversion"/>
  </si>
  <si>
    <t>180301-161531</t>
    <phoneticPr fontId="11" type="noConversion"/>
  </si>
  <si>
    <t>783588-01</t>
    <phoneticPr fontId="11" type="noConversion"/>
  </si>
  <si>
    <t>PXIe-1085(Gen-3)</t>
    <phoneticPr fontId="11" type="noConversion"/>
  </si>
  <si>
    <t>3081C69</t>
    <phoneticPr fontId="11" type="noConversion"/>
  </si>
  <si>
    <t>310B439</t>
    <phoneticPr fontId="11" type="noConversion"/>
  </si>
  <si>
    <t>310B43A</t>
    <phoneticPr fontId="11" type="noConversion"/>
  </si>
  <si>
    <t>784781-01</t>
    <phoneticPr fontId="11" type="noConversion"/>
  </si>
  <si>
    <t>PXIe-1092</t>
    <phoneticPr fontId="11" type="noConversion"/>
  </si>
  <si>
    <t>319229D</t>
    <phoneticPr fontId="11" type="noConversion"/>
  </si>
  <si>
    <t>783882-01</t>
    <phoneticPr fontId="16" type="noConversion"/>
  </si>
  <si>
    <t>PXIe-1095</t>
    <phoneticPr fontId="16" type="noConversion"/>
  </si>
  <si>
    <t>313F01A</t>
    <phoneticPr fontId="16" type="noConversion"/>
  </si>
  <si>
    <t>3185DE4</t>
    <phoneticPr fontId="11" type="noConversion"/>
  </si>
  <si>
    <t>全智科技／廖苡伶</t>
    <phoneticPr fontId="11" type="noConversion"/>
  </si>
  <si>
    <t>190618-144216</t>
    <phoneticPr fontId="11" type="noConversion"/>
  </si>
  <si>
    <t>318B36F</t>
    <phoneticPr fontId="11" type="noConversion"/>
  </si>
  <si>
    <t>31959AD</t>
    <phoneticPr fontId="11" type="noConversion"/>
  </si>
  <si>
    <t>31959A7</t>
    <phoneticPr fontId="11" type="noConversion"/>
  </si>
  <si>
    <t>781699-01</t>
    <phoneticPr fontId="11" type="noConversion"/>
  </si>
  <si>
    <t>PXIe-1435</t>
    <phoneticPr fontId="11" type="noConversion"/>
  </si>
  <si>
    <t>187A502</t>
    <phoneticPr fontId="11" type="noConversion"/>
  </si>
  <si>
    <t>17F5DE7</t>
    <phoneticPr fontId="16" type="noConversion"/>
  </si>
  <si>
    <t>S3-198</t>
  </si>
  <si>
    <t>782707-01</t>
    <phoneticPr fontId="11" type="noConversion"/>
  </si>
  <si>
    <t>PXIe-1491</t>
    <phoneticPr fontId="11" type="noConversion"/>
  </si>
  <si>
    <t>186706D</t>
    <phoneticPr fontId="11" type="noConversion"/>
  </si>
  <si>
    <t>186706B</t>
    <phoneticPr fontId="11" type="noConversion"/>
  </si>
  <si>
    <t>186706F</t>
    <phoneticPr fontId="11" type="noConversion"/>
  </si>
  <si>
    <t>784197-01</t>
    <phoneticPr fontId="11" type="noConversion"/>
  </si>
  <si>
    <t>PXIe-2461</t>
    <phoneticPr fontId="11" type="noConversion"/>
  </si>
  <si>
    <t>1B33173</t>
    <phoneticPr fontId="11" type="noConversion"/>
  </si>
  <si>
    <t>S3-202</t>
  </si>
  <si>
    <t>782384-01</t>
    <phoneticPr fontId="11" type="noConversion"/>
  </si>
  <si>
    <t>PXIe-2532B</t>
    <phoneticPr fontId="11" type="noConversion"/>
  </si>
  <si>
    <t>1BC8DB0</t>
    <phoneticPr fontId="11" type="noConversion"/>
  </si>
  <si>
    <t>1BC8DB2</t>
    <phoneticPr fontId="11" type="noConversion"/>
  </si>
  <si>
    <t>MDR-AT 2</t>
  </si>
  <si>
    <t>1BC8DAF</t>
    <phoneticPr fontId="11" type="noConversion"/>
  </si>
  <si>
    <t>MDR-AT 3</t>
  </si>
  <si>
    <t>1BE1244</t>
    <phoneticPr fontId="11" type="noConversion"/>
  </si>
  <si>
    <t>MDR-AT 4</t>
  </si>
  <si>
    <t>1BE1241</t>
    <phoneticPr fontId="11" type="noConversion"/>
  </si>
  <si>
    <t>MDR-AT 5</t>
  </si>
  <si>
    <t>F50082</t>
    <phoneticPr fontId="11" type="noConversion"/>
  </si>
  <si>
    <t>780587-41</t>
    <phoneticPr fontId="11" type="noConversion"/>
  </si>
  <si>
    <t>PXIe-2541</t>
    <phoneticPr fontId="11" type="noConversion"/>
  </si>
  <si>
    <t>1DA6596</t>
    <phoneticPr fontId="11" type="noConversion"/>
  </si>
  <si>
    <t>780587-42</t>
    <phoneticPr fontId="16" type="noConversion"/>
  </si>
  <si>
    <t>PXIe-2542</t>
  </si>
  <si>
    <t>F38A51</t>
    <phoneticPr fontId="16" type="noConversion"/>
  </si>
  <si>
    <t>F1-53</t>
  </si>
  <si>
    <t>780587-43</t>
    <phoneticPr fontId="11" type="noConversion"/>
  </si>
  <si>
    <t>PXIe-2543</t>
    <phoneticPr fontId="11" type="noConversion"/>
  </si>
  <si>
    <t>F3E335</t>
    <phoneticPr fontId="11" type="noConversion"/>
  </si>
  <si>
    <r>
      <t xml:space="preserve">2013/11/13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S/N:F36722)</t>
    </r>
    <phoneticPr fontId="16" type="noConversion"/>
  </si>
  <si>
    <t>F051BB</t>
    <phoneticPr fontId="11" type="noConversion"/>
  </si>
  <si>
    <t>美-RD-Ethan</t>
    <phoneticPr fontId="11" type="noConversion"/>
  </si>
  <si>
    <t>F36731</t>
    <phoneticPr fontId="11" type="noConversion"/>
  </si>
  <si>
    <t>S3-150</t>
    <phoneticPr fontId="11" type="noConversion"/>
  </si>
  <si>
    <t>190515-111934</t>
    <phoneticPr fontId="11" type="noConversion"/>
  </si>
  <si>
    <r>
      <t xml:space="preserve">2017/6/1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S/N:F092C4)</t>
    </r>
    <phoneticPr fontId="16" type="noConversion"/>
  </si>
  <si>
    <t>F092B6</t>
    <phoneticPr fontId="11" type="noConversion"/>
  </si>
  <si>
    <t>S3-127</t>
  </si>
  <si>
    <t>F092B9</t>
    <phoneticPr fontId="11" type="noConversion"/>
  </si>
  <si>
    <t>F092BC</t>
    <phoneticPr fontId="11" type="noConversion"/>
  </si>
  <si>
    <t>F1-49</t>
    <phoneticPr fontId="11" type="noConversion"/>
  </si>
  <si>
    <t>12</t>
    <phoneticPr fontId="16" type="noConversion"/>
  </si>
  <si>
    <t>150717-093336</t>
    <phoneticPr fontId="16" type="noConversion"/>
  </si>
  <si>
    <t>780587-44</t>
    <phoneticPr fontId="11" type="noConversion"/>
  </si>
  <si>
    <t>PXIe-2544</t>
    <phoneticPr fontId="11" type="noConversion"/>
  </si>
  <si>
    <t>F4D3ED</t>
    <phoneticPr fontId="11" type="noConversion"/>
  </si>
  <si>
    <t>F4-20</t>
    <phoneticPr fontId="11" type="noConversion"/>
  </si>
  <si>
    <t>F4D3EE</t>
    <phoneticPr fontId="11" type="noConversion"/>
  </si>
  <si>
    <t>F4-19</t>
  </si>
  <si>
    <t>782576-01</t>
  </si>
  <si>
    <t>PXIe-2790</t>
  </si>
  <si>
    <t>F24287</t>
    <phoneticPr fontId="16" type="noConversion"/>
  </si>
  <si>
    <t>S3-99</t>
  </si>
  <si>
    <t>F24286</t>
    <phoneticPr fontId="16" type="noConversion"/>
  </si>
  <si>
    <t>S3-98</t>
    <phoneticPr fontId="16" type="noConversion"/>
  </si>
  <si>
    <t>日月光／毛子寧</t>
    <phoneticPr fontId="11" type="noConversion"/>
  </si>
  <si>
    <t>181105-100547</t>
    <phoneticPr fontId="11" type="noConversion"/>
  </si>
  <si>
    <t>F24279</t>
    <phoneticPr fontId="16" type="noConversion"/>
  </si>
  <si>
    <t>S3-100</t>
  </si>
  <si>
    <t>782576-01</t>
    <phoneticPr fontId="11" type="noConversion"/>
  </si>
  <si>
    <t>PXIe-2790</t>
    <phoneticPr fontId="11" type="noConversion"/>
  </si>
  <si>
    <t>F1DAB4</t>
    <phoneticPr fontId="11" type="noConversion"/>
  </si>
  <si>
    <t>F2428C</t>
    <phoneticPr fontId="11" type="noConversion"/>
  </si>
  <si>
    <t>F219AE</t>
    <phoneticPr fontId="11" type="noConversion"/>
  </si>
  <si>
    <t>F24284</t>
    <phoneticPr fontId="16" type="noConversion"/>
  </si>
  <si>
    <t>F2-24</t>
  </si>
  <si>
    <t>F24277</t>
    <phoneticPr fontId="16" type="noConversion"/>
  </si>
  <si>
    <t>F24276</t>
    <phoneticPr fontId="16" type="noConversion"/>
  </si>
  <si>
    <t>F1DAC0</t>
    <phoneticPr fontId="11" type="noConversion"/>
  </si>
  <si>
    <t>784455-01</t>
    <phoneticPr fontId="11" type="noConversion"/>
  </si>
  <si>
    <t>PXIe-3610</t>
    <phoneticPr fontId="11" type="noConversion"/>
  </si>
  <si>
    <t>MTX0036</t>
    <phoneticPr fontId="11" type="noConversion"/>
  </si>
  <si>
    <t>784456-01</t>
    <phoneticPr fontId="11" type="noConversion"/>
  </si>
  <si>
    <t>PXIe-3620</t>
    <phoneticPr fontId="11" type="noConversion"/>
  </si>
  <si>
    <t>30D044C</t>
    <phoneticPr fontId="11" type="noConversion"/>
  </si>
  <si>
    <t>瑕疵品，不外借</t>
    <phoneticPr fontId="11" type="noConversion"/>
  </si>
  <si>
    <t>2018/7/23 不能修</t>
    <phoneticPr fontId="11" type="noConversion"/>
  </si>
  <si>
    <t>30E9208</t>
    <phoneticPr fontId="11" type="noConversion"/>
  </si>
  <si>
    <t>784457-01</t>
    <phoneticPr fontId="11" type="noConversion"/>
  </si>
  <si>
    <t>PXIe-3630</t>
    <phoneticPr fontId="11" type="noConversion"/>
  </si>
  <si>
    <t>MTX0038</t>
    <phoneticPr fontId="11" type="noConversion"/>
  </si>
  <si>
    <t>783129-01</t>
    <phoneticPr fontId="11" type="noConversion"/>
  </si>
  <si>
    <t>PXIe-4080</t>
    <phoneticPr fontId="11" type="noConversion"/>
  </si>
  <si>
    <t>1BA8021</t>
    <phoneticPr fontId="11" type="noConversion"/>
  </si>
  <si>
    <t>783130-01</t>
    <phoneticPr fontId="11" type="noConversion"/>
  </si>
  <si>
    <t>PXIe-4081</t>
  </si>
  <si>
    <t>1BB46D2</t>
    <phoneticPr fontId="11" type="noConversion"/>
  </si>
  <si>
    <t>S3-194</t>
  </si>
  <si>
    <t>190617-155018</t>
    <phoneticPr fontId="11" type="noConversion"/>
  </si>
  <si>
    <t>1BB4658</t>
    <phoneticPr fontId="11" type="noConversion"/>
  </si>
  <si>
    <t>1BB464E</t>
    <phoneticPr fontId="11" type="noConversion"/>
  </si>
  <si>
    <t>1BB46F0</t>
    <phoneticPr fontId="11" type="noConversion"/>
  </si>
  <si>
    <t>1BB46EE</t>
    <phoneticPr fontId="11" type="noConversion"/>
  </si>
  <si>
    <t>1BB46DD</t>
    <phoneticPr fontId="11" type="noConversion"/>
  </si>
  <si>
    <t>PXIe-4081</t>
    <phoneticPr fontId="11" type="noConversion"/>
  </si>
  <si>
    <t>1DB7B05</t>
    <phoneticPr fontId="11" type="noConversion"/>
  </si>
  <si>
    <t>761000-01 Proble Cable R/B*1</t>
    <phoneticPr fontId="11" type="noConversion"/>
  </si>
  <si>
    <t>MDR-AT 6</t>
    <phoneticPr fontId="11" type="noConversion"/>
  </si>
  <si>
    <t>782857-01</t>
    <phoneticPr fontId="11" type="noConversion"/>
  </si>
  <si>
    <r>
      <t>PXIe-4112(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Power Supply)</t>
    </r>
    <phoneticPr fontId="11" type="noConversion"/>
  </si>
  <si>
    <t>186A556</t>
    <phoneticPr fontId="11" type="noConversion"/>
  </si>
  <si>
    <t>PXIe-4112 Power Supply</t>
    <phoneticPr fontId="11" type="noConversion"/>
  </si>
  <si>
    <t>K13160082</t>
    <phoneticPr fontId="11" type="noConversion"/>
  </si>
  <si>
    <t>18D739A</t>
    <phoneticPr fontId="11" type="noConversion"/>
  </si>
  <si>
    <t>782857-02</t>
    <phoneticPr fontId="11" type="noConversion"/>
  </si>
  <si>
    <t>PXIe-4113</t>
    <phoneticPr fontId="11" type="noConversion"/>
  </si>
  <si>
    <t>189EC7E</t>
    <phoneticPr fontId="11" type="noConversion"/>
  </si>
  <si>
    <t>154978A-01 Power Supply*1(S/N:K13160111)</t>
    <phoneticPr fontId="11" type="noConversion"/>
  </si>
  <si>
    <t>189EC7F</t>
    <phoneticPr fontId="11" type="noConversion"/>
  </si>
  <si>
    <t>154978A-01 Power Supply*1(S/N:K13160110)</t>
    <phoneticPr fontId="11" type="noConversion"/>
  </si>
  <si>
    <t>S3</t>
    <phoneticPr fontId="11" type="noConversion"/>
  </si>
  <si>
    <t>783762-01</t>
    <phoneticPr fontId="11" type="noConversion"/>
  </si>
  <si>
    <t>PXIe-4135</t>
    <phoneticPr fontId="11" type="noConversion"/>
  </si>
  <si>
    <t>1BAEB22</t>
    <phoneticPr fontId="11" type="noConversion"/>
  </si>
  <si>
    <t>159798A-01 Connector and Backshell Kit*1
768390-01  2孔接頭</t>
    <phoneticPr fontId="11" type="noConversion"/>
  </si>
  <si>
    <t>S3-196</t>
    <phoneticPr fontId="11" type="noConversion"/>
  </si>
  <si>
    <t>1BBD1F2</t>
    <phoneticPr fontId="11" type="noConversion"/>
  </si>
  <si>
    <t>S3-189</t>
    <phoneticPr fontId="11" type="noConversion"/>
  </si>
  <si>
    <t>1BBD23E</t>
    <phoneticPr fontId="11" type="noConversion"/>
  </si>
  <si>
    <t>S3-188</t>
  </si>
  <si>
    <t>1BBD208</t>
    <phoneticPr fontId="11" type="noConversion"/>
  </si>
  <si>
    <t>S3-187</t>
  </si>
  <si>
    <t>1BBD224</t>
    <phoneticPr fontId="11" type="noConversion"/>
  </si>
  <si>
    <t>S3-185</t>
  </si>
  <si>
    <t>1DC04AC</t>
    <phoneticPr fontId="11" type="noConversion"/>
  </si>
  <si>
    <t>190424-134103</t>
    <phoneticPr fontId="11" type="noConversion"/>
  </si>
  <si>
    <t>1DBB754</t>
    <phoneticPr fontId="11" type="noConversion"/>
  </si>
  <si>
    <t>1D8B681</t>
    <phoneticPr fontId="11" type="noConversion"/>
  </si>
  <si>
    <t>783761-01</t>
    <phoneticPr fontId="11" type="noConversion"/>
  </si>
  <si>
    <t>PXIe-4137</t>
    <phoneticPr fontId="11" type="noConversion"/>
  </si>
  <si>
    <t>1AAB914</t>
    <phoneticPr fontId="11" type="noConversion"/>
  </si>
  <si>
    <t>158588A-01 Connector and Backshell Kit*1
768390-01  2孔接頭</t>
    <phoneticPr fontId="11" type="noConversion"/>
  </si>
  <si>
    <t>1AAB8F0</t>
    <phoneticPr fontId="11" type="noConversion"/>
  </si>
  <si>
    <t>F1-36</t>
  </si>
  <si>
    <t>1AAB8EB</t>
    <phoneticPr fontId="11" type="noConversion"/>
  </si>
  <si>
    <t>1AAB907</t>
    <phoneticPr fontId="11" type="noConversion"/>
  </si>
  <si>
    <t>1C6539D</t>
    <phoneticPr fontId="11" type="noConversion"/>
  </si>
  <si>
    <t>工程板</t>
    <phoneticPr fontId="11" type="noConversion"/>
  </si>
  <si>
    <t>782856-02</t>
    <phoneticPr fontId="11" type="noConversion"/>
  </si>
  <si>
    <t>PXIe-4139</t>
    <phoneticPr fontId="11" type="noConversion"/>
  </si>
  <si>
    <t>18FCB6E</t>
    <phoneticPr fontId="11" type="noConversion"/>
  </si>
  <si>
    <t>158588A-01 Connector and Backshell Kit*1</t>
    <phoneticPr fontId="11" type="noConversion"/>
  </si>
  <si>
    <t>18FCB65</t>
    <phoneticPr fontId="11" type="noConversion"/>
  </si>
  <si>
    <t>S3-67</t>
    <phoneticPr fontId="11" type="noConversion"/>
  </si>
  <si>
    <t>1BB4112</t>
    <phoneticPr fontId="11" type="noConversion"/>
  </si>
  <si>
    <t>S3-184</t>
  </si>
  <si>
    <t>巨克富／何寬賢</t>
    <phoneticPr fontId="16" type="noConversion"/>
  </si>
  <si>
    <t>180223-153148</t>
    <phoneticPr fontId="16" type="noConversion"/>
  </si>
  <si>
    <t>1BB05CA</t>
    <phoneticPr fontId="11" type="noConversion"/>
  </si>
  <si>
    <t>S3-183</t>
    <phoneticPr fontId="11" type="noConversion"/>
  </si>
  <si>
    <t>聯發科／黃家政</t>
    <phoneticPr fontId="11" type="noConversion"/>
  </si>
  <si>
    <t>190516-154056</t>
    <phoneticPr fontId="11" type="noConversion"/>
  </si>
  <si>
    <t>18FCB57</t>
    <phoneticPr fontId="11" type="noConversion"/>
  </si>
  <si>
    <t>S3-175</t>
    <phoneticPr fontId="11" type="noConversion"/>
  </si>
  <si>
    <t>18FCB50</t>
    <phoneticPr fontId="11" type="noConversion"/>
  </si>
  <si>
    <t>S3-174</t>
  </si>
  <si>
    <t>18FCB66</t>
    <phoneticPr fontId="11" type="noConversion"/>
  </si>
  <si>
    <t>S3-133</t>
    <phoneticPr fontId="11" type="noConversion"/>
  </si>
  <si>
    <t>1C4101D</t>
    <phoneticPr fontId="11" type="noConversion"/>
  </si>
  <si>
    <t>S3-132</t>
    <phoneticPr fontId="11" type="noConversion"/>
  </si>
  <si>
    <t>191F8CF</t>
    <phoneticPr fontId="11" type="noConversion"/>
  </si>
  <si>
    <t>S3-113</t>
    <phoneticPr fontId="11" type="noConversion"/>
  </si>
  <si>
    <r>
      <t>2014/06/04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S/N:19034DF)</t>
    </r>
    <phoneticPr fontId="16" type="noConversion"/>
  </si>
  <si>
    <t>18FCB74</t>
    <phoneticPr fontId="11" type="noConversion"/>
  </si>
  <si>
    <t>1A51DE6</t>
    <phoneticPr fontId="16" type="noConversion"/>
  </si>
  <si>
    <t>782856-02</t>
  </si>
  <si>
    <t>PXIe-4139</t>
  </si>
  <si>
    <t>1A6342A</t>
    <phoneticPr fontId="11" type="noConversion"/>
  </si>
  <si>
    <t>1C41014</t>
    <phoneticPr fontId="11" type="noConversion"/>
  </si>
  <si>
    <t>181016-154659</t>
    <phoneticPr fontId="11" type="noConversion"/>
  </si>
  <si>
    <t>19FF5A4</t>
    <phoneticPr fontId="11" type="noConversion"/>
  </si>
  <si>
    <t>1CC5E41</t>
    <phoneticPr fontId="11" type="noConversion"/>
  </si>
  <si>
    <t>195AF95</t>
    <phoneticPr fontId="11" type="noConversion"/>
  </si>
  <si>
    <t>庫-FSE(M8)-Zac</t>
    <phoneticPr fontId="11" type="noConversion"/>
  </si>
  <si>
    <t>1D3829A</t>
    <phoneticPr fontId="11" type="noConversion"/>
  </si>
  <si>
    <t>1D382A4</t>
    <phoneticPr fontId="11" type="noConversion"/>
  </si>
  <si>
    <t>1DC915E</t>
    <phoneticPr fontId="11" type="noConversion"/>
  </si>
  <si>
    <t>781742-01</t>
    <phoneticPr fontId="11" type="noConversion"/>
  </si>
  <si>
    <r>
      <t>PXIe-4140(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</si>
  <si>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15F5221</t>
    <phoneticPr fontId="11" type="noConversion"/>
  </si>
  <si>
    <t>2017/8/31 校驗到期</t>
    <phoneticPr fontId="11" type="noConversion"/>
  </si>
  <si>
    <t>1695765</t>
    <phoneticPr fontId="11" type="noConversion"/>
  </si>
  <si>
    <t>S3-75</t>
    <phoneticPr fontId="11" type="noConversion"/>
  </si>
  <si>
    <r>
      <t>2012/01/18 MRA(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S/N:15F5228)</t>
    </r>
    <phoneticPr fontId="16" type="noConversion"/>
  </si>
  <si>
    <t>15F5230</t>
    <phoneticPr fontId="11" type="noConversion"/>
  </si>
  <si>
    <t>S3-74</t>
    <phoneticPr fontId="11" type="noConversion"/>
  </si>
  <si>
    <t>1644BD2</t>
    <phoneticPr fontId="11" type="noConversion"/>
  </si>
  <si>
    <t>S3-119</t>
  </si>
  <si>
    <t>781743-01</t>
    <phoneticPr fontId="11" type="noConversion"/>
  </si>
  <si>
    <t>PXIe-4141</t>
    <phoneticPr fontId="11" type="noConversion"/>
  </si>
  <si>
    <t>162F160</t>
    <phoneticPr fontId="11" type="noConversion"/>
  </si>
  <si>
    <r>
      <rPr>
        <strike/>
        <sz val="8"/>
        <color indexed="8"/>
        <rFont val="新細明體"/>
        <family val="1"/>
        <charset val="136"/>
      </rPr>
      <t>接線盒*1</t>
    </r>
    <r>
      <rPr>
        <sz val="8"/>
        <color indexed="8"/>
        <rFont val="新細明體"/>
        <family val="1"/>
        <charset val="136"/>
      </rPr>
      <t xml:space="preserve"> 2016/12/29 遺失</t>
    </r>
    <phoneticPr fontId="11" type="noConversion"/>
  </si>
  <si>
    <t>S3-48</t>
  </si>
  <si>
    <r>
      <t>PXIe-4141(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</si>
  <si>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162F16F</t>
    <phoneticPr fontId="11" type="noConversion"/>
  </si>
  <si>
    <t>15F51F0</t>
    <phoneticPr fontId="11" type="noConversion"/>
  </si>
  <si>
    <t>S3-77</t>
  </si>
  <si>
    <t>15F51FF</t>
    <phoneticPr fontId="11" type="noConversion"/>
  </si>
  <si>
    <t>S3-76</t>
    <phoneticPr fontId="11" type="noConversion"/>
  </si>
  <si>
    <t>Ryan</t>
    <phoneticPr fontId="11" type="noConversion"/>
  </si>
  <si>
    <t>162F16C</t>
    <phoneticPr fontId="11" type="noConversion"/>
  </si>
  <si>
    <t>少一根螺絲</t>
    <phoneticPr fontId="16" type="noConversion"/>
  </si>
  <si>
    <t>S3-156</t>
    <phoneticPr fontId="29" type="noConversion"/>
  </si>
  <si>
    <t>170DA62</t>
    <phoneticPr fontId="11" type="noConversion"/>
  </si>
  <si>
    <t>缺接線盒</t>
    <phoneticPr fontId="11" type="noConversion"/>
  </si>
  <si>
    <t>163876F</t>
    <phoneticPr fontId="11" type="noConversion"/>
  </si>
  <si>
    <t>1BBC5DE</t>
    <phoneticPr fontId="11" type="noConversion"/>
  </si>
  <si>
    <t>1B80FBC</t>
    <phoneticPr fontId="11" type="noConversion"/>
  </si>
  <si>
    <t>15F51F1</t>
    <phoneticPr fontId="11" type="noConversion"/>
  </si>
  <si>
    <t>F2-32</t>
    <phoneticPr fontId="11" type="noConversion"/>
  </si>
  <si>
    <t>782431-01</t>
    <phoneticPr fontId="11" type="noConversion"/>
  </si>
  <si>
    <r>
      <t>PXIe-4143(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</si>
  <si>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171BFC5</t>
    <phoneticPr fontId="11" type="noConversion"/>
  </si>
  <si>
    <t>少二根螺絲</t>
    <phoneticPr fontId="16" type="noConversion"/>
  </si>
  <si>
    <t>庫-RAE(M4)-Way</t>
    <phoneticPr fontId="11" type="noConversion"/>
  </si>
  <si>
    <t>171BFCD</t>
    <phoneticPr fontId="11" type="noConversion"/>
  </si>
  <si>
    <t>庫-RAE(M2)-Milton</t>
    <phoneticPr fontId="11" type="noConversion"/>
  </si>
  <si>
    <t>171BFBC</t>
    <phoneticPr fontId="11" type="noConversion"/>
  </si>
  <si>
    <t>S3-88</t>
    <phoneticPr fontId="11" type="noConversion"/>
  </si>
  <si>
    <t>1ABFB14</t>
    <phoneticPr fontId="11" type="noConversion"/>
  </si>
  <si>
    <t>1D45849</t>
    <phoneticPr fontId="11" type="noConversion"/>
  </si>
  <si>
    <t>1D4583D</t>
    <phoneticPr fontId="11" type="noConversion"/>
  </si>
  <si>
    <t>1D45843</t>
    <phoneticPr fontId="11" type="noConversion"/>
  </si>
  <si>
    <t>1D4584B</t>
    <phoneticPr fontId="11" type="noConversion"/>
  </si>
  <si>
    <t>191A8AB</t>
    <phoneticPr fontId="11" type="noConversion"/>
  </si>
  <si>
    <t>和德科儀／黃翔鉎</t>
    <phoneticPr fontId="11" type="noConversion"/>
  </si>
  <si>
    <t>170801-103329</t>
    <phoneticPr fontId="11" type="noConversion"/>
  </si>
  <si>
    <t>781155-01</t>
    <phoneticPr fontId="11" type="noConversion"/>
  </si>
  <si>
    <t>PXIe-4154</t>
  </si>
  <si>
    <t>1821C11</t>
    <phoneticPr fontId="11" type="noConversion"/>
  </si>
  <si>
    <t>庫-RF(03)-Vince</t>
    <phoneticPr fontId="11" type="noConversion"/>
  </si>
  <si>
    <t>1553C04</t>
  </si>
  <si>
    <t>785680-01</t>
    <phoneticPr fontId="16" type="noConversion"/>
  </si>
  <si>
    <t>PXIe-4162</t>
    <phoneticPr fontId="16" type="noConversion"/>
  </si>
  <si>
    <t>1CAF6FA</t>
    <phoneticPr fontId="16" type="noConversion"/>
  </si>
  <si>
    <t>1CCC380</t>
    <phoneticPr fontId="11" type="noConversion"/>
  </si>
  <si>
    <t>1E11FA5</t>
    <phoneticPr fontId="11" type="noConversion"/>
  </si>
  <si>
    <t>1E11FAE</t>
    <phoneticPr fontId="11" type="noConversion"/>
  </si>
  <si>
    <t>1DFC6F5</t>
    <phoneticPr fontId="11" type="noConversion"/>
  </si>
  <si>
    <t>784483-01</t>
    <phoneticPr fontId="16" type="noConversion"/>
  </si>
  <si>
    <t>PXIe-4163</t>
  </si>
  <si>
    <t>1CCC364</t>
    <phoneticPr fontId="16" type="noConversion"/>
  </si>
  <si>
    <t>1D7E847</t>
    <phoneticPr fontId="11" type="noConversion"/>
  </si>
  <si>
    <t>781337-01</t>
    <phoneticPr fontId="11" type="noConversion"/>
  </si>
  <si>
    <t>PXIe-4300</t>
    <phoneticPr fontId="11" type="noConversion"/>
  </si>
  <si>
    <t>1527A5A</t>
    <phoneticPr fontId="11" type="noConversion"/>
  </si>
  <si>
    <t>F2-53</t>
  </si>
  <si>
    <t>784471-01</t>
    <phoneticPr fontId="11" type="noConversion"/>
  </si>
  <si>
    <t>PXIe-4309</t>
    <phoneticPr fontId="11" type="noConversion"/>
  </si>
  <si>
    <t>1C59F53</t>
    <phoneticPr fontId="11" type="noConversion"/>
  </si>
  <si>
    <t>781346-01</t>
    <phoneticPr fontId="11" type="noConversion"/>
  </si>
  <si>
    <t>PXIe-4330</t>
    <phoneticPr fontId="11" type="noConversion"/>
  </si>
  <si>
    <t>14EA7B9</t>
    <phoneticPr fontId="11" type="noConversion"/>
  </si>
  <si>
    <t>S3-51</t>
    <phoneticPr fontId="11" type="noConversion"/>
  </si>
  <si>
    <t>14EA7B7</t>
    <phoneticPr fontId="11" type="noConversion"/>
  </si>
  <si>
    <t>S3-50</t>
    <phoneticPr fontId="11" type="noConversion"/>
  </si>
  <si>
    <t>781348-01</t>
    <phoneticPr fontId="11" type="noConversion"/>
  </si>
  <si>
    <t>PXIe-4353</t>
    <phoneticPr fontId="11" type="noConversion"/>
  </si>
  <si>
    <t>14DC6BF</t>
    <phoneticPr fontId="11" type="noConversion"/>
  </si>
  <si>
    <t>S3-52</t>
    <phoneticPr fontId="11" type="noConversion"/>
  </si>
  <si>
    <t>783086-01</t>
    <phoneticPr fontId="11" type="noConversion"/>
  </si>
  <si>
    <t>PXIe-4463</t>
    <phoneticPr fontId="11" type="noConversion"/>
  </si>
  <si>
    <t>1AB6EE8</t>
    <phoneticPr fontId="11" type="noConversion"/>
  </si>
  <si>
    <t>783087-01</t>
    <phoneticPr fontId="11" type="noConversion"/>
  </si>
  <si>
    <t>PXIe-4464</t>
    <phoneticPr fontId="11" type="noConversion"/>
  </si>
  <si>
    <t>1ABA69B</t>
    <phoneticPr fontId="11" type="noConversion"/>
  </si>
  <si>
    <t>A4-48</t>
    <phoneticPr fontId="11" type="noConversion"/>
  </si>
  <si>
    <t>784277-01</t>
    <phoneticPr fontId="11" type="noConversion"/>
  </si>
  <si>
    <t>PXIe-4480</t>
    <phoneticPr fontId="11" type="noConversion"/>
  </si>
  <si>
    <t>1C2B1D1</t>
    <phoneticPr fontId="11" type="noConversion"/>
  </si>
  <si>
    <t>F4-38</t>
  </si>
  <si>
    <t>2018/10/8 RMA</t>
    <phoneticPr fontId="11" type="noConversion"/>
  </si>
  <si>
    <t>781370-01</t>
    <phoneticPr fontId="11" type="noConversion"/>
  </si>
  <si>
    <t>PXIe-4499</t>
    <phoneticPr fontId="11" type="noConversion"/>
  </si>
  <si>
    <t>18DF940</t>
    <phoneticPr fontId="11" type="noConversion"/>
  </si>
  <si>
    <t>S3-135</t>
  </si>
  <si>
    <t>782834-01</t>
    <phoneticPr fontId="16" type="noConversion"/>
  </si>
  <si>
    <t>PXIe-4610</t>
    <phoneticPr fontId="16" type="noConversion"/>
  </si>
  <si>
    <t>19E2D59</t>
    <phoneticPr fontId="16" type="noConversion"/>
  </si>
  <si>
    <t>781285-01</t>
    <phoneticPr fontId="11" type="noConversion"/>
  </si>
  <si>
    <t>PXIe-4844</t>
    <phoneticPr fontId="11" type="noConversion"/>
  </si>
  <si>
    <t>SMAABU</t>
    <phoneticPr fontId="11" type="noConversion"/>
  </si>
  <si>
    <t>SMAAC7</t>
    <phoneticPr fontId="11" type="noConversion"/>
  </si>
  <si>
    <t>783591-02</t>
    <phoneticPr fontId="11" type="noConversion"/>
  </si>
  <si>
    <t>PXIe-5114</t>
    <phoneticPr fontId="11" type="noConversion"/>
  </si>
  <si>
    <t>1ADF093</t>
    <phoneticPr fontId="11" type="noConversion"/>
  </si>
  <si>
    <t>F4-32</t>
  </si>
  <si>
    <t>779967-01</t>
  </si>
  <si>
    <t>PXIe-5122</t>
    <phoneticPr fontId="11" type="noConversion"/>
  </si>
  <si>
    <t>E9F30F</t>
    <phoneticPr fontId="11" type="noConversion"/>
  </si>
  <si>
    <t>779967-02</t>
  </si>
  <si>
    <t>E98EFC</t>
    <phoneticPr fontId="11" type="noConversion"/>
  </si>
  <si>
    <t>E98FF1</t>
    <phoneticPr fontId="11" type="noConversion"/>
  </si>
  <si>
    <t>779967-02</t>
    <phoneticPr fontId="11" type="noConversion"/>
  </si>
  <si>
    <t>E98EFB</t>
    <phoneticPr fontId="11" type="noConversion"/>
  </si>
  <si>
    <t>E98FF0</t>
    <phoneticPr fontId="11" type="noConversion"/>
  </si>
  <si>
    <t>E961B0</t>
    <phoneticPr fontId="11" type="noConversion"/>
  </si>
  <si>
    <t>779967-02</t>
    <phoneticPr fontId="16" type="noConversion"/>
  </si>
  <si>
    <t>EC13E7</t>
    <phoneticPr fontId="16" type="noConversion"/>
  </si>
  <si>
    <t>779967-03</t>
    <phoneticPr fontId="11" type="noConversion"/>
  </si>
  <si>
    <t>EDDCDB</t>
    <phoneticPr fontId="11" type="noConversion"/>
  </si>
  <si>
    <t>F4-26</t>
    <phoneticPr fontId="11" type="noConversion"/>
  </si>
  <si>
    <t>2013/07/31 召回(原778756-03 PXI-5122 S/N:DBC2AE)</t>
    <phoneticPr fontId="11" type="noConversion"/>
  </si>
  <si>
    <t>E961AD</t>
    <phoneticPr fontId="11" type="noConversion"/>
  </si>
  <si>
    <t>C2-20</t>
  </si>
  <si>
    <t>E961AF</t>
    <phoneticPr fontId="11" type="noConversion"/>
  </si>
  <si>
    <t>C2-19</t>
  </si>
  <si>
    <t>E961AE</t>
    <phoneticPr fontId="11" type="noConversion"/>
  </si>
  <si>
    <t>C2-18</t>
    <phoneticPr fontId="11" type="noConversion"/>
  </si>
  <si>
    <t>E98FEE</t>
    <phoneticPr fontId="11" type="noConversion"/>
  </si>
  <si>
    <t>B2-02</t>
    <phoneticPr fontId="11" type="noConversion"/>
  </si>
  <si>
    <t>190625-135246</t>
    <phoneticPr fontId="11" type="noConversion"/>
  </si>
  <si>
    <t>782622-03</t>
    <phoneticPr fontId="11" type="noConversion"/>
  </si>
  <si>
    <t>PXIe-5162</t>
    <phoneticPr fontId="11" type="noConversion"/>
  </si>
  <si>
    <t>F37566</t>
    <phoneticPr fontId="11" type="noConversion"/>
  </si>
  <si>
    <t>F2F467</t>
    <phoneticPr fontId="11" type="noConversion"/>
  </si>
  <si>
    <t>S3-05</t>
    <phoneticPr fontId="11" type="noConversion"/>
  </si>
  <si>
    <t>782622-06</t>
    <phoneticPr fontId="11" type="noConversion"/>
  </si>
  <si>
    <t>F537F8</t>
    <phoneticPr fontId="11" type="noConversion"/>
  </si>
  <si>
    <t>F649FC</t>
    <phoneticPr fontId="11" type="noConversion"/>
  </si>
  <si>
    <t>782622-01</t>
    <phoneticPr fontId="11" type="noConversion"/>
  </si>
  <si>
    <t>1AE82FB</t>
  </si>
  <si>
    <t>1DB9CBF</t>
    <phoneticPr fontId="11" type="noConversion"/>
  </si>
  <si>
    <t>1DB9CBE</t>
    <phoneticPr fontId="11" type="noConversion"/>
  </si>
  <si>
    <t>782622-16</t>
    <phoneticPr fontId="11" type="noConversion"/>
  </si>
  <si>
    <t>1D8C454</t>
    <phoneticPr fontId="11" type="noConversion"/>
  </si>
  <si>
    <t>784183-01</t>
    <phoneticPr fontId="11" type="noConversion"/>
  </si>
  <si>
    <t>PXIe-5164</t>
    <phoneticPr fontId="11" type="noConversion"/>
  </si>
  <si>
    <t>1C2B199</t>
    <phoneticPr fontId="11" type="noConversion"/>
  </si>
  <si>
    <t>1C2B19B</t>
    <phoneticPr fontId="11" type="noConversion"/>
  </si>
  <si>
    <t>1C2B1A1</t>
    <phoneticPr fontId="11" type="noConversion"/>
  </si>
  <si>
    <t>1C2B19A</t>
    <phoneticPr fontId="11" type="noConversion"/>
  </si>
  <si>
    <t>1C2B1A2</t>
    <phoneticPr fontId="11" type="noConversion"/>
  </si>
  <si>
    <t>1C2B193</t>
    <phoneticPr fontId="11" type="noConversion"/>
  </si>
  <si>
    <t>783692-01</t>
    <phoneticPr fontId="11" type="noConversion"/>
  </si>
  <si>
    <t>PXIe-5171R</t>
    <phoneticPr fontId="11" type="noConversion"/>
  </si>
  <si>
    <t>1ACDF8C</t>
    <phoneticPr fontId="11" type="noConversion"/>
  </si>
  <si>
    <t>S3-166</t>
  </si>
  <si>
    <t>1ACD3A5</t>
    <phoneticPr fontId="11" type="noConversion"/>
  </si>
  <si>
    <t>S3-165</t>
  </si>
  <si>
    <t>F66B48</t>
  </si>
  <si>
    <t>C2-23</t>
  </si>
  <si>
    <t>784226-01</t>
    <phoneticPr fontId="11" type="noConversion"/>
  </si>
  <si>
    <t>PXIe-5172</t>
    <phoneticPr fontId="11" type="noConversion"/>
  </si>
  <si>
    <t>1C759E4</t>
    <phoneticPr fontId="11" type="noConversion"/>
  </si>
  <si>
    <t>S3-201</t>
  </si>
  <si>
    <t>781281-02</t>
    <phoneticPr fontId="11" type="noConversion"/>
  </si>
  <si>
    <t>PXIe-5186</t>
    <phoneticPr fontId="11" type="noConversion"/>
  </si>
  <si>
    <t>EF485A</t>
    <phoneticPr fontId="11" type="noConversion"/>
  </si>
  <si>
    <t>F03C3C</t>
    <phoneticPr fontId="11" type="noConversion"/>
  </si>
  <si>
    <t>785118-01</t>
    <phoneticPr fontId="11" type="noConversion"/>
  </si>
  <si>
    <t>PXIe-5433</t>
    <phoneticPr fontId="11" type="noConversion"/>
  </si>
  <si>
    <t>1C2A77A</t>
    <phoneticPr fontId="11" type="noConversion"/>
  </si>
  <si>
    <t>1C2A772</t>
    <phoneticPr fontId="11" type="noConversion"/>
  </si>
  <si>
    <t>1C4A416</t>
    <phoneticPr fontId="16" type="noConversion"/>
  </si>
  <si>
    <t>1C4A41A</t>
    <phoneticPr fontId="16" type="noConversion"/>
  </si>
  <si>
    <t>1C4A419</t>
    <phoneticPr fontId="16" type="noConversion"/>
  </si>
  <si>
    <t>1C4A418</t>
    <phoneticPr fontId="16" type="noConversion"/>
  </si>
  <si>
    <t>196749A-02</t>
    <phoneticPr fontId="11" type="noConversion"/>
  </si>
  <si>
    <t>PXIe-5442</t>
    <phoneticPr fontId="11" type="noConversion"/>
  </si>
  <si>
    <t>EA4DC4</t>
    <phoneticPr fontId="11" type="noConversion"/>
  </si>
  <si>
    <t>S3-120</t>
  </si>
  <si>
    <t>780109-03</t>
  </si>
  <si>
    <t>ED4AB5</t>
    <phoneticPr fontId="11" type="noConversion"/>
  </si>
  <si>
    <r>
      <t>F1-30</t>
    </r>
    <r>
      <rPr>
        <sz val="12"/>
        <color theme="1"/>
        <rFont val="新細明體"/>
        <family val="2"/>
        <charset val="136"/>
        <scheme val="minor"/>
      </rPr>
      <t/>
    </r>
  </si>
  <si>
    <t>Rebecca L</t>
    <phoneticPr fontId="16" type="noConversion"/>
  </si>
  <si>
    <t>780109-03</t>
    <phoneticPr fontId="11" type="noConversion"/>
  </si>
  <si>
    <t>E93DA0</t>
  </si>
  <si>
    <t>B2-39</t>
    <phoneticPr fontId="11" type="noConversion"/>
  </si>
  <si>
    <t>780109-01</t>
    <phoneticPr fontId="11" type="noConversion"/>
  </si>
  <si>
    <r>
      <t>PXIe-5442(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 *1)</t>
    </r>
    <phoneticPr fontId="11" type="noConversion"/>
  </si>
  <si>
    <t>EA0AF1</t>
    <phoneticPr fontId="11" type="noConversion"/>
  </si>
  <si>
    <t>E9A3E3</t>
    <phoneticPr fontId="11" type="noConversion"/>
  </si>
  <si>
    <t>庫-</t>
    <phoneticPr fontId="11" type="noConversion"/>
  </si>
  <si>
    <r>
      <t xml:space="preserve">2018/12/6 </t>
    </r>
    <r>
      <rPr>
        <sz val="8"/>
        <rFont val="細明體"/>
        <family val="3"/>
        <charset val="136"/>
      </rPr>
      <t>校驗到期</t>
    </r>
    <phoneticPr fontId="11" type="noConversion"/>
  </si>
  <si>
    <t>E93DA1</t>
    <phoneticPr fontId="11" type="noConversion"/>
  </si>
  <si>
    <t>780109-01</t>
    <phoneticPr fontId="16" type="noConversion"/>
  </si>
  <si>
    <t>EF4F75</t>
    <phoneticPr fontId="16" type="noConversion"/>
  </si>
  <si>
    <r>
      <t xml:space="preserve">2013/07/08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S/N:EBD1BD)</t>
    </r>
    <phoneticPr fontId="16" type="noConversion"/>
  </si>
  <si>
    <t>195641A-02L</t>
    <phoneticPr fontId="11" type="noConversion"/>
  </si>
  <si>
    <t>PXIe-5450</t>
    <phoneticPr fontId="29" type="noConversion"/>
  </si>
  <si>
    <t>ECBF1F</t>
    <phoneticPr fontId="11" type="noConversion"/>
  </si>
  <si>
    <t>美國RD</t>
    <phoneticPr fontId="11" type="noConversion"/>
  </si>
  <si>
    <t>780419-02</t>
  </si>
  <si>
    <t>PXIe-5450</t>
  </si>
  <si>
    <t>EC3FA7</t>
  </si>
  <si>
    <t>C4</t>
  </si>
  <si>
    <t>198643D-01L</t>
    <phoneticPr fontId="11" type="noConversion"/>
  </si>
  <si>
    <t>ED5AD4</t>
    <phoneticPr fontId="16" type="noConversion"/>
  </si>
  <si>
    <t>EDCB84</t>
  </si>
  <si>
    <t>EF0F02</t>
  </si>
  <si>
    <t>EDA8F2</t>
    <phoneticPr fontId="16" type="noConversion"/>
  </si>
  <si>
    <t>781204-03</t>
    <phoneticPr fontId="11" type="noConversion"/>
  </si>
  <si>
    <t>PXIe-5451</t>
    <phoneticPr fontId="11" type="noConversion"/>
  </si>
  <si>
    <t>1A6D49E</t>
    <phoneticPr fontId="11" type="noConversion"/>
  </si>
  <si>
    <t>781204-01</t>
    <phoneticPr fontId="11" type="noConversion"/>
  </si>
  <si>
    <t>F09558</t>
    <phoneticPr fontId="11" type="noConversion"/>
  </si>
  <si>
    <t>F04B9C</t>
    <phoneticPr fontId="11" type="noConversion"/>
  </si>
  <si>
    <t>EDCDB0</t>
    <phoneticPr fontId="11" type="noConversion"/>
  </si>
  <si>
    <t>780411-01</t>
    <phoneticPr fontId="11" type="noConversion"/>
  </si>
  <si>
    <t>PXIe-5601</t>
    <phoneticPr fontId="11" type="noConversion"/>
  </si>
  <si>
    <t>3095FB4</t>
    <phoneticPr fontId="11" type="noConversion"/>
  </si>
  <si>
    <t>196385F-01L</t>
    <phoneticPr fontId="11" type="noConversion"/>
  </si>
  <si>
    <t>PXIe-5611</t>
    <phoneticPr fontId="11" type="noConversion"/>
  </si>
  <si>
    <t>EE99FC</t>
    <phoneticPr fontId="11" type="noConversion"/>
  </si>
  <si>
    <t>781263-01</t>
    <phoneticPr fontId="16" type="noConversion"/>
  </si>
  <si>
    <t>PXIe-5611</t>
    <phoneticPr fontId="16" type="noConversion"/>
  </si>
  <si>
    <t>EEF594</t>
    <phoneticPr fontId="11" type="noConversion"/>
  </si>
  <si>
    <t>庫-PXIe-5673e</t>
    <phoneticPr fontId="11" type="noConversion"/>
  </si>
  <si>
    <t>780415-02</t>
    <phoneticPr fontId="11" type="noConversion"/>
  </si>
  <si>
    <t>PXIe-5601</t>
  </si>
  <si>
    <t>EB7D2F</t>
    <phoneticPr fontId="11" type="noConversion"/>
  </si>
  <si>
    <t>庫-PXIe-5663</t>
    <phoneticPr fontId="11" type="noConversion"/>
  </si>
  <si>
    <t>198265A-03L</t>
    <phoneticPr fontId="16" type="noConversion"/>
  </si>
  <si>
    <t>PXIe-5606</t>
    <phoneticPr fontId="16" type="noConversion"/>
  </si>
  <si>
    <t>F582AE</t>
    <phoneticPr fontId="16" type="noConversion"/>
  </si>
  <si>
    <t>190424-150935</t>
    <phoneticPr fontId="11" type="noConversion"/>
  </si>
  <si>
    <t>780412-02</t>
    <phoneticPr fontId="11" type="noConversion"/>
  </si>
  <si>
    <t>PXIe-5622</t>
    <phoneticPr fontId="11" type="noConversion"/>
  </si>
  <si>
    <t>F13023</t>
    <phoneticPr fontId="11" type="noConversion"/>
  </si>
  <si>
    <r>
      <t>2012/10/30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S/N:EE739E)</t>
    </r>
    <phoneticPr fontId="16" type="noConversion"/>
  </si>
  <si>
    <t>EDB5E9</t>
    <phoneticPr fontId="11" type="noConversion"/>
  </si>
  <si>
    <t>F1-52</t>
    <phoneticPr fontId="11" type="noConversion"/>
  </si>
  <si>
    <t>ECF12B</t>
    <phoneticPr fontId="11" type="noConversion"/>
  </si>
  <si>
    <r>
      <t>F1-31</t>
    </r>
    <r>
      <rPr>
        <sz val="12"/>
        <color theme="1"/>
        <rFont val="新細明體"/>
        <family val="2"/>
        <charset val="136"/>
        <scheme val="minor"/>
      </rPr>
      <t/>
    </r>
  </si>
  <si>
    <t>783132-01</t>
    <phoneticPr fontId="11" type="noConversion"/>
  </si>
  <si>
    <t>PXIe-5624</t>
    <phoneticPr fontId="11" type="noConversion"/>
  </si>
  <si>
    <t>F67854</t>
    <phoneticPr fontId="11" type="noConversion"/>
  </si>
  <si>
    <t>F4-60</t>
  </si>
  <si>
    <t>783156-02</t>
    <phoneticPr fontId="11" type="noConversion"/>
  </si>
  <si>
    <t>PXIe-5624R</t>
    <phoneticPr fontId="11" type="noConversion"/>
  </si>
  <si>
    <t>1B372F2</t>
    <phoneticPr fontId="11" type="noConversion"/>
  </si>
  <si>
    <t>F2-54</t>
  </si>
  <si>
    <t>190211-104811</t>
    <phoneticPr fontId="11" type="noConversion"/>
  </si>
  <si>
    <r>
      <t xml:space="preserve">2017/7/10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S/N:F6786C)</t>
    </r>
    <phoneticPr fontId="11" type="noConversion"/>
  </si>
  <si>
    <t>783156-02</t>
    <phoneticPr fontId="16" type="noConversion"/>
  </si>
  <si>
    <t>F588E7</t>
    <phoneticPr fontId="16" type="noConversion"/>
  </si>
  <si>
    <t>C2-51</t>
  </si>
  <si>
    <t>781219-01</t>
    <phoneticPr fontId="11" type="noConversion"/>
  </si>
  <si>
    <t>PXIe-5630</t>
    <phoneticPr fontId="11" type="noConversion"/>
  </si>
  <si>
    <t>V10320001</t>
    <phoneticPr fontId="11" type="noConversion"/>
  </si>
  <si>
    <t>B3-51</t>
    <phoneticPr fontId="11" type="noConversion"/>
  </si>
  <si>
    <t>V10370006</t>
    <phoneticPr fontId="11" type="noConversion"/>
  </si>
  <si>
    <t>A4-41</t>
    <phoneticPr fontId="11" type="noConversion"/>
  </si>
  <si>
    <t>782299-02</t>
    <phoneticPr fontId="11" type="noConversion"/>
  </si>
  <si>
    <t>PXIe-5632</t>
    <phoneticPr fontId="11" type="noConversion"/>
  </si>
  <si>
    <t>V12451002</t>
    <phoneticPr fontId="11" type="noConversion"/>
  </si>
  <si>
    <t>782299-01</t>
    <phoneticPr fontId="11" type="noConversion"/>
  </si>
  <si>
    <t>V13251002</t>
    <phoneticPr fontId="11" type="noConversion"/>
  </si>
  <si>
    <t>Dio</t>
    <phoneticPr fontId="11" type="noConversion"/>
  </si>
  <si>
    <t>V13151005</t>
    <phoneticPr fontId="11" type="noConversion"/>
  </si>
  <si>
    <t>181031-175805</t>
    <phoneticPr fontId="11" type="noConversion"/>
  </si>
  <si>
    <t>780710-01</t>
    <phoneticPr fontId="11" type="noConversion"/>
  </si>
  <si>
    <t>PXIe-5641R</t>
    <phoneticPr fontId="11" type="noConversion"/>
  </si>
  <si>
    <t>EC654B</t>
    <phoneticPr fontId="11" type="noConversion"/>
  </si>
  <si>
    <t>763454-01 SMA M to SMA M Cable*1</t>
    <phoneticPr fontId="16" type="noConversion"/>
  </si>
  <si>
    <t>C2-39</t>
    <phoneticPr fontId="11" type="noConversion"/>
  </si>
  <si>
    <t>EDF2A5</t>
    <phoneticPr fontId="11" type="noConversion"/>
  </si>
  <si>
    <t>C2-24</t>
  </si>
  <si>
    <t>780710-01</t>
    <phoneticPr fontId="16" type="noConversion"/>
  </si>
  <si>
    <t>EC6543</t>
    <phoneticPr fontId="16" type="noConversion"/>
  </si>
  <si>
    <t>763454-01 SMA M to SMA M Cable*1(2016/8/4 Zac盤點不見)</t>
    <phoneticPr fontId="16" type="noConversion"/>
  </si>
  <si>
    <t>782376-01</t>
    <phoneticPr fontId="11" type="noConversion"/>
  </si>
  <si>
    <t>PXIe-5644R</t>
    <phoneticPr fontId="11" type="noConversion"/>
  </si>
  <si>
    <t>F1A47F</t>
    <phoneticPr fontId="11" type="noConversion"/>
  </si>
  <si>
    <t>有利康／鄧子平</t>
    <phoneticPr fontId="11" type="noConversion"/>
  </si>
  <si>
    <t>F1EF42</t>
    <phoneticPr fontId="11" type="noConversion"/>
  </si>
  <si>
    <t>京元電子／康家豪</t>
    <phoneticPr fontId="16" type="noConversion"/>
  </si>
  <si>
    <t>180613-134455</t>
    <phoneticPr fontId="16" type="noConversion"/>
  </si>
  <si>
    <t>F1DE75</t>
    <phoneticPr fontId="11" type="noConversion"/>
  </si>
  <si>
    <t>全球儀器／黃文亮</t>
    <phoneticPr fontId="16" type="noConversion"/>
  </si>
  <si>
    <t>190122-142412</t>
    <phoneticPr fontId="11" type="noConversion"/>
  </si>
  <si>
    <t>Wranky</t>
    <phoneticPr fontId="16" type="noConversion"/>
  </si>
  <si>
    <t>F1F4CE</t>
    <phoneticPr fontId="11" type="noConversion"/>
  </si>
  <si>
    <t>F1ED89</t>
    <phoneticPr fontId="11" type="noConversion"/>
  </si>
  <si>
    <t>F26D33</t>
    <phoneticPr fontId="11" type="noConversion"/>
  </si>
  <si>
    <r>
      <t xml:space="preserve">2018/1/16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S/N:F1E269)</t>
    </r>
    <phoneticPr fontId="16" type="noConversion"/>
  </si>
  <si>
    <t>F1ED94</t>
    <phoneticPr fontId="11" type="noConversion"/>
  </si>
  <si>
    <t>171106-101639</t>
    <phoneticPr fontId="11" type="noConversion"/>
  </si>
  <si>
    <t>F31830</t>
    <phoneticPr fontId="11" type="noConversion"/>
  </si>
  <si>
    <t>2018/3/13 RMA</t>
    <phoneticPr fontId="16" type="noConversion"/>
  </si>
  <si>
    <t>F20E26</t>
    <phoneticPr fontId="11" type="noConversion"/>
  </si>
  <si>
    <t>F1F4F1</t>
    <phoneticPr fontId="11" type="noConversion"/>
  </si>
  <si>
    <t>F22417</t>
    <phoneticPr fontId="11" type="noConversion"/>
  </si>
  <si>
    <t>F218AD</t>
    <phoneticPr fontId="11" type="noConversion"/>
  </si>
  <si>
    <t>F30267</t>
    <phoneticPr fontId="11" type="noConversion"/>
  </si>
  <si>
    <t>F3033E</t>
    <phoneticPr fontId="11" type="noConversion"/>
  </si>
  <si>
    <t>F1CB71</t>
    <phoneticPr fontId="11" type="noConversion"/>
  </si>
  <si>
    <t>F18009</t>
    <phoneticPr fontId="11" type="noConversion"/>
  </si>
  <si>
    <t>和碩聯合／鄭宗庭</t>
    <phoneticPr fontId="11" type="noConversion"/>
  </si>
  <si>
    <t>170417-133109</t>
    <phoneticPr fontId="11" type="noConversion"/>
  </si>
  <si>
    <t>F2F5B9</t>
    <phoneticPr fontId="11" type="noConversion"/>
  </si>
  <si>
    <t>F293D7</t>
    <phoneticPr fontId="11" type="noConversion"/>
  </si>
  <si>
    <t>F2242A</t>
    <phoneticPr fontId="11" type="noConversion"/>
  </si>
  <si>
    <t>F1E41C</t>
    <phoneticPr fontId="16" type="noConversion"/>
  </si>
  <si>
    <r>
      <t xml:space="preserve">2012/12/17 RMA
2013/01/16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>2013/07/22 NTF
2017/12/20 RMA</t>
    </r>
    <phoneticPr fontId="16" type="noConversion"/>
  </si>
  <si>
    <t>F1E5CE</t>
    <phoneticPr fontId="11" type="noConversion"/>
  </si>
  <si>
    <t>F1F4C8</t>
    <phoneticPr fontId="16" type="noConversion"/>
  </si>
  <si>
    <t xml:space="preserve"> </t>
    <phoneticPr fontId="16" type="noConversion"/>
  </si>
  <si>
    <t>F2661F</t>
    <phoneticPr fontId="11" type="noConversion"/>
  </si>
  <si>
    <t>782376-01</t>
    <phoneticPr fontId="16" type="noConversion"/>
  </si>
  <si>
    <t>PXIe-5644R</t>
    <phoneticPr fontId="16" type="noConversion"/>
  </si>
  <si>
    <t>F20C52</t>
    <phoneticPr fontId="16" type="noConversion"/>
  </si>
  <si>
    <t>190314-115151</t>
    <phoneticPr fontId="11" type="noConversion"/>
  </si>
  <si>
    <t>F21CD1</t>
    <phoneticPr fontId="11" type="noConversion"/>
  </si>
  <si>
    <r>
      <t>2018/3/13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S/N:F19C3F)
2019/2/28 </t>
    </r>
    <r>
      <rPr>
        <sz val="8"/>
        <rFont val="細明體"/>
        <family val="3"/>
        <charset val="136"/>
      </rPr>
      <t>校驗到期</t>
    </r>
    <phoneticPr fontId="16" type="noConversion"/>
  </si>
  <si>
    <t>F322FA</t>
    <phoneticPr fontId="11" type="noConversion"/>
  </si>
  <si>
    <t>B3-美RD</t>
    <phoneticPr fontId="11" type="noConversion"/>
  </si>
  <si>
    <t>F22014</t>
    <phoneticPr fontId="11" type="noConversion"/>
  </si>
  <si>
    <t>F1A490</t>
    <phoneticPr fontId="11" type="noConversion"/>
  </si>
  <si>
    <t>F32114</t>
    <phoneticPr fontId="11" type="noConversion"/>
  </si>
  <si>
    <t>F212F5</t>
    <phoneticPr fontId="11" type="noConversion"/>
  </si>
  <si>
    <r>
      <t xml:space="preserve">2013/12/19 </t>
    </r>
    <r>
      <rPr>
        <sz val="8"/>
        <rFont val="細明體"/>
        <family val="3"/>
        <charset val="136"/>
      </rPr>
      <t>與客戶換貨，原</t>
    </r>
    <r>
      <rPr>
        <sz val="8"/>
        <rFont val="Times New Roman"/>
        <family val="1"/>
      </rPr>
      <t>S/N:F21557</t>
    </r>
    <phoneticPr fontId="16" type="noConversion"/>
  </si>
  <si>
    <t>PXIe-5644R(Beta)</t>
    <phoneticPr fontId="11" type="noConversion"/>
  </si>
  <si>
    <t>5644beta</t>
    <phoneticPr fontId="11" type="noConversion"/>
  </si>
  <si>
    <t>782377-01</t>
    <phoneticPr fontId="11" type="noConversion"/>
  </si>
  <si>
    <t>PXIe-5645R</t>
    <phoneticPr fontId="11" type="noConversion"/>
  </si>
  <si>
    <t>F37750</t>
    <phoneticPr fontId="11" type="noConversion"/>
  </si>
  <si>
    <r>
      <t xml:space="preserve">2017/7/26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</si>
  <si>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F3774B</t>
    <phoneticPr fontId="11" type="noConversion"/>
  </si>
  <si>
    <t>3087B0C</t>
    <phoneticPr fontId="11" type="noConversion"/>
  </si>
  <si>
    <t>F3169D</t>
    <phoneticPr fontId="11" type="noConversion"/>
  </si>
  <si>
    <t>F3641E</t>
    <phoneticPr fontId="11" type="noConversion"/>
  </si>
  <si>
    <t>PXIe-5646R</t>
    <phoneticPr fontId="11" type="noConversion"/>
  </si>
  <si>
    <t>F3814E</t>
    <phoneticPr fontId="11" type="noConversion"/>
  </si>
  <si>
    <t>782952-01</t>
    <phoneticPr fontId="11" type="noConversion"/>
  </si>
  <si>
    <t>F4CC87</t>
    <phoneticPr fontId="11" type="noConversion"/>
  </si>
  <si>
    <t>782952-01</t>
  </si>
  <si>
    <t>PXIe-5646R</t>
  </si>
  <si>
    <t>308B90B</t>
    <phoneticPr fontId="16" type="noConversion"/>
  </si>
  <si>
    <t>F6684B</t>
    <phoneticPr fontId="11" type="noConversion"/>
  </si>
  <si>
    <t>190611-143917</t>
    <phoneticPr fontId="11" type="noConversion"/>
  </si>
  <si>
    <t>2016/12/9 與客戶換貨原S/N:308CA2B</t>
    <phoneticPr fontId="11" type="noConversion"/>
  </si>
  <si>
    <t>F6644E</t>
    <phoneticPr fontId="16" type="noConversion"/>
  </si>
  <si>
    <t>30914FF</t>
    <phoneticPr fontId="16" type="noConversion"/>
  </si>
  <si>
    <t>30854C2</t>
    <phoneticPr fontId="11" type="noConversion"/>
  </si>
  <si>
    <t>F450C1</t>
    <phoneticPr fontId="11" type="noConversion"/>
  </si>
  <si>
    <t>30C2790</t>
    <phoneticPr fontId="16" type="noConversion"/>
  </si>
  <si>
    <t>Bruce</t>
    <phoneticPr fontId="16" type="noConversion"/>
  </si>
  <si>
    <t>3091F54</t>
    <phoneticPr fontId="16" type="noConversion"/>
  </si>
  <si>
    <t>F474D4</t>
    <phoneticPr fontId="16" type="noConversion"/>
  </si>
  <si>
    <t>30ABAE9</t>
    <phoneticPr fontId="11" type="noConversion"/>
  </si>
  <si>
    <t>F4CC86</t>
    <phoneticPr fontId="11" type="noConversion"/>
  </si>
  <si>
    <r>
      <t xml:space="preserve">2017/7/25 </t>
    </r>
    <r>
      <rPr>
        <sz val="8"/>
        <rFont val="細明體"/>
        <family val="3"/>
        <charset val="136"/>
      </rPr>
      <t xml:space="preserve">校驗到期
</t>
    </r>
    <r>
      <rPr>
        <sz val="8"/>
        <rFont val="Times New Roman"/>
        <family val="1"/>
      </rPr>
      <t>2019/6/13 RMA</t>
    </r>
    <phoneticPr fontId="11" type="noConversion"/>
  </si>
  <si>
    <t>308B90D</t>
  </si>
  <si>
    <t>308B907</t>
  </si>
  <si>
    <t>160728-104527</t>
    <phoneticPr fontId="11" type="noConversion"/>
  </si>
  <si>
    <t>30832F3</t>
    <phoneticPr fontId="16" type="noConversion"/>
  </si>
  <si>
    <t>30832E7</t>
    <phoneticPr fontId="16" type="noConversion"/>
  </si>
  <si>
    <t>180118-100024</t>
    <phoneticPr fontId="11" type="noConversion"/>
  </si>
  <si>
    <t>30FC8F6</t>
    <phoneticPr fontId="16" type="noConversion"/>
  </si>
  <si>
    <t>781217-01</t>
    <phoneticPr fontId="11" type="noConversion"/>
  </si>
  <si>
    <t>PXIe-5652</t>
    <phoneticPr fontId="11" type="noConversion"/>
  </si>
  <si>
    <t>EE5883</t>
    <phoneticPr fontId="11" type="noConversion"/>
  </si>
  <si>
    <t>S3-124</t>
  </si>
  <si>
    <r>
      <t xml:space="preserve">2015/01/07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S//N:EF4C21)</t>
    </r>
    <phoneticPr fontId="16" type="noConversion"/>
  </si>
  <si>
    <t>EFDA92</t>
    <phoneticPr fontId="11" type="noConversion"/>
  </si>
  <si>
    <t>K2-07</t>
    <phoneticPr fontId="11" type="noConversion"/>
  </si>
  <si>
    <t>190617-104209</t>
    <phoneticPr fontId="11" type="noConversion"/>
  </si>
  <si>
    <t>199541A-03L</t>
    <phoneticPr fontId="11" type="noConversion"/>
  </si>
  <si>
    <t>EDA984</t>
    <phoneticPr fontId="11" type="noConversion"/>
  </si>
  <si>
    <t>PIN有燒焦痕跡，但可用</t>
    <phoneticPr fontId="11" type="noConversion"/>
  </si>
  <si>
    <t>B3-21</t>
    <phoneticPr fontId="11" type="noConversion"/>
  </si>
  <si>
    <t>EE94B1</t>
    <phoneticPr fontId="11" type="noConversion"/>
  </si>
  <si>
    <t>199541B-03L</t>
    <phoneticPr fontId="11" type="noConversion"/>
  </si>
  <si>
    <t>EF7CD8</t>
    <phoneticPr fontId="11" type="noConversion"/>
  </si>
  <si>
    <t>199861F-01L</t>
    <phoneticPr fontId="11" type="noConversion"/>
  </si>
  <si>
    <t>PXIe-5653</t>
    <phoneticPr fontId="11" type="noConversion"/>
  </si>
  <si>
    <t>30A587B</t>
    <phoneticPr fontId="11" type="noConversion"/>
  </si>
  <si>
    <t>S3-182</t>
    <phoneticPr fontId="11" type="noConversion"/>
  </si>
  <si>
    <t>199861B-01L</t>
    <phoneticPr fontId="16" type="noConversion"/>
  </si>
  <si>
    <t>F19FDC</t>
    <phoneticPr fontId="16" type="noConversion"/>
  </si>
  <si>
    <t>781432-01</t>
    <phoneticPr fontId="11" type="noConversion"/>
  </si>
  <si>
    <t>3106904</t>
    <phoneticPr fontId="11" type="noConversion"/>
  </si>
  <si>
    <t>170823-102533</t>
    <phoneticPr fontId="11" type="noConversion"/>
  </si>
  <si>
    <t>30EB104</t>
    <phoneticPr fontId="11" type="noConversion"/>
  </si>
  <si>
    <t>3182AFD</t>
    <phoneticPr fontId="11" type="noConversion"/>
  </si>
  <si>
    <t>783127-01</t>
    <phoneticPr fontId="11" type="noConversion"/>
  </si>
  <si>
    <t>PXIe-5654</t>
    <phoneticPr fontId="11" type="noConversion"/>
  </si>
  <si>
    <t>F6825D</t>
    <phoneticPr fontId="11" type="noConversion"/>
  </si>
  <si>
    <t>30F168B</t>
    <phoneticPr fontId="11" type="noConversion"/>
  </si>
  <si>
    <t>3177205</t>
    <phoneticPr fontId="11" type="noConversion"/>
  </si>
  <si>
    <t>780486-01</t>
    <phoneticPr fontId="11" type="noConversion"/>
  </si>
  <si>
    <t>PXIe-5663 MIMO
(PXIe-5601+5622+
Cable*3+SMA Driver*1)</t>
    <phoneticPr fontId="11" type="noConversion"/>
  </si>
  <si>
    <t>EB890D
EB8B87</t>
    <phoneticPr fontId="11" type="noConversion"/>
  </si>
  <si>
    <t>198776A-01*1
198775A-01*1
SMA(M) to SMA(M)*1</t>
    <phoneticPr fontId="16" type="noConversion"/>
  </si>
  <si>
    <t>EB8911
EB8B8D</t>
    <phoneticPr fontId="11" type="noConversion"/>
  </si>
  <si>
    <t>PXIe-5663
(5652+Cable*3+SMA Driver*1)</t>
    <phoneticPr fontId="11" type="noConversion"/>
  </si>
  <si>
    <t>EB8D91</t>
    <phoneticPr fontId="11" type="noConversion"/>
  </si>
  <si>
    <t>宗臣／林俊賢</t>
    <phoneticPr fontId="11" type="noConversion"/>
  </si>
  <si>
    <r>
      <t>2011/01/24 5622</t>
    </r>
    <r>
      <rPr>
        <sz val="8"/>
        <rFont val="細明體"/>
        <family val="3"/>
        <charset val="136"/>
      </rPr>
      <t xml:space="preserve">報廢
</t>
    </r>
    <r>
      <rPr>
        <sz val="8"/>
        <rFont val="Times New Roman"/>
        <family val="1"/>
      </rPr>
      <t>2012/09/04 5601</t>
    </r>
    <r>
      <rPr>
        <sz val="8"/>
        <rFont val="細明體"/>
        <family val="3"/>
        <charset val="136"/>
      </rPr>
      <t>報廢</t>
    </r>
    <phoneticPr fontId="11" type="noConversion"/>
  </si>
  <si>
    <t>PXIe-5663
(PXIe-5601+5622+5652)</t>
    <phoneticPr fontId="11" type="noConversion"/>
  </si>
  <si>
    <t>30C273C
EBBB1D
EB03B6</t>
    <phoneticPr fontId="11" type="noConversion"/>
  </si>
  <si>
    <r>
      <rPr>
        <strike/>
        <sz val="8"/>
        <color indexed="8"/>
        <rFont val="新細明體"/>
        <family val="1"/>
        <charset val="136"/>
      </rPr>
      <t>198776A-01*1</t>
    </r>
    <r>
      <rPr>
        <sz val="8"/>
        <color indexed="8"/>
        <rFont val="新細明體"/>
        <family val="1"/>
        <charset val="136"/>
      </rPr>
      <t xml:space="preserve"> 2018/3/20 遺失
</t>
    </r>
    <r>
      <rPr>
        <strike/>
        <sz val="8"/>
        <color indexed="8"/>
        <rFont val="新細明體"/>
        <family val="1"/>
        <charset val="136"/>
      </rPr>
      <t>198775A-01*</t>
    </r>
    <r>
      <rPr>
        <sz val="8"/>
        <color indexed="8"/>
        <rFont val="新細明體"/>
        <family val="1"/>
        <charset val="136"/>
      </rPr>
      <t xml:space="preserve">1 2018/3/20 遺失
</t>
    </r>
    <r>
      <rPr>
        <strike/>
        <sz val="8"/>
        <color indexed="8"/>
        <rFont val="新細明體"/>
        <family val="1"/>
        <charset val="136"/>
      </rPr>
      <t>SMA(M) to SMA(M)*1</t>
    </r>
    <r>
      <rPr>
        <sz val="8"/>
        <color indexed="8"/>
        <rFont val="新細明體"/>
        <family val="1"/>
        <charset val="136"/>
      </rPr>
      <t xml:space="preserve"> 2018/3/20 遺失
190487A-01*1 SMA Driver</t>
    </r>
    <phoneticPr fontId="16" type="noConversion"/>
  </si>
  <si>
    <t>鐵架-後</t>
    <phoneticPr fontId="11" type="noConversion"/>
  </si>
  <si>
    <t>數采科技／葉培儒</t>
    <phoneticPr fontId="11" type="noConversion"/>
  </si>
  <si>
    <t>190621-101355</t>
    <phoneticPr fontId="11" type="noConversion"/>
  </si>
  <si>
    <r>
      <t>2008/12/23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S/N:EB891B/EB73F3/EB4477)
2013/05/13 5622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(S/N:EBBB18)
2008/11/24 5622</t>
    </r>
    <r>
      <rPr>
        <sz val="8"/>
        <rFont val="細明體"/>
        <family val="3"/>
        <charset val="136"/>
      </rPr>
      <t>入庫</t>
    </r>
    <r>
      <rPr>
        <sz val="8"/>
        <rFont val="Times New Roman"/>
        <family val="1"/>
      </rPr>
      <t>(S/N:EBBB1D)
2018/1/5 5601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S/N:EB7D2F)</t>
    </r>
    <phoneticPr fontId="11" type="noConversion"/>
  </si>
  <si>
    <t>PXIe-5663
(PXIe-5622+5652+
Cable*3+SMA Driver*1)</t>
    <phoneticPr fontId="11" type="noConversion"/>
  </si>
  <si>
    <t>EE73A3
EC3F18</t>
    <phoneticPr fontId="16" type="noConversion"/>
  </si>
  <si>
    <r>
      <t xml:space="preserve">198776A-01*1
198775A-01*1
</t>
    </r>
    <r>
      <rPr>
        <strike/>
        <sz val="8"/>
        <color indexed="8"/>
        <rFont val="新細明體"/>
        <family val="1"/>
        <charset val="136"/>
      </rPr>
      <t>SMA(M) to SMA(M)*1</t>
    </r>
    <r>
      <rPr>
        <sz val="8"/>
        <color indexed="8"/>
        <rFont val="新細明體"/>
        <family val="1"/>
        <charset val="136"/>
      </rPr>
      <t>(2016/8/4 Zac 盤點不見)</t>
    </r>
    <r>
      <rPr>
        <strike/>
        <sz val="8"/>
        <color indexed="8"/>
        <rFont val="新細明體"/>
        <family val="1"/>
        <charset val="136"/>
      </rPr>
      <t xml:space="preserve">
</t>
    </r>
    <r>
      <rPr>
        <sz val="8"/>
        <color indexed="8"/>
        <rFont val="新細明體"/>
        <family val="1"/>
        <charset val="136"/>
      </rPr>
      <t>190487A-01*1 SMA Driver</t>
    </r>
    <phoneticPr fontId="16" type="noConversion"/>
  </si>
  <si>
    <r>
      <t>2013/03/21 PXIe-5601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(S/N:EC6CDA)
2010/11/24 PXIe-5622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(S/N:EC68AE)
2010/12/15 PXIe-5622</t>
    </r>
    <r>
      <rPr>
        <sz val="8"/>
        <rFont val="細明體"/>
        <family val="3"/>
        <charset val="136"/>
      </rPr>
      <t>入庫</t>
    </r>
    <r>
      <rPr>
        <sz val="8"/>
        <rFont val="Times New Roman"/>
        <family val="1"/>
      </rPr>
      <t>(S/N:EE73A3)</t>
    </r>
    <phoneticPr fontId="11" type="noConversion"/>
  </si>
  <si>
    <t>PXIe-5663
(PXIe-5622+PXI-5652)</t>
    <phoneticPr fontId="11" type="noConversion"/>
  </si>
  <si>
    <t>EB8B8B
EB44FD</t>
    <phoneticPr fontId="11" type="noConversion"/>
  </si>
  <si>
    <t>198776A-01*1(2015/1/22 Ethan遺失)
198775A-01*1(2015/1/22 Ethan遺失)
SMA(M) to SMA(M)*1(2015/1/22 Ethan遺失)</t>
    <phoneticPr fontId="16" type="noConversion"/>
  </si>
  <si>
    <t>781260-01</t>
    <phoneticPr fontId="16" type="noConversion"/>
  </si>
  <si>
    <t>PXIe-5663e
(PXIe-5601+5622+5652+
Cable*3)</t>
    <phoneticPr fontId="11" type="noConversion"/>
  </si>
  <si>
    <t>ED48BA
ED5E4B
ED9A78</t>
    <phoneticPr fontId="11" type="noConversion"/>
  </si>
  <si>
    <t>198775A-01*1
198776A-01*1
190412B-03*1( SMA(M) to SMA(M))
190487A-01*1 20110822 遺失</t>
    <phoneticPr fontId="16" type="noConversion"/>
  </si>
  <si>
    <t>781260-02</t>
    <phoneticPr fontId="16" type="noConversion"/>
  </si>
  <si>
    <t>PXIe-5663e
(PXIe-5601+5622+5652+
Cable*3+SMA Driver*1)</t>
    <phoneticPr fontId="11" type="noConversion"/>
  </si>
  <si>
    <t>ED5C0F
ED5CED
ED30B9</t>
    <phoneticPr fontId="16" type="noConversion"/>
  </si>
  <si>
    <t>198775A-01*1
198776A-01*1
190412B-03*1( SMA(M) to SMA(M))
190487A-01*1 SMA Driver</t>
    <phoneticPr fontId="16" type="noConversion"/>
  </si>
  <si>
    <t>EED21F
EF0071
EEEF7E</t>
    <phoneticPr fontId="11" type="noConversion"/>
  </si>
  <si>
    <t>198775A-01*1
198776A-01*1
190412B-03*1( SMA(M) to SMA(M))
190487A-01*1</t>
    <phoneticPr fontId="16" type="noConversion"/>
  </si>
  <si>
    <t>EDBA10
EE0570
EE01B2</t>
    <phoneticPr fontId="11" type="noConversion"/>
  </si>
  <si>
    <t>ED92F1
EE0596
EE0AC5</t>
    <phoneticPr fontId="11" type="noConversion"/>
  </si>
  <si>
    <t>ED92F6
ED9762
EDA660</t>
    <phoneticPr fontId="11" type="noConversion"/>
  </si>
  <si>
    <t>ED92F2
ED9768
EDA987</t>
    <phoneticPr fontId="11" type="noConversion"/>
  </si>
  <si>
    <t>EF499D
EF498A
EF4DC4</t>
    <phoneticPr fontId="11" type="noConversion"/>
  </si>
  <si>
    <t>198775A-01*1
198776A-01*1
190412B-03*1( SMA(M) to SMA(M))</t>
    <phoneticPr fontId="16" type="noConversion"/>
  </si>
  <si>
    <t>SDR-IC Test
S5</t>
    <phoneticPr fontId="11" type="noConversion"/>
  </si>
  <si>
    <t>Ethan N(Driver)</t>
    <phoneticPr fontId="11" type="noConversion"/>
  </si>
  <si>
    <t>ED8DF5
ED42CD
EDA98C</t>
    <phoneticPr fontId="11" type="noConversion"/>
  </si>
  <si>
    <r>
      <t>PXIe-5663e
(PXIe-5601+5622+5652+
Cable*3+</t>
    </r>
    <r>
      <rPr>
        <strike/>
        <sz val="12"/>
        <color rgb="FF000000"/>
        <rFont val="Times New Roman"/>
        <family val="1"/>
      </rPr>
      <t>SMA Driver*1</t>
    </r>
    <r>
      <rPr>
        <sz val="12"/>
        <color indexed="8"/>
        <rFont val="Times New Roman"/>
        <family val="1"/>
      </rPr>
      <t>)</t>
    </r>
    <phoneticPr fontId="11" type="noConversion"/>
  </si>
  <si>
    <t>F08F0E
F033A5
F09FC7</t>
    <phoneticPr fontId="11" type="noConversion"/>
  </si>
  <si>
    <r>
      <t xml:space="preserve">198775A-01*1
198776A-01*1
190412B-03*1( SMA(M) to SMA(M))
</t>
    </r>
    <r>
      <rPr>
        <strike/>
        <sz val="8"/>
        <color rgb="FF000000"/>
        <rFont val="新細明體"/>
        <family val="1"/>
        <charset val="136"/>
      </rPr>
      <t>190487A-01*1 SMA Driver</t>
    </r>
    <r>
      <rPr>
        <sz val="8"/>
        <color indexed="8"/>
        <rFont val="新細明體"/>
        <family val="1"/>
        <charset val="136"/>
      </rPr>
      <t xml:space="preserve"> 2019/1/3 遺失</t>
    </r>
    <phoneticPr fontId="16" type="noConversion"/>
  </si>
  <si>
    <t>F00CD5
F0149B
EFDACD</t>
    <phoneticPr fontId="11" type="noConversion"/>
  </si>
  <si>
    <r>
      <t xml:space="preserve">198775A-01*1
198776A-01*1
</t>
    </r>
    <r>
      <rPr>
        <sz val="8"/>
        <rFont val="新細明體"/>
        <family val="1"/>
        <charset val="136"/>
      </rPr>
      <t>190412B-03*1( SMA(M) to SMA(M))
190487A-01*1</t>
    </r>
    <phoneticPr fontId="16" type="noConversion"/>
  </si>
  <si>
    <t>781428-04</t>
    <phoneticPr fontId="11" type="noConversion"/>
  </si>
  <si>
    <r>
      <t>PXIe-5665</t>
    </r>
    <r>
      <rPr>
        <sz val="12"/>
        <color rgb="FFFF0000"/>
        <rFont val="Times New Roman"/>
        <family val="1"/>
      </rPr>
      <t>(14G)</t>
    </r>
    <r>
      <rPr>
        <sz val="12"/>
        <color indexed="8"/>
        <rFont val="Times New Roman"/>
        <family val="1"/>
      </rPr>
      <t xml:space="preserve">
(5622+5605+5653+Cable*5)</t>
    </r>
    <phoneticPr fontId="11" type="noConversion"/>
  </si>
  <si>
    <t>F0C01E
F0D308
F0DF40</t>
    <phoneticPr fontId="11" type="noConversion"/>
  </si>
  <si>
    <r>
      <t xml:space="preserve">151611A-01*3
151612A-01*1
763282-07*1
</t>
    </r>
    <r>
      <rPr>
        <strike/>
        <sz val="8"/>
        <color indexed="8"/>
        <rFont val="Times New Roman"/>
        <family val="1"/>
      </rPr>
      <t>190487A-01*1 SMA Driver</t>
    </r>
    <r>
      <rPr>
        <sz val="8"/>
        <color indexed="8"/>
        <rFont val="Times New Roman"/>
        <family val="1"/>
      </rPr>
      <t xml:space="preserve"> (2017/2/9 Ethan N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</si>
  <si>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F0CB4A
F10C40
EFF5B0</t>
    <phoneticPr fontId="11" type="noConversion"/>
  </si>
  <si>
    <r>
      <t>2015/01/19 5653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 xml:space="preserve">( 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S/N:F0DF41)</t>
    </r>
    <phoneticPr fontId="16" type="noConversion"/>
  </si>
  <si>
    <r>
      <t>PXIe-5665</t>
    </r>
    <r>
      <rPr>
        <sz val="12"/>
        <color rgb="FFFF0000"/>
        <rFont val="Times New Roman"/>
        <family val="1"/>
      </rPr>
      <t>(14G)</t>
    </r>
    <r>
      <rPr>
        <sz val="12"/>
        <color indexed="8"/>
        <rFont val="Times New Roman"/>
        <family val="1"/>
      </rPr>
      <t xml:space="preserve">
(5622+5605+5653+Cable*5+SMA Driver*1)</t>
    </r>
    <phoneticPr fontId="11" type="noConversion"/>
  </si>
  <si>
    <t>F2BAD9
F2E62A
F2D954</t>
    <phoneticPr fontId="11" type="noConversion"/>
  </si>
  <si>
    <t>151611A-01*3
151612A-01*1
763282-07*1
190487A-01*1 SMA Driver</t>
    <phoneticPr fontId="16" type="noConversion"/>
  </si>
  <si>
    <t>151223-135757</t>
    <phoneticPr fontId="11" type="noConversion"/>
  </si>
  <si>
    <t>781428-04</t>
  </si>
  <si>
    <t>F27B81
F2522C
F271FB</t>
    <phoneticPr fontId="16" type="noConversion"/>
  </si>
  <si>
    <t>S5</t>
  </si>
  <si>
    <r>
      <t xml:space="preserve">2012/12/27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S/N:EFED64/F0A53F/F06900)</t>
    </r>
    <phoneticPr fontId="16" type="noConversion"/>
  </si>
  <si>
    <t>781426-03</t>
    <phoneticPr fontId="11" type="noConversion"/>
  </si>
  <si>
    <r>
      <t>PXIe-5665</t>
    </r>
    <r>
      <rPr>
        <sz val="12"/>
        <color rgb="FFFF0000"/>
        <rFont val="Times New Roman"/>
        <family val="1"/>
      </rPr>
      <t>(3.6G)</t>
    </r>
    <r>
      <rPr>
        <sz val="12"/>
        <color indexed="8"/>
        <rFont val="Times New Roman"/>
        <family val="1"/>
      </rPr>
      <t xml:space="preserve">
(5622+5603+5653+Cable*5+SMA Driver*1)</t>
    </r>
    <phoneticPr fontId="11" type="noConversion"/>
  </si>
  <si>
    <t>F0C8C6
F3EEBF
F40A8E</t>
    <phoneticPr fontId="11" type="noConversion"/>
  </si>
  <si>
    <t>151611A-01*3
151612A-01*1
190412B-05*1
190487A-01*1 SMA Driver</t>
    <phoneticPr fontId="11" type="noConversion"/>
  </si>
  <si>
    <t>EEB1F6
EF2BEB
EFB0F4</t>
    <phoneticPr fontId="11" type="noConversion"/>
  </si>
  <si>
    <r>
      <t xml:space="preserve">151611A-01*3
151612A-01*1
190412B-05*1
151890A-1R25-1(2013/6/19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
190487A-01*1(2013/6/19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)(2013/6/19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</si>
  <si>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F0C024
F1A9C5
F1A0F5</t>
    <phoneticPr fontId="11" type="noConversion"/>
  </si>
  <si>
    <t>151611A-01*3
151612A-01*1
190412B-05*1
190487A-01*1 SMA Driver</t>
    <phoneticPr fontId="16" type="noConversion"/>
  </si>
  <si>
    <t>F21B96
F2803D
F28C6D</t>
    <phoneticPr fontId="11" type="noConversion"/>
  </si>
  <si>
    <r>
      <t xml:space="preserve">151611A-01*3
151612A-01*1
190412B-05*1
190487A-01*1(2013/10/21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)(2013/10/21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</si>
  <si>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EFEFCA
F07BCA
EFB0FA</t>
    <phoneticPr fontId="11" type="noConversion"/>
  </si>
  <si>
    <r>
      <t xml:space="preserve">151611A-01*3
151612A-01*1
190412B-05*1
</t>
    </r>
    <r>
      <rPr>
        <strike/>
        <sz val="8"/>
        <color indexed="8"/>
        <rFont val="Times New Roman"/>
        <family val="1"/>
      </rPr>
      <t>151890A-1R25*1</t>
    </r>
    <r>
      <rPr>
        <sz val="8"/>
        <color indexed="8"/>
        <rFont val="Times New Roman"/>
        <family val="1"/>
      </rPr>
      <t xml:space="preserve">(2018/7/16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
190487A-01*1(2013/10/21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)(2013/10/21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)(2013/6/19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)(2013/6/19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</si>
  <si>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r>
      <t>2014/12/26 5653 RMA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S/N:F0277D
2015/04/15 5603 RMA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S/N:EFF4F1</t>
    </r>
    <phoneticPr fontId="16" type="noConversion"/>
  </si>
  <si>
    <t>157378B-01L</t>
  </si>
  <si>
    <t>PXIe-5668R Demo Board</t>
  </si>
  <si>
    <t>1.763456-01 電源線*1
2.723413-01 Power Supply*1</t>
    <phoneticPr fontId="16" type="noConversion"/>
  </si>
  <si>
    <t>152637A-01
152638A-01
152639A-01
152640A-01
152641A-01</t>
    <phoneticPr fontId="11" type="noConversion"/>
  </si>
  <si>
    <t>PXIe-5668R Cable*5</t>
    <phoneticPr fontId="11" type="noConversion"/>
  </si>
  <si>
    <t>5624-5653-5606</t>
    <phoneticPr fontId="11" type="noConversion"/>
  </si>
  <si>
    <t>783124-05</t>
    <phoneticPr fontId="11" type="noConversion"/>
  </si>
  <si>
    <t>F62EA8
F62ABD
F32FAC</t>
    <phoneticPr fontId="11" type="noConversion"/>
  </si>
  <si>
    <r>
      <t>2015/8/14 5653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S/N:F62ECB)
2017/9/25 5606 RMA</t>
    </r>
    <phoneticPr fontId="16" type="noConversion"/>
  </si>
  <si>
    <t>PXIe-5668R
(5606+5624+5653+
Cable*6)</t>
    <phoneticPr fontId="11" type="noConversion"/>
  </si>
  <si>
    <t>F5A350
F664C4
F33542</t>
    <phoneticPr fontId="11" type="noConversion"/>
  </si>
  <si>
    <t>152637A-01*1
152638A-01*1
152639A-01*1
152640A-01*1
152641A-01*1
769028-01*1</t>
    <phoneticPr fontId="16" type="noConversion"/>
  </si>
  <si>
    <t>190130-135218</t>
    <phoneticPr fontId="11" type="noConversion"/>
  </si>
  <si>
    <t>780485-01</t>
    <phoneticPr fontId="11" type="noConversion"/>
  </si>
  <si>
    <t>PXIe-5673 MIMO
(PXIe-5611+
Cable*4+SMA Driver*1)</t>
    <phoneticPr fontId="11" type="noConversion"/>
  </si>
  <si>
    <t>EB0F0A</t>
    <phoneticPr fontId="11" type="noConversion"/>
  </si>
  <si>
    <t>195947D-01*4
190487A-01*1 SMA Driver</t>
    <phoneticPr fontId="16" type="noConversion"/>
  </si>
  <si>
    <t>2009/3/9 Recall</t>
    <phoneticPr fontId="16" type="noConversion"/>
  </si>
  <si>
    <t>EB0F08</t>
    <phoneticPr fontId="11" type="noConversion"/>
  </si>
  <si>
    <t>PXIe-5673 MIMO
(PXIe-5611+5450+
Cable*4+SMA Driver*1)</t>
    <phoneticPr fontId="11" type="noConversion"/>
  </si>
  <si>
    <t>EB82F4
EB6BC8</t>
    <phoneticPr fontId="11" type="noConversion"/>
  </si>
  <si>
    <t>780418-02</t>
    <phoneticPr fontId="11" type="noConversion"/>
  </si>
  <si>
    <t>PXIe-5673
(PXIe-5611+5450+5652+
Cable*5)</t>
    <phoneticPr fontId="11" type="noConversion"/>
  </si>
  <si>
    <t>EFED1D
EBFC63
EBEA59</t>
    <phoneticPr fontId="11" type="noConversion"/>
  </si>
  <si>
    <r>
      <t xml:space="preserve">195947D-01*4
198774A-01*1 
</t>
    </r>
    <r>
      <rPr>
        <strike/>
        <sz val="8"/>
        <color indexed="8"/>
        <rFont val="新細明體"/>
        <family val="1"/>
        <charset val="136"/>
      </rPr>
      <t>SMA(M) to SMA(M)*1 (2014/12/01 Andy遺失)
190487A-01*1 (2014/12/01 Andy遺失)</t>
    </r>
    <phoneticPr fontId="16" type="noConversion"/>
  </si>
  <si>
    <t>宗臣科技／林俊賢</t>
    <phoneticPr fontId="11" type="noConversion"/>
  </si>
  <si>
    <t>160323-104715</t>
    <phoneticPr fontId="11" type="noConversion"/>
  </si>
  <si>
    <r>
      <t xml:space="preserve">2011/03/31 5611 RMA 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 xml:space="preserve">(EBDD5E)
2011/09/01 5611 </t>
    </r>
    <r>
      <rPr>
        <sz val="8"/>
        <rFont val="細明體"/>
        <family val="3"/>
        <charset val="136"/>
      </rPr>
      <t>入庫</t>
    </r>
    <phoneticPr fontId="11" type="noConversion"/>
  </si>
  <si>
    <t>PXIe-5673
(PXIe-5611+5450+5652+
Cable*6+SMA Driver*1)</t>
    <phoneticPr fontId="11" type="noConversion"/>
  </si>
  <si>
    <t>F17C3C
F08BA7
EBEA57</t>
    <phoneticPr fontId="11" type="noConversion"/>
  </si>
  <si>
    <t>195947D-01*4
198774A-01*1
SMA(M) to SMA(M)*1
190487A-01*1 SMA Driver</t>
    <phoneticPr fontId="16" type="noConversion"/>
  </si>
  <si>
    <r>
      <t>2008/12/24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S/N:EB0F0E/EB6BD4/EB3AEE)
2012/11/16 5611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S/N:EBCF13)
2016/9/20 5450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EBEBB3)
2017/9/9 </t>
    </r>
    <r>
      <rPr>
        <sz val="8"/>
        <rFont val="細明體"/>
        <family val="3"/>
        <charset val="136"/>
      </rPr>
      <t>校驗到期</t>
    </r>
    <phoneticPr fontId="16" type="noConversion"/>
  </si>
  <si>
    <t>EB0F09
EB6BDB
EB4469</t>
    <phoneticPr fontId="11" type="noConversion"/>
  </si>
  <si>
    <t>F20F12
EC6D6B
EC5A61</t>
    <phoneticPr fontId="16" type="noConversion"/>
  </si>
  <si>
    <r>
      <t xml:space="preserve">195947D-01*4
198774A-01*1
</t>
    </r>
    <r>
      <rPr>
        <strike/>
        <sz val="8"/>
        <color indexed="8"/>
        <rFont val="新細明體"/>
        <family val="1"/>
        <charset val="136"/>
      </rPr>
      <t>SMA(M) to SMA(M)*1(2016/8/4 Zac 盤點不見)
190487A-01*1(2016/8/4 Zac 盤點不見)</t>
    </r>
    <phoneticPr fontId="16" type="noConversion"/>
  </si>
  <si>
    <r>
      <t>2013/02/26 5611 RMA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 xml:space="preserve">(S/N:EC40CB)
2013/02/07 5611 </t>
    </r>
    <r>
      <rPr>
        <sz val="8"/>
        <rFont val="細明體"/>
        <family val="3"/>
        <charset val="136"/>
      </rPr>
      <t>入庫</t>
    </r>
    <phoneticPr fontId="11" type="noConversion"/>
  </si>
  <si>
    <t>PXIe-5673e
(PXIe-5611+5450+5652+
Cable*6+SMA Driver*1)</t>
    <phoneticPr fontId="16" type="noConversion"/>
  </si>
  <si>
    <t>ED9B24
EE6FBE
EEF875</t>
    <phoneticPr fontId="11" type="noConversion"/>
  </si>
  <si>
    <r>
      <t xml:space="preserve">195947D-01*4
198774A-01*1
190412B-05*1 ((SMA(M) to SMA(M))
190487A-01*1
</t>
    </r>
    <r>
      <rPr>
        <sz val="8"/>
        <color rgb="FFFF0000"/>
        <rFont val="新細明體"/>
        <family val="1"/>
        <charset val="136"/>
      </rPr>
      <t>5450</t>
    </r>
    <r>
      <rPr>
        <sz val="8"/>
        <color indexed="8"/>
        <rFont val="新細明體"/>
        <family val="1"/>
        <charset val="136"/>
      </rPr>
      <t xml:space="preserve"> </t>
    </r>
    <r>
      <rPr>
        <sz val="8"/>
        <color rgb="FFFF0000"/>
        <rFont val="新細明體"/>
        <family val="1"/>
        <charset val="136"/>
      </rPr>
      <t>CH 1+ 中心針磨損</t>
    </r>
    <phoneticPr fontId="16" type="noConversion"/>
  </si>
  <si>
    <t>2018/1/5 5611 RMA(原S/N:EEF594)</t>
    <phoneticPr fontId="11" type="noConversion"/>
  </si>
  <si>
    <t>PXIe-5673e
(PXIe-5611+5450+
Cable*6+SMA Driver*1)</t>
    <phoneticPr fontId="16" type="noConversion"/>
  </si>
  <si>
    <t>EFDD99
F08BD9</t>
  </si>
  <si>
    <t>195947D-01*4
198774A-01*1
190412B-05*1 ((SMA(M) to SMA(M))
190487A-01*1
PXIe-5652 (S/N:F09424) 2015/1/22 遺失</t>
    <phoneticPr fontId="16" type="noConversion"/>
  </si>
  <si>
    <t>781263-02</t>
    <phoneticPr fontId="16" type="noConversion"/>
  </si>
  <si>
    <t>PXIe-5673e
(PXIe-5611+5450+5652
Cable*6+SMA Driver*1)</t>
  </si>
  <si>
    <t>EE030B
EDAA3E
F0CC1B</t>
    <phoneticPr fontId="11" type="noConversion"/>
  </si>
  <si>
    <t>195947D-01*4
198774A-01*1
190412B-05*1 ((SMA(M) to SMA(M))
190487A-01*1</t>
    <phoneticPr fontId="16" type="noConversion"/>
  </si>
  <si>
    <r>
      <t>2012/04/25 5652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 xml:space="preserve">(EE0AC3)
2012/06/13 </t>
    </r>
    <r>
      <rPr>
        <sz val="8"/>
        <rFont val="細明體"/>
        <family val="3"/>
        <charset val="136"/>
      </rPr>
      <t>入庫</t>
    </r>
    <r>
      <rPr>
        <sz val="8"/>
        <rFont val="Times New Roman"/>
        <family val="1"/>
      </rPr>
      <t xml:space="preserve"> 5652
2017/9/20 </t>
    </r>
    <r>
      <rPr>
        <sz val="8"/>
        <rFont val="細明體"/>
        <family val="3"/>
        <charset val="136"/>
      </rPr>
      <t>校驗到期</t>
    </r>
    <phoneticPr fontId="16" type="noConversion"/>
  </si>
  <si>
    <t>PXIe-5673e
(PXIe-5611+5450+5652
Cable*6+SMA Driver*1)</t>
    <phoneticPr fontId="16" type="noConversion"/>
  </si>
  <si>
    <t>EFE491
F08BC7
F09420</t>
    <phoneticPr fontId="11" type="noConversion"/>
  </si>
  <si>
    <t>195947D-01*4
198774A-01*1
190412B-05*1 ((SMA(M) to SMA(M))
190487A-01*1 SMA Driver</t>
    <phoneticPr fontId="16" type="noConversion"/>
  </si>
  <si>
    <t>RAE(M3)-Vincent</t>
    <phoneticPr fontId="11" type="noConversion"/>
  </si>
  <si>
    <t>Ivan(SMA Driver)</t>
    <phoneticPr fontId="11" type="noConversion"/>
  </si>
  <si>
    <r>
      <t>2012/09/24 5652</t>
    </r>
    <r>
      <rPr>
        <sz val="8"/>
        <rFont val="細明體"/>
        <family val="3"/>
        <charset val="136"/>
      </rPr>
      <t>遺失</t>
    </r>
    <r>
      <rPr>
        <sz val="8"/>
        <rFont val="Times New Roman"/>
        <family val="1"/>
      </rPr>
      <t>(S/N:F09420)</t>
    </r>
    <phoneticPr fontId="16" type="noConversion"/>
  </si>
  <si>
    <t>EF7972
F08BCD
F07E02</t>
    <phoneticPr fontId="11" type="noConversion"/>
  </si>
  <si>
    <t>鐵架-後</t>
  </si>
  <si>
    <t>2017/8/29 校驗到期</t>
    <phoneticPr fontId="11" type="noConversion"/>
  </si>
  <si>
    <t>EE0FA6
EE0D2C
EE0ABB</t>
    <phoneticPr fontId="11" type="noConversion"/>
  </si>
  <si>
    <r>
      <t xml:space="preserve">2017/9/20 </t>
    </r>
    <r>
      <rPr>
        <sz val="8"/>
        <rFont val="細明體"/>
        <family val="3"/>
        <charset val="136"/>
      </rPr>
      <t>校驗到期</t>
    </r>
    <phoneticPr fontId="11" type="noConversion"/>
  </si>
  <si>
    <t>EDA158
ED7FE7
ED872F</t>
    <phoneticPr fontId="11" type="noConversion"/>
  </si>
  <si>
    <r>
      <t>PXIe-5673e
(PXIe-5611+5450+</t>
    </r>
    <r>
      <rPr>
        <strike/>
        <sz val="12"/>
        <rFont val="Times New Roman"/>
        <family val="1"/>
      </rPr>
      <t>5652</t>
    </r>
    <r>
      <rPr>
        <sz val="12"/>
        <rFont val="Times New Roman"/>
        <family val="1"/>
      </rPr>
      <t xml:space="preserve">+
</t>
    </r>
    <r>
      <rPr>
        <strike/>
        <sz val="12"/>
        <rFont val="Times New Roman"/>
        <family val="1"/>
      </rPr>
      <t>Cable*6+SMA Driver*1</t>
    </r>
    <r>
      <rPr>
        <sz val="12"/>
        <rFont val="Times New Roman"/>
        <family val="1"/>
      </rPr>
      <t>)</t>
    </r>
    <phoneticPr fontId="16" type="noConversion"/>
  </si>
  <si>
    <t>F04E9E
F09105
F09404</t>
    <phoneticPr fontId="11" type="noConversion"/>
  </si>
  <si>
    <r>
      <rPr>
        <strike/>
        <sz val="8"/>
        <color rgb="FF000000"/>
        <rFont val="新細明體"/>
        <family val="1"/>
        <charset val="136"/>
      </rPr>
      <t>195947D-01*4</t>
    </r>
    <r>
      <rPr>
        <sz val="8"/>
        <color indexed="8"/>
        <rFont val="新細明體"/>
        <family val="1"/>
        <charset val="136"/>
      </rPr>
      <t xml:space="preserve"> 2019/1/3 遺失
</t>
    </r>
    <r>
      <rPr>
        <strike/>
        <sz val="8"/>
        <color rgb="FF000000"/>
        <rFont val="新細明體"/>
        <family val="1"/>
        <charset val="136"/>
      </rPr>
      <t>198774A-01*1</t>
    </r>
    <r>
      <rPr>
        <sz val="8"/>
        <color indexed="8"/>
        <rFont val="新細明體"/>
        <family val="1"/>
        <charset val="136"/>
      </rPr>
      <t xml:space="preserve"> 2019/1/3 遺失
</t>
    </r>
    <r>
      <rPr>
        <strike/>
        <sz val="8"/>
        <color rgb="FF000000"/>
        <rFont val="新細明體"/>
        <family val="1"/>
        <charset val="136"/>
      </rPr>
      <t>190412B-05*1</t>
    </r>
    <r>
      <rPr>
        <sz val="8"/>
        <color indexed="8"/>
        <rFont val="新細明體"/>
        <family val="1"/>
        <charset val="136"/>
      </rPr>
      <t xml:space="preserve"> ((SMA(M) to SMA(M)) 2019/1/3 遺失
</t>
    </r>
    <r>
      <rPr>
        <strike/>
        <sz val="8"/>
        <color rgb="FF000000"/>
        <rFont val="新細明體"/>
        <family val="1"/>
        <charset val="136"/>
      </rPr>
      <t>190487A-01*1</t>
    </r>
    <r>
      <rPr>
        <sz val="8"/>
        <color indexed="8"/>
        <rFont val="新細明體"/>
        <family val="1"/>
        <charset val="136"/>
      </rPr>
      <t xml:space="preserve"> SMA Driver 2019/1/3 遺失</t>
    </r>
    <phoneticPr fontId="16" type="noConversion"/>
  </si>
  <si>
    <r>
      <t xml:space="preserve">2019/1/4 5652 </t>
    </r>
    <r>
      <rPr>
        <sz val="8"/>
        <rFont val="細明體"/>
        <family val="1"/>
        <charset val="136"/>
      </rPr>
      <t>遺失S/N:F09404</t>
    </r>
    <phoneticPr fontId="11" type="noConversion"/>
  </si>
  <si>
    <t>EE92BE
ED5AE3
ED30BB</t>
    <phoneticPr fontId="16" type="noConversion"/>
  </si>
  <si>
    <r>
      <t>2012/05/07 5611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(S/N:ED33C6)
2012/06/29 5611</t>
    </r>
    <r>
      <rPr>
        <sz val="8"/>
        <rFont val="細明體"/>
        <family val="3"/>
        <charset val="136"/>
      </rPr>
      <t>入庫</t>
    </r>
    <phoneticPr fontId="11" type="noConversion"/>
  </si>
  <si>
    <t>781263-03</t>
  </si>
  <si>
    <t>PXIe-5673e
(PXIe-5611+5451+5652+
Cable*6+SMA Driver*1)</t>
    <phoneticPr fontId="16" type="noConversion"/>
  </si>
  <si>
    <t>EFC87D
F0727A
F0AB7A</t>
    <phoneticPr fontId="11" type="noConversion"/>
  </si>
  <si>
    <t>S5</t>
    <phoneticPr fontId="29" type="noConversion"/>
  </si>
  <si>
    <t>782549-01</t>
    <phoneticPr fontId="11" type="noConversion"/>
  </si>
  <si>
    <t>PXIe-5693</t>
    <phoneticPr fontId="11" type="noConversion"/>
  </si>
  <si>
    <t>F21600</t>
    <phoneticPr fontId="11" type="noConversion"/>
  </si>
  <si>
    <t>S3-104</t>
  </si>
  <si>
    <t>F412E7</t>
    <phoneticPr fontId="11" type="noConversion"/>
  </si>
  <si>
    <t>F4-03</t>
  </si>
  <si>
    <t>F412E5</t>
    <phoneticPr fontId="11" type="noConversion"/>
  </si>
  <si>
    <t>F4-02</t>
  </si>
  <si>
    <t>F3567C</t>
    <phoneticPr fontId="11" type="noConversion"/>
  </si>
  <si>
    <t>F4-01</t>
  </si>
  <si>
    <t>F3567D</t>
    <phoneticPr fontId="11" type="noConversion"/>
  </si>
  <si>
    <t>F2-50</t>
    <phoneticPr fontId="11" type="noConversion"/>
  </si>
  <si>
    <t>F3C5D8</t>
    <phoneticPr fontId="11" type="noConversion"/>
  </si>
  <si>
    <t>F1-15</t>
    <phoneticPr fontId="11" type="noConversion"/>
  </si>
  <si>
    <t>783128-01</t>
    <phoneticPr fontId="11" type="noConversion"/>
  </si>
  <si>
    <t>PXIe-5696</t>
    <phoneticPr fontId="11" type="noConversion"/>
  </si>
  <si>
    <t>F661D9</t>
    <phoneticPr fontId="11" type="noConversion"/>
  </si>
  <si>
    <t>1.155082B-01 SMA to SMA Cable*1
2.157672A-05 SMB to SMB Cable*1</t>
    <phoneticPr fontId="16" type="noConversion"/>
  </si>
  <si>
    <t>2018/11/26 RMA</t>
    <phoneticPr fontId="11" type="noConversion"/>
  </si>
  <si>
    <t>784096-01</t>
    <phoneticPr fontId="11" type="noConversion"/>
  </si>
  <si>
    <t>PXIe-5698</t>
    <phoneticPr fontId="11" type="noConversion"/>
  </si>
  <si>
    <t>30CA0D7</t>
    <phoneticPr fontId="11" type="noConversion"/>
  </si>
  <si>
    <t>159289A-01 SEMI-RIGID Cable
190487B-01 SMA Driver</t>
    <phoneticPr fontId="11" type="noConversion"/>
  </si>
  <si>
    <t>PXIe-56XX</t>
    <phoneticPr fontId="11" type="noConversion"/>
  </si>
  <si>
    <t>000001</t>
    <phoneticPr fontId="11" type="noConversion"/>
  </si>
  <si>
    <t>yhuang:
2011/08/19 FedEx 9428 1604 5328</t>
  </si>
  <si>
    <t>783967-01</t>
    <phoneticPr fontId="11" type="noConversion"/>
  </si>
  <si>
    <t>PXIe-5820</t>
    <phoneticPr fontId="11" type="noConversion"/>
  </si>
  <si>
    <t>3116069</t>
    <phoneticPr fontId="11" type="noConversion"/>
  </si>
  <si>
    <t>3111A7F</t>
    <phoneticPr fontId="11" type="noConversion"/>
  </si>
  <si>
    <t>S3-199</t>
  </si>
  <si>
    <t>3116C06</t>
    <phoneticPr fontId="11" type="noConversion"/>
  </si>
  <si>
    <t>S3-205</t>
  </si>
  <si>
    <t>783966-01</t>
    <phoneticPr fontId="11" type="noConversion"/>
  </si>
  <si>
    <t>PXIe-5840</t>
    <phoneticPr fontId="11" type="noConversion"/>
  </si>
  <si>
    <t>3114D53</t>
    <phoneticPr fontId="11" type="noConversion"/>
  </si>
  <si>
    <t>S3-193</t>
  </si>
  <si>
    <r>
      <t>2017/7/14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S/N:30FD078)
2018/7/19 RMA</t>
    </r>
    <phoneticPr fontId="11" type="noConversion"/>
  </si>
  <si>
    <t>311257B</t>
    <phoneticPr fontId="11" type="noConversion"/>
  </si>
  <si>
    <t>S3-192</t>
    <phoneticPr fontId="11" type="noConversion"/>
  </si>
  <si>
    <t>170822-164019</t>
    <phoneticPr fontId="11" type="noConversion"/>
  </si>
  <si>
    <r>
      <t>2017/8/11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S/N:30FD07D)</t>
    </r>
    <phoneticPr fontId="11" type="noConversion"/>
  </si>
  <si>
    <t>31050E6</t>
    <phoneticPr fontId="11" type="noConversion"/>
  </si>
  <si>
    <t>31138FB</t>
    <phoneticPr fontId="11" type="noConversion"/>
  </si>
  <si>
    <t>190618-174855</t>
    <phoneticPr fontId="11" type="noConversion"/>
  </si>
  <si>
    <t>31135DB</t>
    <phoneticPr fontId="11" type="noConversion"/>
  </si>
  <si>
    <t>3112E54</t>
    <phoneticPr fontId="11" type="noConversion"/>
  </si>
  <si>
    <t>3114D58</t>
    <phoneticPr fontId="11" type="noConversion"/>
  </si>
  <si>
    <t>181114-144029</t>
    <phoneticPr fontId="11" type="noConversion"/>
  </si>
  <si>
    <t>3112E3D</t>
    <phoneticPr fontId="11" type="noConversion"/>
  </si>
  <si>
    <t>190620-134504</t>
    <phoneticPr fontId="11" type="noConversion"/>
  </si>
  <si>
    <t>3114A05</t>
    <phoneticPr fontId="11" type="noConversion"/>
  </si>
  <si>
    <t>30FFBB3</t>
    <phoneticPr fontId="16" type="noConversion"/>
  </si>
  <si>
    <t>Abby</t>
    <phoneticPr fontId="16" type="noConversion"/>
  </si>
  <si>
    <t>30FFBB1</t>
    <phoneticPr fontId="16" type="noConversion"/>
  </si>
  <si>
    <t>30FA6D6</t>
    <phoneticPr fontId="16" type="noConversion"/>
  </si>
  <si>
    <t>30FFBAA</t>
    <phoneticPr fontId="16" type="noConversion"/>
  </si>
  <si>
    <t>3111AA1</t>
    <phoneticPr fontId="11" type="noConversion"/>
  </si>
  <si>
    <t>779777-01</t>
    <phoneticPr fontId="16" type="noConversion"/>
  </si>
  <si>
    <t>PXIe-6251</t>
    <phoneticPr fontId="16" type="noConversion"/>
  </si>
  <si>
    <t>140D1E6</t>
  </si>
  <si>
    <t>1B4AB24</t>
    <phoneticPr fontId="11" type="noConversion"/>
  </si>
  <si>
    <t>140D1E1</t>
  </si>
  <si>
    <t>140D1DE</t>
  </si>
  <si>
    <t>140D1E4</t>
  </si>
  <si>
    <t>140D1E7</t>
  </si>
  <si>
    <t>13B9864</t>
    <phoneticPr fontId="16" type="noConversion"/>
  </si>
  <si>
    <t>18338B2</t>
    <phoneticPr fontId="11" type="noConversion"/>
  </si>
  <si>
    <t>13B986D</t>
    <phoneticPr fontId="16" type="noConversion"/>
  </si>
  <si>
    <t>13B986F</t>
    <phoneticPr fontId="16" type="noConversion"/>
  </si>
  <si>
    <t>781055-01</t>
    <phoneticPr fontId="16" type="noConversion"/>
  </si>
  <si>
    <t>PXIe-6361</t>
    <phoneticPr fontId="16" type="noConversion"/>
  </si>
  <si>
    <t>1A1FEE1</t>
    <phoneticPr fontId="16" type="noConversion"/>
  </si>
  <si>
    <t>781056-01</t>
  </si>
  <si>
    <t>PXIe-6363</t>
    <phoneticPr fontId="11" type="noConversion"/>
  </si>
  <si>
    <t>1442F8D</t>
    <phoneticPr fontId="11" type="noConversion"/>
  </si>
  <si>
    <t>S3-28</t>
    <phoneticPr fontId="11" type="noConversion"/>
  </si>
  <si>
    <t>781056-01</t>
    <phoneticPr fontId="16" type="noConversion"/>
  </si>
  <si>
    <t>1A45700</t>
    <phoneticPr fontId="16" type="noConversion"/>
  </si>
  <si>
    <t>1442F9C</t>
    <phoneticPr fontId="11" type="noConversion"/>
  </si>
  <si>
    <t>A2-19</t>
    <phoneticPr fontId="11" type="noConversion"/>
  </si>
  <si>
    <t>190314-104438</t>
    <phoneticPr fontId="11" type="noConversion"/>
  </si>
  <si>
    <t>781058-01</t>
    <phoneticPr fontId="11" type="noConversion"/>
  </si>
  <si>
    <t>PXIe-6368</t>
    <phoneticPr fontId="11" type="noConversion"/>
  </si>
  <si>
    <t>146B9C5</t>
    <phoneticPr fontId="11" type="noConversion"/>
  </si>
  <si>
    <t>15AD497</t>
    <phoneticPr fontId="11" type="noConversion"/>
  </si>
  <si>
    <t>第三PIN斷</t>
    <phoneticPr fontId="11" type="noConversion"/>
  </si>
  <si>
    <t>1E11EE6</t>
    <phoneticPr fontId="11" type="noConversion"/>
  </si>
  <si>
    <t>146B9D1</t>
    <phoneticPr fontId="11" type="noConversion"/>
  </si>
  <si>
    <t>781476-01</t>
    <phoneticPr fontId="11" type="noConversion"/>
  </si>
  <si>
    <t>PXIe-6378</t>
    <phoneticPr fontId="11" type="noConversion"/>
  </si>
  <si>
    <t>1DDE4DC</t>
    <phoneticPr fontId="11" type="noConversion"/>
  </si>
  <si>
    <t>190329-171047</t>
    <phoneticPr fontId="11" type="noConversion"/>
  </si>
  <si>
    <t>779989-01</t>
    <phoneticPr fontId="11" type="noConversion"/>
  </si>
  <si>
    <r>
      <t>PXI</t>
    </r>
    <r>
      <rPr>
        <sz val="12"/>
        <color indexed="8"/>
        <rFont val="Times New Roman"/>
        <family val="1"/>
      </rPr>
      <t>e</t>
    </r>
    <r>
      <rPr>
        <sz val="12"/>
        <rFont val="Times New Roman"/>
        <family val="1"/>
      </rPr>
      <t>-6537</t>
    </r>
    <phoneticPr fontId="11" type="noConversion"/>
  </si>
  <si>
    <t>E8F7A3</t>
    <phoneticPr fontId="11" type="noConversion"/>
  </si>
  <si>
    <t>C2-15</t>
  </si>
  <si>
    <t>E8F79E</t>
    <phoneticPr fontId="11" type="noConversion"/>
  </si>
  <si>
    <t>C2-14</t>
  </si>
  <si>
    <t>E8F799</t>
    <phoneticPr fontId="11" type="noConversion"/>
  </si>
  <si>
    <t>C2-13</t>
  </si>
  <si>
    <t>E8F7A1</t>
    <phoneticPr fontId="11" type="noConversion"/>
  </si>
  <si>
    <t>B2-34</t>
    <phoneticPr fontId="11" type="noConversion"/>
  </si>
  <si>
    <t>780993-03</t>
    <phoneticPr fontId="11" type="noConversion"/>
  </si>
  <si>
    <t>PXIe-6545</t>
    <phoneticPr fontId="11" type="noConversion"/>
  </si>
  <si>
    <t>ED22EB</t>
    <phoneticPr fontId="11" type="noConversion"/>
  </si>
  <si>
    <r>
      <t>2012/10/30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S/N:ECDCF2)
2013/06/24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S/N:ED52BD)</t>
    </r>
    <phoneticPr fontId="16" type="noConversion"/>
  </si>
  <si>
    <t>780993-01</t>
    <phoneticPr fontId="11" type="noConversion"/>
  </si>
  <si>
    <t>EB2776</t>
    <phoneticPr fontId="11" type="noConversion"/>
  </si>
  <si>
    <t>CD*2(HSDIO 1.6(Beta)*2)</t>
    <phoneticPr fontId="16" type="noConversion"/>
  </si>
  <si>
    <t>ECFDCD</t>
    <phoneticPr fontId="11" type="noConversion"/>
  </si>
  <si>
    <t>A4-15</t>
  </si>
  <si>
    <t>ECFDCE</t>
    <phoneticPr fontId="11" type="noConversion"/>
  </si>
  <si>
    <r>
      <t>F1-34</t>
    </r>
    <r>
      <rPr>
        <sz val="12"/>
        <color theme="1"/>
        <rFont val="新細明體"/>
        <family val="2"/>
        <charset val="136"/>
        <scheme val="minor"/>
      </rPr>
      <t/>
    </r>
  </si>
  <si>
    <t>781012-03</t>
    <phoneticPr fontId="11" type="noConversion"/>
  </si>
  <si>
    <t>PXIe-6548</t>
    <phoneticPr fontId="11" type="noConversion"/>
  </si>
  <si>
    <t>EEE063</t>
    <phoneticPr fontId="11" type="noConversion"/>
  </si>
  <si>
    <t>ED4B44</t>
    <phoneticPr fontId="11" type="noConversion"/>
  </si>
  <si>
    <r>
      <t>F1-35</t>
    </r>
    <r>
      <rPr>
        <sz val="12"/>
        <color theme="1"/>
        <rFont val="新細明體"/>
        <family val="2"/>
        <charset val="136"/>
        <scheme val="minor"/>
      </rPr>
      <t/>
    </r>
  </si>
  <si>
    <t>781949-02</t>
    <phoneticPr fontId="11" type="noConversion"/>
  </si>
  <si>
    <t>PXIe-6556</t>
    <phoneticPr fontId="11" type="noConversion"/>
  </si>
  <si>
    <t>F0F0E6</t>
    <phoneticPr fontId="11" type="noConversion"/>
  </si>
  <si>
    <t>F1DCE9</t>
    <phoneticPr fontId="16" type="noConversion"/>
  </si>
  <si>
    <t>S3-91</t>
    <phoneticPr fontId="11" type="noConversion"/>
  </si>
  <si>
    <t>170719-180711</t>
    <phoneticPr fontId="11" type="noConversion"/>
  </si>
  <si>
    <t>F1D348</t>
    <phoneticPr fontId="16" type="noConversion"/>
  </si>
  <si>
    <t>S3-90</t>
    <phoneticPr fontId="11" type="noConversion"/>
  </si>
  <si>
    <t>F3F45B</t>
    <phoneticPr fontId="11" type="noConversion"/>
  </si>
  <si>
    <t>S3-168</t>
  </si>
  <si>
    <t>F465A0</t>
    <phoneticPr fontId="11" type="noConversion"/>
  </si>
  <si>
    <t>S3-167</t>
    <phoneticPr fontId="11" type="noConversion"/>
  </si>
  <si>
    <t>F17D89</t>
    <phoneticPr fontId="11" type="noConversion"/>
  </si>
  <si>
    <t>F12C7D</t>
    <phoneticPr fontId="11" type="noConversion"/>
  </si>
  <si>
    <t>160520-092146</t>
    <phoneticPr fontId="11" type="noConversion"/>
  </si>
  <si>
    <t>F0F0D7</t>
    <phoneticPr fontId="11" type="noConversion"/>
  </si>
  <si>
    <t>F4324F</t>
    <phoneticPr fontId="11" type="noConversion"/>
  </si>
  <si>
    <t>PROTOTYPE</t>
    <phoneticPr fontId="11" type="noConversion"/>
  </si>
  <si>
    <t>FSE(M5)-Ethan</t>
    <phoneticPr fontId="11" type="noConversion"/>
  </si>
  <si>
    <t>F18260</t>
    <phoneticPr fontId="11" type="noConversion"/>
  </si>
  <si>
    <t>F3623E</t>
    <phoneticPr fontId="11" type="noConversion"/>
  </si>
  <si>
    <t>C3</t>
    <phoneticPr fontId="29" type="noConversion"/>
  </si>
  <si>
    <t>F09E96</t>
    <phoneticPr fontId="11" type="noConversion"/>
  </si>
  <si>
    <t>785283-01</t>
    <phoneticPr fontId="11" type="noConversion"/>
  </si>
  <si>
    <t>PXIe-6570(New)</t>
    <phoneticPr fontId="11" type="noConversion"/>
  </si>
  <si>
    <t>18CD896</t>
    <phoneticPr fontId="11" type="noConversion"/>
  </si>
  <si>
    <t>S3-191</t>
  </si>
  <si>
    <t>18CD895</t>
    <phoneticPr fontId="11" type="noConversion"/>
  </si>
  <si>
    <t>S3-190</t>
  </si>
  <si>
    <t>1D84B45</t>
    <phoneticPr fontId="11" type="noConversion"/>
  </si>
  <si>
    <t>1BF982E</t>
    <phoneticPr fontId="11" type="noConversion"/>
  </si>
  <si>
    <t>1BF9833</t>
    <phoneticPr fontId="11" type="noConversion"/>
  </si>
  <si>
    <t>1C20693</t>
    <phoneticPr fontId="11" type="noConversion"/>
  </si>
  <si>
    <t>1C25ACB</t>
    <phoneticPr fontId="11" type="noConversion"/>
  </si>
  <si>
    <t>1C8AEA6</t>
    <phoneticPr fontId="11" type="noConversion"/>
  </si>
  <si>
    <t>1D28324</t>
    <phoneticPr fontId="16" type="noConversion"/>
  </si>
  <si>
    <t>1BB6807</t>
    <phoneticPr fontId="11" type="noConversion"/>
  </si>
  <si>
    <t>1C2069C</t>
    <phoneticPr fontId="11" type="noConversion"/>
  </si>
  <si>
    <t>S3-122</t>
    <phoneticPr fontId="11" type="noConversion"/>
  </si>
  <si>
    <t>1C25AC9</t>
    <phoneticPr fontId="11" type="noConversion"/>
  </si>
  <si>
    <t>S3-197</t>
    <phoneticPr fontId="11" type="noConversion"/>
  </si>
  <si>
    <t>1C75684</t>
    <phoneticPr fontId="11" type="noConversion"/>
  </si>
  <si>
    <t>日月光／林育聖</t>
    <phoneticPr fontId="11" type="noConversion"/>
  </si>
  <si>
    <t>190603-102717</t>
    <phoneticPr fontId="11" type="noConversion"/>
  </si>
  <si>
    <t>1C8AEA8</t>
    <phoneticPr fontId="11" type="noConversion"/>
  </si>
  <si>
    <t>1B78114</t>
    <phoneticPr fontId="11" type="noConversion"/>
  </si>
  <si>
    <t>S3-181</t>
  </si>
  <si>
    <t>思衛科技／林湘妃</t>
    <phoneticPr fontId="11" type="noConversion"/>
  </si>
  <si>
    <t>190521-141734</t>
    <phoneticPr fontId="11" type="noConversion"/>
  </si>
  <si>
    <t>784182-01</t>
    <phoneticPr fontId="11" type="noConversion"/>
  </si>
  <si>
    <t>PXIe-6570(Old)</t>
    <phoneticPr fontId="11" type="noConversion"/>
  </si>
  <si>
    <t>1B6A239</t>
    <phoneticPr fontId="11" type="noConversion"/>
  </si>
  <si>
    <t>S3-180</t>
  </si>
  <si>
    <t>思衛科技／吳彩翎</t>
    <phoneticPr fontId="11" type="noConversion"/>
  </si>
  <si>
    <t>180626-144729</t>
    <phoneticPr fontId="16" type="noConversion"/>
  </si>
  <si>
    <t>1B6A22D</t>
    <phoneticPr fontId="11" type="noConversion"/>
  </si>
  <si>
    <t>S3-179</t>
  </si>
  <si>
    <t>786320-01</t>
    <phoneticPr fontId="11" type="noConversion"/>
  </si>
  <si>
    <t>PXIe-6571</t>
    <phoneticPr fontId="11" type="noConversion"/>
  </si>
  <si>
    <t>1DB6D9B</t>
    <phoneticPr fontId="11" type="noConversion"/>
  </si>
  <si>
    <t>F1-01</t>
  </si>
  <si>
    <t>FSE(M9)-Chloe</t>
    <phoneticPr fontId="11" type="noConversion"/>
  </si>
  <si>
    <t>1D88F97</t>
    <phoneticPr fontId="11" type="noConversion"/>
  </si>
  <si>
    <t>1D88FA9</t>
    <phoneticPr fontId="11" type="noConversion"/>
  </si>
  <si>
    <t>783638-01</t>
    <phoneticPr fontId="11" type="noConversion"/>
  </si>
  <si>
    <t>PXIe-6591R</t>
    <phoneticPr fontId="11" type="noConversion"/>
  </si>
  <si>
    <t>19F6599</t>
    <phoneticPr fontId="11" type="noConversion"/>
  </si>
  <si>
    <t>783639-01</t>
    <phoneticPr fontId="16" type="noConversion"/>
  </si>
  <si>
    <t>PXIe-6592R</t>
  </si>
  <si>
    <t>1A89DE2</t>
    <phoneticPr fontId="16" type="noConversion"/>
  </si>
  <si>
    <t>782352-01</t>
    <phoneticPr fontId="11" type="noConversion"/>
  </si>
  <si>
    <t>PXIe-6612</t>
    <phoneticPr fontId="11" type="noConversion"/>
  </si>
  <si>
    <t>18FBD02</t>
    <phoneticPr fontId="16" type="noConversion"/>
  </si>
  <si>
    <t>780063-01</t>
    <phoneticPr fontId="11" type="noConversion"/>
  </si>
  <si>
    <r>
      <t>PXI</t>
    </r>
    <r>
      <rPr>
        <sz val="12"/>
        <color indexed="8"/>
        <rFont val="Times New Roman"/>
        <family val="1"/>
      </rPr>
      <t>e</t>
    </r>
    <r>
      <rPr>
        <sz val="12"/>
        <rFont val="Times New Roman"/>
        <family val="1"/>
      </rPr>
      <t>-6672</t>
    </r>
    <phoneticPr fontId="11" type="noConversion"/>
  </si>
  <si>
    <t>12C30C8</t>
    <phoneticPr fontId="11" type="noConversion"/>
  </si>
  <si>
    <t>12C30C6</t>
    <phoneticPr fontId="11" type="noConversion"/>
  </si>
  <si>
    <t>C2-22</t>
  </si>
  <si>
    <t>780063-01</t>
  </si>
  <si>
    <t>PXIe-6672</t>
  </si>
  <si>
    <t>12C30D1</t>
  </si>
  <si>
    <t>F1-02</t>
  </si>
  <si>
    <t>781037-01</t>
    <phoneticPr fontId="11" type="noConversion"/>
  </si>
  <si>
    <t>PXIe-6674T</t>
    <phoneticPr fontId="11" type="noConversion"/>
  </si>
  <si>
    <t>F402A7</t>
    <phoneticPr fontId="16" type="noConversion"/>
  </si>
  <si>
    <t>S3-115</t>
  </si>
  <si>
    <t>F402A8</t>
    <phoneticPr fontId="16" type="noConversion"/>
  </si>
  <si>
    <t>S3-114</t>
  </si>
  <si>
    <r>
      <t xml:space="preserve">2020/1/29 </t>
    </r>
    <r>
      <rPr>
        <sz val="8"/>
        <rFont val="細明體"/>
        <family val="1"/>
        <charset val="136"/>
      </rPr>
      <t>校驗到期</t>
    </r>
    <phoneticPr fontId="11" type="noConversion"/>
  </si>
  <si>
    <t>1A2ABFC</t>
    <phoneticPr fontId="16" type="noConversion"/>
  </si>
  <si>
    <t>F476FC</t>
    <phoneticPr fontId="11" type="noConversion"/>
  </si>
  <si>
    <t>F4-27</t>
  </si>
  <si>
    <t>台積電／石弼嘉</t>
    <phoneticPr fontId="16" type="noConversion"/>
  </si>
  <si>
    <t>190401-145840</t>
    <phoneticPr fontId="11" type="noConversion"/>
  </si>
  <si>
    <t>1C93A29</t>
    <phoneticPr fontId="11" type="noConversion"/>
  </si>
  <si>
    <t>784232-01</t>
    <phoneticPr fontId="11" type="noConversion"/>
  </si>
  <si>
    <t>PXIe-7902</t>
    <phoneticPr fontId="11" type="noConversion"/>
  </si>
  <si>
    <t>1B468BE</t>
    <phoneticPr fontId="11" type="noConversion"/>
  </si>
  <si>
    <t>1B468D0</t>
    <phoneticPr fontId="11" type="noConversion"/>
  </si>
  <si>
    <t>1B820D4</t>
    <phoneticPr fontId="11" type="noConversion"/>
  </si>
  <si>
    <t>1BAFB33</t>
    <phoneticPr fontId="11" type="noConversion"/>
  </si>
  <si>
    <t>1BF96D5</t>
    <phoneticPr fontId="11" type="noConversion"/>
  </si>
  <si>
    <t>1B1E159</t>
    <phoneticPr fontId="11" type="noConversion"/>
  </si>
  <si>
    <t>781206-01</t>
    <phoneticPr fontId="11" type="noConversion"/>
  </si>
  <si>
    <t>PXIe-7962R</t>
    <phoneticPr fontId="11" type="noConversion"/>
  </si>
  <si>
    <t>158829A</t>
    <phoneticPr fontId="11" type="noConversion"/>
  </si>
  <si>
    <t>158828E</t>
    <phoneticPr fontId="11" type="noConversion"/>
  </si>
  <si>
    <t>164D55D</t>
    <phoneticPr fontId="11" type="noConversion"/>
  </si>
  <si>
    <t>S3-80</t>
    <phoneticPr fontId="11" type="noConversion"/>
  </si>
  <si>
    <t>158827C</t>
    <phoneticPr fontId="11" type="noConversion"/>
  </si>
  <si>
    <t>F2-13</t>
    <phoneticPr fontId="11" type="noConversion"/>
  </si>
  <si>
    <t>781207-01</t>
    <phoneticPr fontId="11" type="noConversion"/>
  </si>
  <si>
    <t>PXIe-7965R</t>
    <phoneticPr fontId="11" type="noConversion"/>
  </si>
  <si>
    <t>148476C</t>
    <phoneticPr fontId="11" type="noConversion"/>
  </si>
  <si>
    <r>
      <t xml:space="preserve">2010/3/26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S/N:14B601F)</t>
    </r>
    <phoneticPr fontId="16" type="noConversion"/>
  </si>
  <si>
    <t>15C322D</t>
    <phoneticPr fontId="11" type="noConversion"/>
  </si>
  <si>
    <t>S3-71</t>
    <phoneticPr fontId="11" type="noConversion"/>
  </si>
  <si>
    <t>15D9934</t>
    <phoneticPr fontId="11" type="noConversion"/>
  </si>
  <si>
    <t>S3-61</t>
    <phoneticPr fontId="11" type="noConversion"/>
  </si>
  <si>
    <t>15D9948</t>
    <phoneticPr fontId="11" type="noConversion"/>
  </si>
  <si>
    <t>S3-35</t>
    <phoneticPr fontId="11" type="noConversion"/>
  </si>
  <si>
    <t>15C3200</t>
    <phoneticPr fontId="11" type="noConversion"/>
  </si>
  <si>
    <t>S3-147</t>
    <phoneticPr fontId="11" type="noConversion"/>
  </si>
  <si>
    <t>15D9938</t>
    <phoneticPr fontId="11" type="noConversion"/>
  </si>
  <si>
    <t>S3-118</t>
    <phoneticPr fontId="11" type="noConversion"/>
  </si>
  <si>
    <t>15A4A69</t>
    <phoneticPr fontId="11" type="noConversion"/>
  </si>
  <si>
    <t>F2-20</t>
    <phoneticPr fontId="11" type="noConversion"/>
  </si>
  <si>
    <t>15C3224</t>
    <phoneticPr fontId="11" type="noConversion"/>
  </si>
  <si>
    <t>F2-19</t>
    <phoneticPr fontId="11" type="noConversion"/>
  </si>
  <si>
    <t>781805-01</t>
    <phoneticPr fontId="11" type="noConversion"/>
  </si>
  <si>
    <t>PXIe-7966R</t>
    <phoneticPr fontId="11" type="noConversion"/>
  </si>
  <si>
    <t>177A25A</t>
    <phoneticPr fontId="11" type="noConversion"/>
  </si>
  <si>
    <t>18CBABF</t>
    <phoneticPr fontId="11" type="noConversion"/>
  </si>
  <si>
    <t>18B9825</t>
    <phoneticPr fontId="11" type="noConversion"/>
  </si>
  <si>
    <t>F1-12</t>
    <phoneticPr fontId="11" type="noConversion"/>
  </si>
  <si>
    <t>18EB9A0</t>
    <phoneticPr fontId="11" type="noConversion"/>
  </si>
  <si>
    <t>B3-02</t>
    <phoneticPr fontId="11" type="noConversion"/>
  </si>
  <si>
    <t>782955-01</t>
    <phoneticPr fontId="11" type="noConversion"/>
  </si>
  <si>
    <t>PXIe-7975R</t>
    <phoneticPr fontId="11" type="noConversion"/>
  </si>
  <si>
    <t>189D431</t>
    <phoneticPr fontId="11" type="noConversion"/>
  </si>
  <si>
    <t>S3-134</t>
  </si>
  <si>
    <t>18E41DD</t>
    <phoneticPr fontId="11" type="noConversion"/>
  </si>
  <si>
    <t>F4-14</t>
    <phoneticPr fontId="16" type="noConversion"/>
  </si>
  <si>
    <t>18E4201</t>
    <phoneticPr fontId="11" type="noConversion"/>
  </si>
  <si>
    <t>F4-06</t>
    <phoneticPr fontId="11" type="noConversion"/>
  </si>
  <si>
    <t>德律科技／陳美鳳</t>
    <phoneticPr fontId="11" type="noConversion"/>
  </si>
  <si>
    <t>180202-134608</t>
    <phoneticPr fontId="16" type="noConversion"/>
  </si>
  <si>
    <t>18E41E6</t>
    <phoneticPr fontId="11" type="noConversion"/>
  </si>
  <si>
    <t>F4-05</t>
    <phoneticPr fontId="11" type="noConversion"/>
  </si>
  <si>
    <t>189D435</t>
    <phoneticPr fontId="11" type="noConversion"/>
  </si>
  <si>
    <t>F1-19</t>
  </si>
  <si>
    <t>783625-01</t>
    <phoneticPr fontId="16" type="noConversion"/>
  </si>
  <si>
    <t>PXIe-7976R</t>
    <phoneticPr fontId="16" type="noConversion"/>
  </si>
  <si>
    <t>19BB2B7</t>
    <phoneticPr fontId="16" type="noConversion"/>
  </si>
  <si>
    <t>1B5D64C</t>
    <phoneticPr fontId="11" type="noConversion"/>
  </si>
  <si>
    <t>1B5D64A</t>
    <phoneticPr fontId="11" type="noConversion"/>
  </si>
  <si>
    <t>1B0EE80</t>
    <phoneticPr fontId="11" type="noConversion"/>
  </si>
  <si>
    <t>1BCEF1F</t>
    <phoneticPr fontId="11" type="noConversion"/>
  </si>
  <si>
    <t>1BFD4DF</t>
    <phoneticPr fontId="11" type="noConversion"/>
  </si>
  <si>
    <t>1BFD4E4</t>
    <phoneticPr fontId="11" type="noConversion"/>
  </si>
  <si>
    <t>1BFD4D2</t>
    <phoneticPr fontId="11" type="noConversion"/>
  </si>
  <si>
    <t>1BFD4DC</t>
    <phoneticPr fontId="11" type="noConversion"/>
  </si>
  <si>
    <t>1BFD4D6</t>
    <phoneticPr fontId="11" type="noConversion"/>
  </si>
  <si>
    <t>1B1F5DA</t>
    <phoneticPr fontId="11" type="noConversion"/>
  </si>
  <si>
    <t>F4-42</t>
  </si>
  <si>
    <t>1A74CAF</t>
    <phoneticPr fontId="11" type="noConversion"/>
  </si>
  <si>
    <t>F4-29</t>
    <phoneticPr fontId="11" type="noConversion"/>
  </si>
  <si>
    <t>1BA6A90</t>
    <phoneticPr fontId="11" type="noConversion"/>
  </si>
  <si>
    <t>785177-01</t>
    <phoneticPr fontId="16" type="noConversion"/>
  </si>
  <si>
    <t>PXIe-7985</t>
    <phoneticPr fontId="16" type="noConversion"/>
  </si>
  <si>
    <t>1D39237</t>
    <phoneticPr fontId="16" type="noConversion"/>
  </si>
  <si>
    <t>779920-01</t>
    <phoneticPr fontId="11" type="noConversion"/>
  </si>
  <si>
    <t>PXIe-8106</t>
    <phoneticPr fontId="11" type="noConversion"/>
  </si>
  <si>
    <r>
      <t>HD S/N:NZ01T78284B3(Fujitsu)(60GB)
RAM:505182-5694(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2G)*1
Adapter P/N:887-4187-00 (2012/03/23 Andy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)(2014/12/01 Andy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</si>
  <si>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1326DAC</t>
    <phoneticPr fontId="11" type="noConversion"/>
  </si>
  <si>
    <r>
      <t>HD S/N:NZ01T79286RU(Fujitsu)(60GB)
RAM:505182-5610(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2G)*1
Adapter P/N:887-4187-00 2012/9/12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</t>
    </r>
    <phoneticPr fontId="16" type="noConversion"/>
  </si>
  <si>
    <r>
      <t>PXIe-8106(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</si>
  <si>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1326DAD</t>
    <phoneticPr fontId="11" type="noConversion"/>
  </si>
  <si>
    <r>
      <t>HD S/N:NZ01T79286U4
RAM: 505182-2380(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)(2G)*1
Adapter P/N:887-4187-00</t>
    </r>
    <phoneticPr fontId="16" type="noConversion"/>
  </si>
  <si>
    <t>13215F6</t>
    <phoneticPr fontId="11" type="noConversion"/>
  </si>
  <si>
    <r>
      <t>HD S/N:NZ01T79287TP(Fujitsu)(60GB)
RAM: 505182-5700(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)(2G)*1
Adapter P/N:887-4187-00</t>
    </r>
    <phoneticPr fontId="16" type="noConversion"/>
  </si>
  <si>
    <t>E9502F</t>
    <phoneticPr fontId="11" type="noConversion"/>
  </si>
  <si>
    <r>
      <t>HD S/N:NW02T6A26WJ9(Fujitsu)(60GB)
RAM:501015-0830(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
          501015-0776(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
Adapter P/N:887-4187-00</t>
    </r>
    <phoneticPr fontId="16" type="noConversion"/>
  </si>
  <si>
    <t>思衛科技／陳建銘</t>
  </si>
  <si>
    <t>190515-111934</t>
  </si>
  <si>
    <t>Alexander</t>
  </si>
  <si>
    <t>143FEBA</t>
    <phoneticPr fontId="11" type="noConversion"/>
  </si>
  <si>
    <r>
      <t>MAC</t>
    </r>
    <r>
      <rPr>
        <sz val="8"/>
        <color indexed="8"/>
        <rFont val="新細明體"/>
        <family val="1"/>
        <charset val="136"/>
      </rPr>
      <t xml:space="preserve">位址要用軟體方式固定
</t>
    </r>
    <r>
      <rPr>
        <sz val="8"/>
        <color indexed="8"/>
        <rFont val="Times New Roman"/>
        <family val="1"/>
      </rPr>
      <t>===========================
HD S/N:K402T852CFYK(Fujitsu)(80GB)
RAM:537453-0055(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537453-0047(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Adapter P/N:887-4187-00</t>
    </r>
    <phoneticPr fontId="16" type="noConversion"/>
  </si>
  <si>
    <t>779920-01</t>
    <phoneticPr fontId="16" type="noConversion"/>
  </si>
  <si>
    <t>131D7F8</t>
    <phoneticPr fontId="16" type="noConversion"/>
  </si>
  <si>
    <t>HD S/N:Y0G4NKTE(Hitachi)(100G)
RAM:505182-2389(Transcend)(2G)*1
          505182-5695(Transcend)(1G)*1
Adapter P/N:887-4187-00</t>
    <phoneticPr fontId="16" type="noConversion"/>
  </si>
  <si>
    <t>781033-01</t>
  </si>
  <si>
    <t>PXIe-8108</t>
  </si>
  <si>
    <t>1510DB9</t>
  </si>
  <si>
    <t>HD S/N:1341Y01NF(Toshiba)(250 GB)
RAM:T13AA0E4878(Tigo)(2G)*1</t>
    <phoneticPr fontId="16" type="noConversion"/>
  </si>
  <si>
    <t>781034-02</t>
    <phoneticPr fontId="11" type="noConversion"/>
  </si>
  <si>
    <r>
      <t>PXIe-8108(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</si>
  <si>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148AB3A</t>
    <phoneticPr fontId="11" type="noConversion"/>
  </si>
  <si>
    <t>HD S/N:5RR08AVG(80GB)
RAM: M470T5267AZ3-CF7 0943(sumsung)(4G)*1
Adapter P/N:887-4187-00</t>
    <phoneticPr fontId="16" type="noConversion"/>
  </si>
  <si>
    <t>781033-04</t>
    <phoneticPr fontId="11" type="noConversion"/>
  </si>
  <si>
    <t>1516249</t>
    <phoneticPr fontId="11" type="noConversion"/>
  </si>
  <si>
    <t>HD S/N:K906TA32M29N(Fujitsu)(160GB)
RAM: M470T5267AZ3-CF7 1007(Samsung)(4G)*1
Adapter P/N:887-4187-00</t>
    <phoneticPr fontId="16" type="noConversion"/>
  </si>
  <si>
    <t>151624C</t>
    <phoneticPr fontId="11" type="noConversion"/>
  </si>
  <si>
    <t>HD S/N:K906TA32M29G(Fujitsu)(160GB)
RAM: M470T5267AZ3-CF7 1007(Samsung)(4G)*1
Adapter P/N:887-4187-00</t>
    <phoneticPr fontId="16" type="noConversion"/>
  </si>
  <si>
    <t>780032-01</t>
    <phoneticPr fontId="11" type="noConversion"/>
  </si>
  <si>
    <t>PXIe-8130</t>
    <phoneticPr fontId="11" type="noConversion"/>
  </si>
  <si>
    <t>1374F83</t>
    <phoneticPr fontId="11" type="noConversion"/>
  </si>
  <si>
    <r>
      <t>HD S/N:5QB06E1N(Seagate)(40GB)
RAM: 507108-3386(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10005208(Swissbit)(1G)*1
Adapter P/N:887-4187-00</t>
    </r>
    <phoneticPr fontId="16" type="noConversion"/>
  </si>
  <si>
    <t>1374F89</t>
    <phoneticPr fontId="11" type="noConversion"/>
  </si>
  <si>
    <r>
      <t>HD S/N:5QB06DSJ(Seagate)(40GB)
RAM: 507108-3401(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10005208(Swissbit)(1G)*1
Adapter P/N:887-4187-00</t>
    </r>
    <phoneticPr fontId="16" type="noConversion"/>
  </si>
  <si>
    <t>1374F8C</t>
    <phoneticPr fontId="11" type="noConversion"/>
  </si>
  <si>
    <r>
      <t>HD S/N:5QB06LFP(Seagate)(40GB)
RAM: 507108-1512(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10006208(Swissbit)(1G)*1
Adapter P/N:887-4187-00</t>
    </r>
    <phoneticPr fontId="16" type="noConversion"/>
  </si>
  <si>
    <t>1377A24</t>
    <phoneticPr fontId="11" type="noConversion"/>
  </si>
  <si>
    <r>
      <t>HD S/N:5AB06DW8(Seagate)(40GB)
RAM: 507108-2749(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10006227(Swissbit)(1G)*1
Adapter P/N:887-4187-00</t>
    </r>
    <phoneticPr fontId="16" type="noConversion"/>
  </si>
  <si>
    <t>780031-02</t>
    <phoneticPr fontId="11" type="noConversion"/>
  </si>
  <si>
    <t>13A54E9</t>
    <phoneticPr fontId="11" type="noConversion"/>
  </si>
  <si>
    <r>
      <t xml:space="preserve">HD S/N:K402T8129KFB
RAM: 10006403(Swissbit)(1G)*1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</si>
  <si>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t>ISR(01)-Eason</t>
    <phoneticPr fontId="11" type="noConversion"/>
  </si>
  <si>
    <t>780031-01</t>
    <phoneticPr fontId="11" type="noConversion"/>
  </si>
  <si>
    <r>
      <t>PXIe-8130(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DVI-A(M) to VGA(F) Adapter)</t>
    </r>
    <phoneticPr fontId="11" type="noConversion"/>
  </si>
  <si>
    <t>E950C7</t>
    <phoneticPr fontId="11" type="noConversion"/>
  </si>
  <si>
    <t>HD S/N:NZ01T7427BU1
RAM:164633175(E4D64E)  (512M)*1
          10006032 (Swissbit1G)*1
Adapter P/N:887-4187-00</t>
    <phoneticPr fontId="16" type="noConversion"/>
  </si>
  <si>
    <t>780032-33</t>
    <phoneticPr fontId="11" type="noConversion"/>
  </si>
  <si>
    <r>
      <t>PXIe-8130(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</si>
  <si>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1352443</t>
    <phoneticPr fontId="11" type="noConversion"/>
  </si>
  <si>
    <r>
      <t>HD S/N:WXF1EB0MH993(WD)(80G)(2013/10/14 Viivan</t>
    </r>
    <r>
      <rPr>
        <sz val="8"/>
        <color indexed="8"/>
        <rFont val="新細明體"/>
        <family val="1"/>
        <charset val="136"/>
      </rPr>
      <t>更換原</t>
    </r>
    <r>
      <rPr>
        <sz val="8"/>
        <color indexed="8"/>
        <rFont val="Times New Roman"/>
        <family val="1"/>
      </rPr>
      <t>S/N:5QB04P3S)
RAM: M470T5663QZ3-CF7 0853 (Sumsung) (2G)*1
           M470T5663QZ3-CF7 1009 (Sumsung) (2G)*1
Adapter P/N:887-4187-00</t>
    </r>
    <phoneticPr fontId="16" type="noConversion"/>
  </si>
  <si>
    <t>13C8D57</t>
    <phoneticPr fontId="11" type="noConversion"/>
  </si>
  <si>
    <r>
      <t>HD S/N:5RR03H1Z(Seagate)(80G)
RAM:505182-5677 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)(2G)*1
</t>
    </r>
    <r>
      <rPr>
        <sz val="8"/>
        <color rgb="FF000000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</t>
    </r>
    <phoneticPr fontId="16" type="noConversion"/>
  </si>
  <si>
    <t>780032-02</t>
    <phoneticPr fontId="11" type="noConversion"/>
  </si>
  <si>
    <t>148CD06</t>
    <phoneticPr fontId="11" type="noConversion"/>
  </si>
  <si>
    <t>781478-04</t>
    <phoneticPr fontId="11" type="noConversion"/>
  </si>
  <si>
    <r>
      <t>PXIe-8133(</t>
    </r>
    <r>
      <rPr>
        <sz val="12"/>
        <rFont val="細明體"/>
        <family val="1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</si>
  <si>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16ED6FE</t>
    <phoneticPr fontId="11" type="noConversion"/>
  </si>
  <si>
    <r>
      <t xml:space="preserve">HD S/N:Z1KLT07NT(Toshiba)(250 GB)
RAM: DPAB09G002(M)(4G)*1(DDR 3)
           ATMK1681202(Kingston)(4G)*1(DDR 3)
</t>
    </r>
    <r>
      <rPr>
        <sz val="8"/>
        <color rgb="FF000000"/>
        <rFont val="Times New Roman"/>
        <family val="1"/>
      </rPr>
      <t>Adapter P/N:887-4187-00</t>
    </r>
    <phoneticPr fontId="16" type="noConversion"/>
  </si>
  <si>
    <t>781478-04</t>
    <phoneticPr fontId="16" type="noConversion"/>
  </si>
  <si>
    <t>PXIe-8133</t>
    <phoneticPr fontId="11" type="noConversion"/>
  </si>
  <si>
    <t>16AF67F</t>
    <phoneticPr fontId="11" type="noConversion"/>
  </si>
  <si>
    <r>
      <t xml:space="preserve">HD S/N:51RBT023T(Toshiba)(250 GB)
RAM: DPAAZ51005(M)(2G)*1(DDR 3)
</t>
    </r>
    <r>
      <rPr>
        <strike/>
        <sz val="8"/>
        <color indexed="8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  </t>
    </r>
    <r>
      <rPr>
        <sz val="8"/>
        <color indexed="8"/>
        <rFont val="新細明體"/>
        <family val="1"/>
        <charset val="136"/>
      </rPr>
      <t>2014/11/12 遺失</t>
    </r>
    <phoneticPr fontId="16" type="noConversion"/>
  </si>
  <si>
    <r>
      <t>Adapter P/N:887-4187-00 2014/11/12 JK</t>
    </r>
    <r>
      <rPr>
        <sz val="8"/>
        <rFont val="細明體"/>
        <family val="3"/>
        <charset val="136"/>
      </rPr>
      <t>遺失</t>
    </r>
    <phoneticPr fontId="11" type="noConversion"/>
  </si>
  <si>
    <t>17449BC</t>
    <phoneticPr fontId="11" type="noConversion"/>
  </si>
  <si>
    <r>
      <t xml:space="preserve">HD S/N:5TH04CYT(Seagate)(250 GB)
RAM: DPAAZ4Y009(M)(2G)*1(DDR 3)
            DPAA8NS001(M)(2G)*1(DDR 3)
</t>
    </r>
    <r>
      <rPr>
        <strike/>
        <sz val="8"/>
        <color indexed="8"/>
        <rFont val="Times New Roman"/>
        <family val="1"/>
      </rPr>
      <t xml:space="preserve">Adapter P/N:887-4187-00 </t>
    </r>
    <r>
      <rPr>
        <sz val="8"/>
        <color indexed="8"/>
        <rFont val="新細明體"/>
        <family val="1"/>
        <charset val="136"/>
      </rPr>
      <t>2015/8/31遺失</t>
    </r>
    <phoneticPr fontId="16" type="noConversion"/>
  </si>
  <si>
    <t>781478-01</t>
    <phoneticPr fontId="11" type="noConversion"/>
  </si>
  <si>
    <t>1673BAB</t>
    <phoneticPr fontId="11" type="noConversion"/>
  </si>
  <si>
    <r>
      <t xml:space="preserve">HD S/N:Y0QQT03WT(Toshiba)(250 GB)
RAM:CBNEP53001(M)(2G)*1(DDR 3)
         ATME16C1163*1(Kingston)(4G)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</si>
  <si>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t>781479-04</t>
    <phoneticPr fontId="11" type="noConversion"/>
  </si>
  <si>
    <t>1692EFB</t>
    <phoneticPr fontId="11" type="noConversion"/>
  </si>
  <si>
    <r>
      <t xml:space="preserve">HD S/N:51RXT062T(Seagate)(250 GB)
RAM: DPAAZRC005(M)(2G)*1(DDR 3)
          DPAAZJE001(M)(4G)*1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</si>
  <si>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t>166A6F6</t>
    <phoneticPr fontId="11" type="noConversion"/>
  </si>
  <si>
    <r>
      <t xml:space="preserve">HD S/N:NJG10DEC(Hitachi)(250 GB)
RAM: DPAAW4W002(M)(4G)*1(DDR 3)
</t>
    </r>
    <r>
      <rPr>
        <strike/>
        <sz val="8"/>
        <color indexed="8"/>
        <rFont val="Times New Roman"/>
        <family val="1"/>
      </rPr>
      <t>Adapter P/N:887-4187-00 2015/7/17 Adapter</t>
    </r>
    <r>
      <rPr>
        <strike/>
        <sz val="8"/>
        <color indexed="8"/>
        <rFont val="細明體"/>
        <family val="3"/>
        <charset val="136"/>
      </rPr>
      <t>遺失</t>
    </r>
    <phoneticPr fontId="16" type="noConversion"/>
  </si>
  <si>
    <t>14D7A78</t>
    <phoneticPr fontId="11" type="noConversion"/>
  </si>
  <si>
    <r>
      <t xml:space="preserve">HD S/N:K826TA125ACS(Fujitsu)(120 GB)
RAM: CBNE1ER001(M)(2G)*1(DDR 3)
           DPAAZY8003(M)(2G)*1(DDR 3)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</si>
  <si>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r>
      <t xml:space="preserve">2011/10/19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 xml:space="preserve">Cable(S/N:HB2800054)
Adapter P/N:887-4187-00(2015/9/14 </t>
    </r>
    <r>
      <rPr>
        <sz val="8"/>
        <rFont val="細明體"/>
        <family val="3"/>
        <charset val="136"/>
      </rPr>
      <t>遺失</t>
    </r>
    <r>
      <rPr>
        <sz val="8"/>
        <rFont val="Times New Roman"/>
        <family val="1"/>
      </rPr>
      <t>)</t>
    </r>
    <phoneticPr fontId="16" type="noConversion"/>
  </si>
  <si>
    <t>15A6DC2</t>
    <phoneticPr fontId="11" type="noConversion"/>
  </si>
  <si>
    <r>
      <t xml:space="preserve">HD S/N:Y0QQT08BT(Toshiba)(160 GB)
RAM: DPAA8PQ010(M)(2G)*1(DDR 3)
            DPAAZY8007(M)(2G)*1(DDR 3)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</si>
  <si>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Cable(S/N:HB2800145)</t>
    </r>
    <phoneticPr fontId="16" type="noConversion"/>
  </si>
  <si>
    <r>
      <t>PXIe-8133(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</si>
  <si>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1532CC6</t>
    <phoneticPr fontId="11" type="noConversion"/>
  </si>
  <si>
    <t>HD S/N:K826TA125BCH(Fujitsu)(120 GB)
RAM:DAPA6X50057(M)(2G)*1(DDR 3)
Adapter P/N:887-4187-00</t>
    <phoneticPr fontId="16" type="noConversion"/>
  </si>
  <si>
    <r>
      <t xml:space="preserve">2011/11/24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Cable(S/N:HB2800141)</t>
    </r>
    <phoneticPr fontId="16" type="noConversion"/>
  </si>
  <si>
    <t>15BE454</t>
    <phoneticPr fontId="11" type="noConversion"/>
  </si>
  <si>
    <r>
      <t xml:space="preserve">HD S/N:Y0L5F06HS(Toshiba)(160 GB)
RAM: M471B5173DB0-YK0(SamSung)(4G)*1(DDR 3)
</t>
    </r>
    <r>
      <rPr>
        <strike/>
        <sz val="8"/>
        <color indexed="8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2017/11/8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</si>
  <si>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Cable(S/N:HB2800143)</t>
    </r>
    <phoneticPr fontId="16" type="noConversion"/>
  </si>
  <si>
    <t>17449BE</t>
    <phoneticPr fontId="11" type="noConversion"/>
  </si>
  <si>
    <t>HD S/N:134758400149 (SanDisk)(SSD 256 G)
RAM: DPAAZ4Y009(M)(2G)*1(DDR 3)
           ATMK1681202(Kingston)(4G)*1(DDR 3)
Adapter P/N:887-4187-00</t>
    <phoneticPr fontId="16" type="noConversion"/>
  </si>
  <si>
    <t>17652C6</t>
    <phoneticPr fontId="16" type="noConversion"/>
  </si>
  <si>
    <t>HD S/N:22G6FOOBS (Toshiba)(250G)
RAM: DPAB9GP005 (M)(4G)(DDR 3) 
Adapter P/N:887-4187-00</t>
    <phoneticPr fontId="16" type="noConversion"/>
  </si>
  <si>
    <t>17652CB</t>
    <phoneticPr fontId="11" type="noConversion"/>
  </si>
  <si>
    <r>
      <t>HD S/N:22G6FOOLS (Toshiba)(250G)
RAM: DPAB9GP005 (M)(4G)(DDR 3) 
Adapter</t>
    </r>
    <r>
      <rPr>
        <sz val="8"/>
        <color rgb="FF000000"/>
        <rFont val="Times New Roman"/>
        <family val="1"/>
      </rPr>
      <t xml:space="preserve"> P/N:887-4187-00</t>
    </r>
    <phoneticPr fontId="16" type="noConversion"/>
  </si>
  <si>
    <t>16BC2CD</t>
    <phoneticPr fontId="11" type="noConversion"/>
  </si>
  <si>
    <t>HD S/N:51VDB00KB(Toshiba)(250 GB)
RAM: DPAGKD2005(M)(4G)*1
            DPAGMD9002(M)(4G)*1
Adapter P/N:887-4187-00</t>
    <phoneticPr fontId="16" type="noConversion"/>
  </si>
  <si>
    <t>190312-101541</t>
    <phoneticPr fontId="11" type="noConversion"/>
  </si>
  <si>
    <t>15B6EC5</t>
    <phoneticPr fontId="11" type="noConversion"/>
  </si>
  <si>
    <t>HD S/N:DCYFJA0950-SE950B7393(SamSung)(256 GB)
RAM: MT8JSF25664HZ-1G4D1 1034(M)(2G)*1(DDR 3)
Adapter P/N:887-4187-00</t>
    <phoneticPr fontId="16" type="noConversion"/>
  </si>
  <si>
    <r>
      <t xml:space="preserve">2011/10/25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Cable(S/N:HB2800057)</t>
    </r>
    <phoneticPr fontId="16" type="noConversion"/>
  </si>
  <si>
    <t>1636BBD</t>
    <phoneticPr fontId="11" type="noConversion"/>
  </si>
  <si>
    <t>HD S/N:Z0MNT080T(Toshiba)(160 GB)
RAM:CBNEP5R001(M)(2G)*1(DDR 3)
Adapter P/N:887-4187-00</t>
    <phoneticPr fontId="16" type="noConversion"/>
  </si>
  <si>
    <r>
      <t xml:space="preserve">2011/10/20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Calbe(S/N:HB2800053)</t>
    </r>
    <phoneticPr fontId="16" type="noConversion"/>
  </si>
  <si>
    <t>155AA62</t>
    <phoneticPr fontId="11" type="noConversion"/>
  </si>
  <si>
    <t>HD S/N:5RR0BM6B(Seagate)(80 GB)
RAM: MT16JSS51264HZ-1G4A1 1018(M)(4G)*1(DDR 3)
Adapter P/N:887-4187-00</t>
    <phoneticPr fontId="16" type="noConversion"/>
  </si>
  <si>
    <r>
      <t xml:space="preserve">2011/11/16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Cable(S/N:HB2800148)</t>
    </r>
    <phoneticPr fontId="16" type="noConversion"/>
  </si>
  <si>
    <r>
      <t>PXIe-8133(</t>
    </r>
    <r>
      <rPr>
        <sz val="12"/>
        <rFont val="新細明體"/>
        <family val="1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</si>
  <si>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1510D6F</t>
    <phoneticPr fontId="11" type="noConversion"/>
  </si>
  <si>
    <t>HD S/N:K826TA125ACL(Fujitsu)(120 GB)
RAM: DPAA6X5005(M)(2G)*1(DDR 3)
          CBNEG1J001(M)(2G)*1(DDR 3)
Adapter P/N:887-4187-00</t>
    <phoneticPr fontId="16" type="noConversion"/>
  </si>
  <si>
    <t>思渤科技／郭儒璋</t>
    <phoneticPr fontId="11" type="noConversion"/>
  </si>
  <si>
    <t>170802-145942</t>
    <phoneticPr fontId="11" type="noConversion"/>
  </si>
  <si>
    <r>
      <t xml:space="preserve">2011/10/19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Cable(S/N:HB2800142)</t>
    </r>
    <phoneticPr fontId="16" type="noConversion"/>
  </si>
  <si>
    <t>15D608B</t>
    <phoneticPr fontId="11" type="noConversion"/>
  </si>
  <si>
    <t>HD S/N:Z0NRT0G0T(Toshiba)(160 GB)
RAM: CBNEP5R001(M)(2G)*1(DDR 3)
Adapter P/N:887-4187-00</t>
    <phoneticPr fontId="16" type="noConversion"/>
  </si>
  <si>
    <t>Ronland</t>
    <phoneticPr fontId="16" type="noConversion"/>
  </si>
  <si>
    <r>
      <t xml:space="preserve">2011/10/19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Cable(S/N:HB2800052)</t>
    </r>
    <phoneticPr fontId="16" type="noConversion"/>
  </si>
  <si>
    <t>158D866</t>
    <phoneticPr fontId="11" type="noConversion"/>
  </si>
  <si>
    <t>HD S/N:6265F0IDS(Toshiba)(250 GB)
RAM: BZAEQW4010 (M)(2G)*1(DDR 3)
            CBNEP5A001(M)(2G)*1(DDR 3)
Adapter P/N:887-4187-00</t>
    <phoneticPr fontId="16" type="noConversion"/>
  </si>
  <si>
    <t>光磊科技／陳信銘</t>
    <phoneticPr fontId="11" type="noConversion"/>
  </si>
  <si>
    <t>171016-100957</t>
    <phoneticPr fontId="11" type="noConversion"/>
  </si>
  <si>
    <r>
      <t xml:space="preserve">2012/11/14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Cable(S/N:HB2800147)</t>
    </r>
    <phoneticPr fontId="16" type="noConversion"/>
  </si>
  <si>
    <t>15B6EC9</t>
    <phoneticPr fontId="11" type="noConversion"/>
  </si>
  <si>
    <t>HD S/N:Y0LCF01PS LJ8(Toshiba)(160 GB)
RAM: DPAA8MD003(M)(2G)*1(DDR 3)
Adapter P/N:887-4187-00</t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</si>
  <si>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Cable(S/N:HB2799739)</t>
    </r>
    <phoneticPr fontId="16" type="noConversion"/>
  </si>
  <si>
    <t>15B82F2</t>
    <phoneticPr fontId="11" type="noConversion"/>
  </si>
  <si>
    <r>
      <t xml:space="preserve">HD S/N:Y0QQT04BT(Toshiba)(160 GB)
RAM: DPAA8MD003(M)(2G)*1(DDR 3)
</t>
    </r>
    <r>
      <rPr>
        <strike/>
        <sz val="8"/>
        <color indexed="8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2018/1/5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</si>
  <si>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r>
      <t xml:space="preserve">2011/10/25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Calbe(S/N:HB2800149)</t>
    </r>
    <phoneticPr fontId="16" type="noConversion"/>
  </si>
  <si>
    <t>17F50C2</t>
    <phoneticPr fontId="11" type="noConversion"/>
  </si>
  <si>
    <t>HD S/N:5244F0DFS (Toshiba)(250G)
RAM: DPAAYKZ007 (M)(2G)(DDR 3) 
Adapter P/N:887-4187-00</t>
    <phoneticPr fontId="16" type="noConversion"/>
  </si>
  <si>
    <t>15D60A8</t>
    <phoneticPr fontId="11" type="noConversion"/>
  </si>
  <si>
    <t>HD S/N:YC00101013-SY013A0182(SamSung)(256 GB)
RAM: DPAAP85013(M)(4G)*1(DDR 3)
            DPACX4H006(M)(4G)*1(DDR 3)
Adapter P/N:887-4187-00</t>
    <phoneticPr fontId="16" type="noConversion"/>
  </si>
  <si>
    <r>
      <t xml:space="preserve">2012/02/10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Calbe(S/N:HB2799745)</t>
    </r>
    <phoneticPr fontId="16" type="noConversion"/>
  </si>
  <si>
    <t>782340-04</t>
    <phoneticPr fontId="11" type="noConversion"/>
  </si>
  <si>
    <t>PXIe-8135</t>
    <phoneticPr fontId="11" type="noConversion"/>
  </si>
  <si>
    <t>302002C</t>
    <phoneticPr fontId="11" type="noConversion"/>
  </si>
  <si>
    <t>782450-01</t>
    <phoneticPr fontId="11" type="noConversion"/>
  </si>
  <si>
    <t>3023BA1</t>
    <phoneticPr fontId="16" type="noConversion"/>
  </si>
  <si>
    <r>
      <t xml:space="preserve">HD S/N:BTPR319400JN300EGN(SSD 320)(300GB)
RAM: DPACPQB004(M)(4G)*1(DDR 3)
        ATMK16S1202(Kingston)(4G)*1
</t>
    </r>
    <r>
      <rPr>
        <strike/>
        <sz val="8"/>
        <color indexed="8"/>
        <rFont val="新細明體"/>
        <family val="1"/>
        <charset val="136"/>
      </rPr>
      <t>Adapter P/N:153182A-01</t>
    </r>
    <r>
      <rPr>
        <sz val="8"/>
        <color indexed="8"/>
        <rFont val="新細明體"/>
        <family val="1"/>
        <charset val="136"/>
      </rPr>
      <t xml:space="preserve"> 2017/1/16 遺失</t>
    </r>
    <phoneticPr fontId="16" type="noConversion"/>
  </si>
  <si>
    <t>176AFBD</t>
    <phoneticPr fontId="11" type="noConversion"/>
  </si>
  <si>
    <r>
      <t xml:space="preserve">HD S/N:171698467111(SanDisk)(240G)
RAM: DPABNGP015(M)(4G)*1(DDR 3)
            DPACJCW014(M)(4G)*1
</t>
    </r>
    <r>
      <rPr>
        <strike/>
        <sz val="8"/>
        <color indexed="8"/>
        <rFont val="Times New Roman"/>
        <family val="1"/>
      </rPr>
      <t>Adapter P/N:153182A-01</t>
    </r>
    <r>
      <rPr>
        <sz val="8"/>
        <color indexed="8"/>
        <rFont val="新細明體"/>
        <family val="1"/>
        <charset val="136"/>
      </rPr>
      <t xml:space="preserve"> 2015/1/21 遺失</t>
    </r>
    <phoneticPr fontId="16" type="noConversion"/>
  </si>
  <si>
    <r>
      <t>PXIe-8135(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</si>
  <si>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3020146</t>
    <phoneticPr fontId="11" type="noConversion"/>
  </si>
  <si>
    <t>HD S/N:6384P15FT(Toshiba)(250 GB)
RAM: DPACMB9002(M)(8G)*1(DDR 3)
Adapter P/N:153182A-01</t>
    <phoneticPr fontId="16" type="noConversion"/>
  </si>
  <si>
    <t>782450-00</t>
    <phoneticPr fontId="11" type="noConversion"/>
  </si>
  <si>
    <t>30207B2</t>
    <phoneticPr fontId="11" type="noConversion"/>
  </si>
  <si>
    <t>HD S/N:6384P1BET(Toshiba)(250 GB)
RAM: DPACMB9002(M)(8G)*1(DDR 3)
Adapter P/N:153182A-01</t>
    <phoneticPr fontId="16" type="noConversion"/>
  </si>
  <si>
    <r>
      <t>PXIe-8135(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6" type="noConversion"/>
  </si>
  <si>
    <t>176AFB7</t>
    <phoneticPr fontId="11" type="noConversion"/>
  </si>
  <si>
    <t>HD S/N: BTPR322005DQ300EGN(SSD 320)(300 GB)
RAM: DPABNGP015(M)(4G)*1(DDR 3)
Adapter P/N:153182A-01</t>
    <phoneticPr fontId="16" type="noConversion"/>
  </si>
  <si>
    <t>日月光／洪進強</t>
    <phoneticPr fontId="16" type="noConversion"/>
  </si>
  <si>
    <t>180105-103403</t>
    <phoneticPr fontId="16" type="noConversion"/>
  </si>
  <si>
    <t>301BB2D</t>
    <phoneticPr fontId="11" type="noConversion"/>
  </si>
  <si>
    <t>HD S/N:53F3P2LGT(Toshiba)(250 GB)
RAM: DPACP9M004(M)(4G)*1(DDR 3)
Adapter P/N:153182A-01</t>
    <phoneticPr fontId="16" type="noConversion"/>
  </si>
  <si>
    <t>301BB37</t>
    <phoneticPr fontId="11" type="noConversion"/>
  </si>
  <si>
    <t>HD S/N:53F3P2L3T(Toshiba)(250 GB)
RAM: DPACP9M004(M)(4G)*1(DDR 3)
Adapter P/N:153182A-01</t>
    <phoneticPr fontId="16" type="noConversion"/>
  </si>
  <si>
    <t>3036102</t>
    <phoneticPr fontId="11" type="noConversion"/>
  </si>
  <si>
    <t>HD S/N:1341Y0JNF(Toshiba)(250 GB)
RAM: DPADK3Y004(M)(4G)*1(DDR 3)
Adapter P/N:153182A-01</t>
    <phoneticPr fontId="16" type="noConversion"/>
  </si>
  <si>
    <t>303612F</t>
    <phoneticPr fontId="11" type="noConversion"/>
  </si>
  <si>
    <t>HD S/N:73NEP1KJT(Toshiba)(250 GB)
RAM: DPADK3Y004(M)(4G)*1(DDR 3)
Adapter P/N:153182A-01</t>
    <phoneticPr fontId="16" type="noConversion"/>
  </si>
  <si>
    <t>3036122</t>
    <phoneticPr fontId="11" type="noConversion"/>
  </si>
  <si>
    <t>HD S/N:53G5P0KXT(Toshiba)(250 GB)
RAM: DPADK3Y004(M)(4G)*1(DDR 3)
Adapter P/N:153182A-01</t>
    <phoneticPr fontId="16" type="noConversion"/>
  </si>
  <si>
    <t>303611A</t>
    <phoneticPr fontId="11" type="noConversion"/>
  </si>
  <si>
    <t>HD S/N:1341Y0IZF(Toshiba)(250 GB)
RAM:DPADK3Y004M)(4G)*1(DDR 3)
Adapter P/N:153182A-01</t>
    <phoneticPr fontId="16" type="noConversion"/>
  </si>
  <si>
    <t>3036130</t>
    <phoneticPr fontId="11" type="noConversion"/>
  </si>
  <si>
    <t>HD S/N:53G5P0KPT(Toshiba)(250 GB)
RAM: DPADK3Y004(M)(4G)*1(DDR 3)
Adapter P/N:153182A-01</t>
    <phoneticPr fontId="16" type="noConversion"/>
  </si>
  <si>
    <t>303611F</t>
    <phoneticPr fontId="11" type="noConversion"/>
  </si>
  <si>
    <t>HD S/N:53G5P0L2T(Toshiba)(250 GB)
RAM: DPADK3Y004(M)(4G)*1(DDR 3)
Adapter P/N:153182A-01</t>
    <phoneticPr fontId="16" type="noConversion"/>
  </si>
  <si>
    <t>3038B9F</t>
    <phoneticPr fontId="11" type="noConversion"/>
  </si>
  <si>
    <t>HD S/N:42SYT04QT(Toshiba)(250 GB)
RAM: DPAD60M011(M)(4G)*1(DDR 3)
Adapter P/N:153182A-01</t>
    <phoneticPr fontId="16" type="noConversion"/>
  </si>
  <si>
    <t>301F5F5</t>
    <phoneticPr fontId="11" type="noConversion"/>
  </si>
  <si>
    <t>HD S/N:53OUT080T(Toshiba)(250 GB)
RAM: DPACX4H006(M)(4G)*1(DDR 3)
Adapter P/N:153182A-01</t>
    <phoneticPr fontId="16" type="noConversion"/>
  </si>
  <si>
    <t>17484D5</t>
    <phoneticPr fontId="11" type="noConversion"/>
  </si>
  <si>
    <r>
      <rPr>
        <sz val="8"/>
        <color rgb="FF00B050"/>
        <rFont val="Times New Roman"/>
        <family val="1"/>
      </rPr>
      <t>HD S/N:5284F0KFS(Toshiba)(250 GB)</t>
    </r>
    <r>
      <rPr>
        <sz val="8"/>
        <color indexed="8"/>
        <rFont val="Times New Roman"/>
        <family val="1"/>
      </rPr>
      <t xml:space="preserve">
RAM: DPABPH4035(M)(2G)*1(DDR 3)
</t>
    </r>
    <r>
      <rPr>
        <sz val="8"/>
        <color rgb="FF00B050"/>
        <rFont val="Times New Roman"/>
        <family val="1"/>
      </rPr>
      <t>Adapter P/N:153182A-01</t>
    </r>
    <phoneticPr fontId="16" type="noConversion"/>
  </si>
  <si>
    <t>PXIe-8135(含Displayport to VGA)</t>
  </si>
  <si>
    <t>176AFAF</t>
    <phoneticPr fontId="16" type="noConversion"/>
  </si>
  <si>
    <t>HD S/N:5283F0JZS(Toshiba)(250 GB)
RAM: DPABNGP015(M)(4G)*1(DDR 3)
Adapter P/N:153182A-01</t>
    <phoneticPr fontId="16" type="noConversion"/>
  </si>
  <si>
    <t>S11</t>
  </si>
  <si>
    <t>782451-01</t>
    <phoneticPr fontId="11" type="noConversion"/>
  </si>
  <si>
    <t>302A1B0</t>
    <phoneticPr fontId="11" type="noConversion"/>
  </si>
  <si>
    <r>
      <t xml:space="preserve">HD S/N:1372Y082F(Toshiba)(250 GB)
RAM: DPACJCW004(M)(4G)*1(DDR 3)
</t>
    </r>
    <r>
      <rPr>
        <strike/>
        <sz val="8"/>
        <color indexed="8"/>
        <rFont val="Times New Roman"/>
        <family val="1"/>
      </rPr>
      <t>Adapter P/N:153182A-01</t>
    </r>
    <r>
      <rPr>
        <sz val="8"/>
        <color indexed="8"/>
        <rFont val="Times New Roman"/>
        <family val="1"/>
      </rPr>
      <t xml:space="preserve"> 2017/10/17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</si>
  <si>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782450-04</t>
    <phoneticPr fontId="11" type="noConversion"/>
  </si>
  <si>
    <t>PXIe-8135(含Displayport to VGA)</t>
    <phoneticPr fontId="11" type="noConversion"/>
  </si>
  <si>
    <t>30C56BB</t>
    <phoneticPr fontId="11" type="noConversion"/>
  </si>
  <si>
    <t>HD S/N:X5HCW13HT(Toshiba)(320 GB)
RAM: DPAFFM8009(M)(4G)*1(DDR 3)
Adapter P/N:153182A-01</t>
    <phoneticPr fontId="16" type="noConversion"/>
  </si>
  <si>
    <t>187ADFD</t>
    <phoneticPr fontId="11" type="noConversion"/>
  </si>
  <si>
    <t>HD S/N:72A9P0HVT(Toshiba)(250 GB)
RAM: DPABNGP008(M)(4G)*1(DDR 3)
Adapter P/N:153182A-01</t>
    <phoneticPr fontId="16" type="noConversion"/>
  </si>
  <si>
    <t>旺矽科技／林柏辰</t>
  </si>
  <si>
    <t>190307-172300</t>
  </si>
  <si>
    <t>3032FC7</t>
    <phoneticPr fontId="16" type="noConversion"/>
  </si>
  <si>
    <t>HD S/N:CVTR5475029Q240CGN(Intel SSD)(240 GB)
RAM:DPADEXZ002(M)(4G)*1(DDR 3)
           DPABNGP015(M)(4G)*1(DDR 3)
Adapter P/N:153182A-01</t>
    <phoneticPr fontId="16" type="noConversion"/>
  </si>
  <si>
    <t>190108-142446</t>
    <phoneticPr fontId="11" type="noConversion"/>
  </si>
  <si>
    <t>3092091</t>
    <phoneticPr fontId="11" type="noConversion"/>
  </si>
  <si>
    <t>HD S/N:35D9C1L2T(Toshiba)(320 GB)
RAM: DPAF33A007(M)(4G)*1(DDR 3)
           DPACX4H001(M)(4G)*1
Adapter P/N:153182A-01</t>
    <phoneticPr fontId="16" type="noConversion"/>
  </si>
  <si>
    <t>1865F4D</t>
    <phoneticPr fontId="11" type="noConversion"/>
  </si>
  <si>
    <t>HD S/N:Sean SSD(SanDisk)(240GB)
RAM: DPACJCS007(M)(4G)*1(DDR 3)
Adapter P/N:153182A-01</t>
    <phoneticPr fontId="16" type="noConversion"/>
  </si>
  <si>
    <t>52ACP07CT(Toshiba)(250 GB)</t>
    <phoneticPr fontId="11" type="noConversion"/>
  </si>
  <si>
    <t>1844A05</t>
    <phoneticPr fontId="11" type="noConversion"/>
  </si>
  <si>
    <r>
      <t xml:space="preserve">HD S/N:52ACP07CT(Toshiba)(250 GB)
RAM: DPAB09G002(M)(4G)*1(DDR 3)
          P000963(Kingston)(8G)*1(DDR 3)
</t>
    </r>
    <r>
      <rPr>
        <strike/>
        <sz val="8"/>
        <color indexed="8"/>
        <rFont val="新細明體"/>
        <family val="1"/>
        <charset val="136"/>
      </rPr>
      <t>Adapter P/N:153182A-01</t>
    </r>
    <r>
      <rPr>
        <sz val="8"/>
        <color indexed="8"/>
        <rFont val="新細明體"/>
        <family val="1"/>
        <charset val="136"/>
      </rPr>
      <t xml:space="preserve"> 2018/6/21 遺失</t>
    </r>
    <phoneticPr fontId="16" type="noConversion"/>
  </si>
  <si>
    <t>1844A0E</t>
    <phoneticPr fontId="11" type="noConversion"/>
  </si>
  <si>
    <t>HD S/N: 44R9C0TGT Z08(Toshiba)(320 GB)
RAM: BZAF6W4001 (M)(8G)*1(DDR 3)
Adapter P/N:153182A-01</t>
    <phoneticPr fontId="16" type="noConversion"/>
  </si>
  <si>
    <t>2016/5/8 RMA</t>
    <phoneticPr fontId="11" type="noConversion"/>
  </si>
  <si>
    <t>301BB3E</t>
    <phoneticPr fontId="11" type="noConversion"/>
  </si>
  <si>
    <t>HD S/N:53F3P2LMT(Toshiba)(250 GB)
RAM: DPACP9M004(M)(4G)*1(DDR 3)
Adapter P/N:153182A-01</t>
    <phoneticPr fontId="16" type="noConversion"/>
  </si>
  <si>
    <t>782341-04</t>
    <phoneticPr fontId="11" type="noConversion"/>
  </si>
  <si>
    <t>17828AD</t>
    <phoneticPr fontId="11" type="noConversion"/>
  </si>
  <si>
    <t>HD:X77FC1U0T (Toshiba)(320GB)
RAM: DPAB09G001(M)(4G)*1(DDR 3)
Adapter P/N:153182A-01</t>
    <phoneticPr fontId="16" type="noConversion"/>
  </si>
  <si>
    <t>30207B3</t>
    <phoneticPr fontId="11" type="noConversion"/>
  </si>
  <si>
    <t>HD S/N:6384P1BIT(Toshiba)(250 GB)
RAM: DPACMB9003(M)(8G)*1(DDR 3)
Adapter P/N:153182A-01</t>
    <phoneticPr fontId="16" type="noConversion"/>
  </si>
  <si>
    <t>190401-124811</t>
    <phoneticPr fontId="11" type="noConversion"/>
  </si>
  <si>
    <t>3026747</t>
    <phoneticPr fontId="11" type="noConversion"/>
  </si>
  <si>
    <t>HD S/N:53G5P0J5T(Toshiba)(250 GB)
RAM: CBNFQZS001(M)(8G)*1(DDR 3)
Adapter P/N:153182A-01</t>
    <phoneticPr fontId="16" type="noConversion"/>
  </si>
  <si>
    <t>782453-04</t>
    <phoneticPr fontId="11" type="noConversion"/>
  </si>
  <si>
    <t>3027776</t>
    <phoneticPr fontId="11" type="noConversion"/>
  </si>
  <si>
    <t>HD S/N:P02428100997(SSD Plextor)(128 GB)
RAM: DPACQAB009(M)(4G)*1(DDR 3)
Adapter P/N:153182A-01</t>
    <phoneticPr fontId="16" type="noConversion"/>
  </si>
  <si>
    <t>302A829</t>
    <phoneticPr fontId="11" type="noConversion"/>
  </si>
  <si>
    <t>HD S/N:7272P091T(Toshiba)(250 GB)
RAM: BZAFGEA001(M)(4G)*1(DDR 3)
Adapter P/N:153182A-01</t>
    <phoneticPr fontId="16" type="noConversion"/>
  </si>
  <si>
    <r>
      <t>2014/12/23 Displayport to VGA</t>
    </r>
    <r>
      <rPr>
        <sz val="8"/>
        <rFont val="細明體"/>
        <family val="3"/>
        <charset val="136"/>
      </rPr>
      <t xml:space="preserve">更新
</t>
    </r>
    <r>
      <rPr>
        <sz val="8"/>
        <rFont val="Times New Roman"/>
        <family val="3"/>
      </rPr>
      <t>2019/1/19 Displayport to VGA</t>
    </r>
    <r>
      <rPr>
        <sz val="8"/>
        <rFont val="新細明體"/>
        <family val="3"/>
        <charset val="136"/>
      </rPr>
      <t>更新</t>
    </r>
    <phoneticPr fontId="16" type="noConversion"/>
  </si>
  <si>
    <t>301F5D2</t>
    <phoneticPr fontId="11" type="noConversion"/>
  </si>
  <si>
    <r>
      <t xml:space="preserve">HD S/N:HD S/N:5283F0K7S(Toshiba)(250 GB)
RAM: 28J97-690P49-RV95C(Kingston)(8G)*1(DDR 3)
        N9LVQ-V9MP1P-BWCT6(Kingston)(8G)*1(DDR 3)
</t>
    </r>
    <r>
      <rPr>
        <sz val="8"/>
        <color rgb="FF000000"/>
        <rFont val="Times New Roman"/>
        <family val="1"/>
      </rPr>
      <t>Adapter P/N:153182A-01</t>
    </r>
    <phoneticPr fontId="16" type="noConversion"/>
  </si>
  <si>
    <r>
      <t>2018/3/20 Displayport to VGA</t>
    </r>
    <r>
      <rPr>
        <sz val="8"/>
        <rFont val="細明體"/>
        <family val="1"/>
        <charset val="136"/>
      </rPr>
      <t>報廢2019/1/19補新</t>
    </r>
    <phoneticPr fontId="11" type="noConversion"/>
  </si>
  <si>
    <t>782452-04</t>
    <phoneticPr fontId="16" type="noConversion"/>
  </si>
  <si>
    <t>30740BE</t>
    <phoneticPr fontId="16" type="noConversion"/>
  </si>
  <si>
    <r>
      <t xml:space="preserve">HD S/N:CVDA3504001R2403GN(Intel SSD)(240 GB)
RAM: DPADXQ9001(M)(8G)*1(DDR 3)
            DPACYS6003(M)(4G)*1(DDR 3)
Adapter P/N:153182A-01 2018/2/6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</si>
  <si>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781752-01</t>
    <phoneticPr fontId="11" type="noConversion"/>
  </si>
  <si>
    <t>PXIe-8231</t>
    <phoneticPr fontId="11" type="noConversion"/>
  </si>
  <si>
    <t>16D6058</t>
    <phoneticPr fontId="11" type="noConversion"/>
  </si>
  <si>
    <t>S3-81</t>
    <phoneticPr fontId="11" type="noConversion"/>
  </si>
  <si>
    <t>780263-01</t>
    <phoneticPr fontId="11" type="noConversion"/>
  </si>
  <si>
    <t>PXIe-8234</t>
    <phoneticPr fontId="11" type="noConversion"/>
  </si>
  <si>
    <t>C18799079</t>
    <phoneticPr fontId="11" type="noConversion"/>
  </si>
  <si>
    <t>C18799123</t>
    <phoneticPr fontId="11" type="noConversion"/>
  </si>
  <si>
    <t>780064-01</t>
    <phoneticPr fontId="11" type="noConversion"/>
  </si>
  <si>
    <t>PXIe-8262</t>
    <phoneticPr fontId="11" type="noConversion"/>
  </si>
  <si>
    <t>C18735660</t>
    <phoneticPr fontId="11" type="noConversion"/>
  </si>
  <si>
    <t>F2-55</t>
  </si>
  <si>
    <t>C18735668</t>
    <phoneticPr fontId="11" type="noConversion"/>
  </si>
  <si>
    <t>S3-129</t>
    <phoneticPr fontId="29" type="noConversion"/>
  </si>
  <si>
    <t>785679-01</t>
    <phoneticPr fontId="11" type="noConversion"/>
  </si>
  <si>
    <t>PXIe-8301</t>
    <phoneticPr fontId="11" type="noConversion"/>
  </si>
  <si>
    <t>3196357</t>
    <phoneticPr fontId="11" type="noConversion"/>
  </si>
  <si>
    <t>3196369</t>
    <phoneticPr fontId="11" type="noConversion"/>
  </si>
  <si>
    <t>785679-01
785607-02</t>
    <phoneticPr fontId="11" type="noConversion"/>
  </si>
  <si>
    <t>PXIe-8301
TB3M-TB3M-40A Cable</t>
    <phoneticPr fontId="11" type="noConversion"/>
  </si>
  <si>
    <t>1C46B79
HC4910120</t>
    <phoneticPr fontId="11" type="noConversion"/>
  </si>
  <si>
    <t>2017/8/31
2017/8/31</t>
    <phoneticPr fontId="11" type="noConversion"/>
  </si>
  <si>
    <t>1C9C2C0
HC4912730</t>
    <phoneticPr fontId="11" type="noConversion"/>
  </si>
  <si>
    <t>2017/8/31
2017/10/19</t>
    <phoneticPr fontId="11" type="noConversion"/>
  </si>
  <si>
    <t>1C9C2BF
HC4912733</t>
    <phoneticPr fontId="11" type="noConversion"/>
  </si>
  <si>
    <t>S3-204</t>
  </si>
  <si>
    <t>785607-02</t>
    <phoneticPr fontId="11" type="noConversion"/>
  </si>
  <si>
    <t>TB3M-TB3M-40A Cable</t>
    <phoneticPr fontId="11" type="noConversion"/>
  </si>
  <si>
    <t>PA1867208</t>
    <phoneticPr fontId="11" type="noConversion"/>
  </si>
  <si>
    <t>785608-02</t>
    <phoneticPr fontId="11" type="noConversion"/>
  </si>
  <si>
    <t>TB3M-TB3M-20P Cable</t>
    <phoneticPr fontId="11" type="noConversion"/>
  </si>
  <si>
    <t>PA1916675</t>
    <phoneticPr fontId="11" type="noConversion"/>
  </si>
  <si>
    <t>779720-01</t>
    <phoneticPr fontId="11" type="noConversion"/>
  </si>
  <si>
    <t>PXIe-8370</t>
    <phoneticPr fontId="11" type="noConversion"/>
  </si>
  <si>
    <t>17E2BB2</t>
    <phoneticPr fontId="11" type="noConversion"/>
  </si>
  <si>
    <t>F4-07</t>
    <phoneticPr fontId="11" type="noConversion"/>
  </si>
  <si>
    <t>779721-03</t>
    <phoneticPr fontId="11" type="noConversion"/>
  </si>
  <si>
    <t>PXIe-8370(Cable)</t>
    <phoneticPr fontId="11" type="noConversion"/>
  </si>
  <si>
    <t>152716A</t>
    <phoneticPr fontId="11" type="noConversion"/>
  </si>
  <si>
    <t>195994A-03 MXI-Express X4</t>
    <phoneticPr fontId="16" type="noConversion"/>
  </si>
  <si>
    <r>
      <t>2014/09/10 PCIe-8371(S/N:1521336)</t>
    </r>
    <r>
      <rPr>
        <sz val="8"/>
        <rFont val="細明體"/>
        <family val="3"/>
        <charset val="136"/>
      </rPr>
      <t>報廢</t>
    </r>
    <phoneticPr fontId="16" type="noConversion"/>
  </si>
  <si>
    <t>781820-04</t>
    <phoneticPr fontId="11" type="noConversion"/>
  </si>
  <si>
    <t>PXIe-8374</t>
    <phoneticPr fontId="11" type="noConversion"/>
  </si>
  <si>
    <t>196DB2F</t>
    <phoneticPr fontId="11" type="noConversion"/>
  </si>
  <si>
    <t>1A8A87B</t>
    <phoneticPr fontId="11" type="noConversion"/>
  </si>
  <si>
    <t>197ABCA</t>
    <phoneticPr fontId="11" type="noConversion"/>
  </si>
  <si>
    <t>F4-09</t>
    <phoneticPr fontId="11" type="noConversion"/>
  </si>
  <si>
    <t>182F4F6</t>
    <phoneticPr fontId="11" type="noConversion"/>
  </si>
  <si>
    <t>F4-08</t>
    <phoneticPr fontId="11" type="noConversion"/>
  </si>
  <si>
    <t>196DB24</t>
    <phoneticPr fontId="11" type="noConversion"/>
  </si>
  <si>
    <t>F1-37</t>
    <phoneticPr fontId="11" type="noConversion"/>
  </si>
  <si>
    <t>1ABB1A3</t>
    <phoneticPr fontId="11" type="noConversion"/>
  </si>
  <si>
    <t>F4-63</t>
  </si>
  <si>
    <t>1678329</t>
    <phoneticPr fontId="11" type="noConversion"/>
  </si>
  <si>
    <t>1C13ACF</t>
    <phoneticPr fontId="11" type="noConversion"/>
  </si>
  <si>
    <t>782991-01</t>
    <phoneticPr fontId="11" type="noConversion"/>
  </si>
  <si>
    <t>PXIe-8379</t>
    <phoneticPr fontId="11" type="noConversion"/>
  </si>
  <si>
    <t>19B1E29</t>
    <phoneticPr fontId="11" type="noConversion"/>
  </si>
  <si>
    <t>19B1E13</t>
    <phoneticPr fontId="11" type="noConversion"/>
  </si>
  <si>
    <t>19B1E15</t>
    <phoneticPr fontId="11" type="noConversion"/>
  </si>
  <si>
    <t>782362-01</t>
    <phoneticPr fontId="11" type="noConversion"/>
  </si>
  <si>
    <t>PXIe-8381</t>
    <phoneticPr fontId="11" type="noConversion"/>
  </si>
  <si>
    <t>1B40CFB</t>
    <phoneticPr fontId="11" type="noConversion"/>
  </si>
  <si>
    <t>S3-177</t>
  </si>
  <si>
    <t>782971-01</t>
    <phoneticPr fontId="11" type="noConversion"/>
  </si>
  <si>
    <t>PXIe-8383mc</t>
    <phoneticPr fontId="11" type="noConversion"/>
  </si>
  <si>
    <t>18D30D3</t>
    <phoneticPr fontId="11" type="noConversion"/>
  </si>
  <si>
    <t>C2-38</t>
    <phoneticPr fontId="11" type="noConversion"/>
  </si>
  <si>
    <t>782363-01</t>
    <phoneticPr fontId="11" type="noConversion"/>
  </si>
  <si>
    <t>PXIe-8384</t>
    <phoneticPr fontId="11" type="noConversion"/>
  </si>
  <si>
    <t>1B42260</t>
    <phoneticPr fontId="11" type="noConversion"/>
  </si>
  <si>
    <t>S3-178</t>
    <phoneticPr fontId="11" type="noConversion"/>
  </si>
  <si>
    <t>1755C8B</t>
    <phoneticPr fontId="11" type="noConversion"/>
  </si>
  <si>
    <t>S3-111</t>
    <phoneticPr fontId="11" type="noConversion"/>
  </si>
  <si>
    <t>1B27536</t>
    <phoneticPr fontId="11" type="noConversion"/>
  </si>
  <si>
    <t>F4-43</t>
  </si>
  <si>
    <t>785157-01</t>
    <phoneticPr fontId="16" type="noConversion"/>
  </si>
  <si>
    <t>PXIe-8394</t>
    <phoneticPr fontId="16" type="noConversion"/>
  </si>
  <si>
    <t>1CB47DF</t>
    <phoneticPr fontId="16" type="noConversion"/>
  </si>
  <si>
    <t>1CB47E5</t>
    <phoneticPr fontId="16" type="noConversion"/>
  </si>
  <si>
    <t>784178-01</t>
    <phoneticPr fontId="16" type="noConversion"/>
  </si>
  <si>
    <t>PXIe-8398</t>
    <phoneticPr fontId="16" type="noConversion"/>
  </si>
  <si>
    <t>1D12AEB</t>
    <phoneticPr fontId="16" type="noConversion"/>
  </si>
  <si>
    <t>784180-01</t>
    <phoneticPr fontId="16" type="noConversion"/>
  </si>
  <si>
    <t>PXIe-8399</t>
  </si>
  <si>
    <t>1D12AF7</t>
    <phoneticPr fontId="16" type="noConversion"/>
  </si>
  <si>
    <t>784121-01</t>
    <phoneticPr fontId="11" type="noConversion"/>
  </si>
  <si>
    <t>PXIe-8510</t>
    <phoneticPr fontId="11" type="noConversion"/>
  </si>
  <si>
    <t>1BB9C4E</t>
    <phoneticPr fontId="11" type="noConversion"/>
  </si>
  <si>
    <t>F4-62</t>
  </si>
  <si>
    <t>783564-33</t>
    <phoneticPr fontId="11" type="noConversion"/>
  </si>
  <si>
    <t>PXIe-8830mc</t>
    <phoneticPr fontId="11" type="noConversion"/>
  </si>
  <si>
    <t>30AC9A7</t>
    <phoneticPr fontId="11" type="noConversion"/>
  </si>
  <si>
    <t>HD:BTTV52120432100FGN (Intel SSD)(100GB)
RAM:DPAEZM2035 (M)(4G)</t>
    <phoneticPr fontId="11" type="noConversion"/>
  </si>
  <si>
    <t>30CA56E</t>
    <phoneticPr fontId="11" type="noConversion"/>
  </si>
  <si>
    <t>HD:BTTV521204FC100FGN (Intel SSD)(100GB)
RAM:DPAFPKH022 (M)(4G)</t>
    <phoneticPr fontId="11" type="noConversion"/>
  </si>
  <si>
    <t>784340-00</t>
    <phoneticPr fontId="11" type="noConversion"/>
  </si>
  <si>
    <t>PXIe-8840QC</t>
    <phoneticPr fontId="11" type="noConversion"/>
  </si>
  <si>
    <t>30F2AB1</t>
    <phoneticPr fontId="11" type="noConversion"/>
  </si>
  <si>
    <t>HD:66PKC108T Z08 (Toshiba)(320GB)
RAM:DPAGMD9002 (M)(4G)
153182A-01 Displayport to VGA*1</t>
    <phoneticPr fontId="11" type="noConversion"/>
  </si>
  <si>
    <t>30F6B87</t>
    <phoneticPr fontId="11" type="noConversion"/>
  </si>
  <si>
    <t>HD:66HCC1KVT Z08 (Toshiba)(320GB)
RAM:DPAGKZY002 (M)(4G)
153182A-01 Displayport to VGA*1</t>
    <phoneticPr fontId="11" type="noConversion"/>
  </si>
  <si>
    <t>30F7078</t>
    <phoneticPr fontId="11" type="noConversion"/>
  </si>
  <si>
    <t>HD:3597C1Y4T Z08 (Toshiba)(320GB)
RAM:DPAGKZY002 (M)(4G)
153182A-01 Displayport to VGA*1</t>
    <phoneticPr fontId="11" type="noConversion"/>
  </si>
  <si>
    <t>30F7A05</t>
    <phoneticPr fontId="11" type="noConversion"/>
  </si>
  <si>
    <t>HD:3597C1Y2T Z08 (Toshiba)(320GB)
RAM:DPAGKZY002 (M)(4G)
153182A-01 Displayport to VGA*1</t>
    <phoneticPr fontId="11" type="noConversion"/>
  </si>
  <si>
    <t>30F2AAC</t>
    <phoneticPr fontId="11" type="noConversion"/>
  </si>
  <si>
    <t>HD:66PKT103T Z08 (Toshiba)(320GB)
RAM:DPAGMD9002 (M)(4G)
153182A-01 Displayport to VGA*1</t>
    <phoneticPr fontId="11" type="noConversion"/>
  </si>
  <si>
    <t>30F77F9</t>
    <phoneticPr fontId="11" type="noConversion"/>
  </si>
  <si>
    <t>HD:3597C1XRT Z08 (Toshiba)(320GB)
RAM:DPAGKZY002 (M)(4G)
153182A-01 Displayport to VGA*1</t>
    <phoneticPr fontId="11" type="noConversion"/>
  </si>
  <si>
    <t>311E04F</t>
    <phoneticPr fontId="16" type="noConversion"/>
  </si>
  <si>
    <t>HD:Y4PDW0L0T (Toshiba)(320GB)
RAM:DPAGEYM003 (M)(4G)
153182A-01 Displayport to VGA*1</t>
    <phoneticPr fontId="11" type="noConversion"/>
  </si>
  <si>
    <t>311825C</t>
    <phoneticPr fontId="16" type="noConversion"/>
  </si>
  <si>
    <t>HD:54EUC0OOT (Toshiba)(320GB)
RAM:DPAHGAH003 (M)(4G)
153182A-01 Displayport to VGA*1</t>
    <phoneticPr fontId="11" type="noConversion"/>
  </si>
  <si>
    <t>MDR-AT 7</t>
  </si>
  <si>
    <t>784340-04</t>
    <phoneticPr fontId="11" type="noConversion"/>
  </si>
  <si>
    <t>31036EA</t>
    <phoneticPr fontId="11" type="noConversion"/>
  </si>
  <si>
    <t>HD:66OJP0EAT Z08 (Toshiba)(320GB)
RAM:DPAGKZY002 (M)(4G)
153182A-01 Displayport to VGA*1</t>
    <phoneticPr fontId="11" type="noConversion"/>
  </si>
  <si>
    <t>全球儀器／廖文翊</t>
    <phoneticPr fontId="16" type="noConversion"/>
  </si>
  <si>
    <t>181210-135757</t>
    <phoneticPr fontId="11" type="noConversion"/>
  </si>
  <si>
    <t>31036ED</t>
    <phoneticPr fontId="11" type="noConversion"/>
  </si>
  <si>
    <t>HD:66OJP0E9T Z08 (Toshiba)(320GB)
RAM:DPAGKZY002 (M)(4G)
153182A-01 Displayport to VGA*1</t>
    <phoneticPr fontId="11" type="noConversion"/>
  </si>
  <si>
    <t>和碩聯合／毛立國</t>
    <phoneticPr fontId="11" type="noConversion"/>
  </si>
  <si>
    <t>190419-120557</t>
    <phoneticPr fontId="11" type="noConversion"/>
  </si>
  <si>
    <t>784007-00</t>
    <phoneticPr fontId="11" type="noConversion"/>
  </si>
  <si>
    <t>311D9EE</t>
    <phoneticPr fontId="11" type="noConversion"/>
  </si>
  <si>
    <t>HD:4581C0RIT Z08 (Toshiba)(320GB)
RAM:DPAGM09004 (M)(4G)
153182A-01 Displayport to VGA*1</t>
    <phoneticPr fontId="11" type="noConversion"/>
  </si>
  <si>
    <t>785546-01</t>
    <phoneticPr fontId="16" type="noConversion"/>
  </si>
  <si>
    <t>3141859</t>
    <phoneticPr fontId="16" type="noConversion"/>
  </si>
  <si>
    <t>HD:BTLA744102FA256CGN (Intel SSD)(256GB)
RAM:S802C0F17511A225A68 (M)(8G)
153182A-01 Displayport to VGA*1</t>
    <phoneticPr fontId="11" type="noConversion"/>
  </si>
  <si>
    <t>314183B</t>
    <phoneticPr fontId="16" type="noConversion"/>
  </si>
  <si>
    <t>HD:BTLA743605Q3256CGN (Intel SSD)(256GB)
RAM:S802C0F17511A225817 (M)(8G)
153182A-01 Displayport to VGA*1</t>
    <phoneticPr fontId="11" type="noConversion"/>
  </si>
  <si>
    <t>31451CD</t>
    <phoneticPr fontId="16" type="noConversion"/>
  </si>
  <si>
    <t>HD:BTLA851001J1256CGN (Intel SSD)(256GB)
RAM:S802C0F17511A2257CE (M)(8G)
153182A-01 Displayport to VGA*1</t>
    <phoneticPr fontId="11" type="noConversion"/>
  </si>
  <si>
    <t>31451C9</t>
    <phoneticPr fontId="16" type="noConversion"/>
  </si>
  <si>
    <t>HD:BTLA743605NY256CGN (Intel SSD)(256GB)
RAM:S802C0F17511A225880 (M)(8G)
153182A-01 Displayport to VGA*1</t>
    <phoneticPr fontId="11" type="noConversion"/>
  </si>
  <si>
    <t>31451BF</t>
    <phoneticPr fontId="16" type="noConversion"/>
  </si>
  <si>
    <t>HD:BTLA743604KN256CGN (Intel SSD)(256GB)
RAM:S0D68FAE1 (M)(8G)
153182A-01 Displayport to VGA*1</t>
    <phoneticPr fontId="11" type="noConversion"/>
  </si>
  <si>
    <t>31451C1</t>
    <phoneticPr fontId="16" type="noConversion"/>
  </si>
  <si>
    <t>HD:BTLA7436041X256CGN (Intel SSD)(256GB)
RAM:S0D68FB38 (M)(8G)
153182A-01 Displayport to VGA*1</t>
    <phoneticPr fontId="11" type="noConversion"/>
  </si>
  <si>
    <t>31451B7</t>
    <phoneticPr fontId="16" type="noConversion"/>
  </si>
  <si>
    <t>HD:BTLA743604EN256CGN (Intel SSD)(256GB)
RAM:S0D68FAF6 (M)(8G)
153182A-01 Displayport to VGA*1</t>
    <phoneticPr fontId="11" type="noConversion"/>
  </si>
  <si>
    <t>31451AF</t>
    <phoneticPr fontId="16" type="noConversion"/>
  </si>
  <si>
    <t>HD:BTLA743605Q8256CGN (Intel SSD)(256GB)
RAM:S802C0F172817E46317 (M)(8G)
153182A-01 Displayport to VGA*1</t>
    <phoneticPr fontId="11" type="noConversion"/>
  </si>
  <si>
    <t>31451B2</t>
    <phoneticPr fontId="16" type="noConversion"/>
  </si>
  <si>
    <t>HD:BTLA7436059K256CGN (Intel SSD)(256GB)
RAM:S0C911EC1 (M)(8G)
153182A-01 Displayport to VGA*1</t>
    <phoneticPr fontId="11" type="noConversion"/>
  </si>
  <si>
    <t>31451BC</t>
    <phoneticPr fontId="16" type="noConversion"/>
  </si>
  <si>
    <t>HD:BTLA743604EX256CGN (Intel SSD)(256GB)
RAM:S802C0F17511A225360 (M)(8G)
153182A-01 Displayport to VGA*1</t>
    <phoneticPr fontId="11" type="noConversion"/>
  </si>
  <si>
    <t>783513-04</t>
    <phoneticPr fontId="11" type="noConversion"/>
  </si>
  <si>
    <r>
      <t>PXIe-8880(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</si>
  <si>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30ECEC1</t>
    <phoneticPr fontId="11" type="noConversion"/>
  </si>
  <si>
    <t>PXIe-8880</t>
    <phoneticPr fontId="11" type="noConversion"/>
  </si>
  <si>
    <t>3096084</t>
    <phoneticPr fontId="11" type="noConversion"/>
  </si>
  <si>
    <r>
      <t xml:space="preserve">HD:BTWL41130518240HGN(Intel SSD)(240GB)
RAM:
</t>
    </r>
    <r>
      <rPr>
        <strike/>
        <sz val="8"/>
        <color indexed="8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2018/3/16 遺失</t>
    </r>
    <phoneticPr fontId="11" type="noConversion"/>
  </si>
  <si>
    <t>3096080</t>
    <phoneticPr fontId="11" type="noConversion"/>
  </si>
  <si>
    <t>HD:BTWL4154025P240HGN(Intel SSD)(240GB)
RAM:
153182-01*1</t>
    <phoneticPr fontId="11" type="noConversion"/>
  </si>
  <si>
    <t>30F575D</t>
    <phoneticPr fontId="11" type="noConversion"/>
  </si>
  <si>
    <t>HD:BTWL547101D2240HGN(Intel SSD)(240GB)
RAM:
153182-01*1</t>
    <phoneticPr fontId="11" type="noConversion"/>
  </si>
  <si>
    <t>309B1B0</t>
    <phoneticPr fontId="16" type="noConversion"/>
  </si>
  <si>
    <t>HD:BTWL3482001Q240HGN(Intel SSD)(240GB)
RAM:
153182-01*1</t>
    <phoneticPr fontId="16" type="noConversion"/>
  </si>
  <si>
    <t>30638D1</t>
    <phoneticPr fontId="11" type="noConversion"/>
  </si>
  <si>
    <t>30E588A</t>
    <phoneticPr fontId="11" type="noConversion"/>
  </si>
  <si>
    <t>HD:BTWL614101XL240HGN(Intel SSD)(240GB)
RAM:
153182-01*1</t>
    <phoneticPr fontId="11" type="noConversion"/>
  </si>
  <si>
    <t>30E6EE3</t>
    <phoneticPr fontId="11" type="noConversion"/>
  </si>
  <si>
    <t>HD:BTWL55040294240HGN(Intel SSD)(240GB)
RAM:
153182-01*1</t>
    <phoneticPr fontId="11" type="noConversion"/>
  </si>
  <si>
    <t>3097579</t>
    <phoneticPr fontId="16" type="noConversion"/>
  </si>
  <si>
    <t>HD:BTWL418200CS240HGN(Intel SSD)(240GB)
RAM:
153182-01*1</t>
    <phoneticPr fontId="16" type="noConversion"/>
  </si>
  <si>
    <t>3096089</t>
    <phoneticPr fontId="16" type="noConversion"/>
  </si>
  <si>
    <t>HD:BTWL4182004R240HGN(Intel SSD)(240GB)
RAM:
153182-01*1</t>
    <phoneticPr fontId="16" type="noConversion"/>
  </si>
  <si>
    <t>3082462</t>
    <phoneticPr fontId="11" type="noConversion"/>
  </si>
  <si>
    <t>HD:47317-0011(StorFlY)(480GB)
RAM:
153182-01*1</t>
    <phoneticPr fontId="11" type="noConversion"/>
  </si>
  <si>
    <t>30AFE56</t>
    <phoneticPr fontId="11" type="noConversion"/>
  </si>
  <si>
    <r>
      <t xml:space="preserve">HD:BTWL541400MM240HGN(Intel SSD)(240GB)
RAM:
</t>
    </r>
    <r>
      <rPr>
        <sz val="8"/>
        <color rgb="FF000000"/>
        <rFont val="新細明體"/>
        <family val="1"/>
        <charset val="136"/>
      </rPr>
      <t xml:space="preserve">153182-01*1 </t>
    </r>
    <r>
      <rPr>
        <sz val="8"/>
        <color indexed="8"/>
        <rFont val="新細明體"/>
        <family val="1"/>
        <charset val="136"/>
      </rPr>
      <t>2019/2/22 遺失 2019/2/23 補新</t>
    </r>
    <phoneticPr fontId="11" type="noConversion"/>
  </si>
  <si>
    <r>
      <t>PXIe-8880(</t>
    </r>
    <r>
      <rPr>
        <sz val="12"/>
        <rFont val="新細明體"/>
        <family val="1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</si>
  <si>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30BFF3A</t>
    <phoneticPr fontId="11" type="noConversion"/>
  </si>
  <si>
    <t>HD:BTWL547101A3240HGN(Intel SSD)(240GB)
RAM:DPAFNK6001(M)(8G)+?
153182-01*1</t>
    <phoneticPr fontId="11" type="noConversion"/>
  </si>
  <si>
    <t>309B1B3</t>
    <phoneticPr fontId="16" type="noConversion"/>
  </si>
  <si>
    <t>HD:BTWL3482001A240HGN(Intel SSD)(240GB)
RAM:
153182-01*1</t>
    <phoneticPr fontId="16" type="noConversion"/>
  </si>
  <si>
    <t>180913-094356</t>
    <phoneticPr fontId="11" type="noConversion"/>
  </si>
  <si>
    <t>30C304F</t>
    <phoneticPr fontId="11" type="noConversion"/>
  </si>
  <si>
    <t>HD:BTWL5471013V240HGN(Intel SSD)(240GB)
RAM:
153182-01*1</t>
    <phoneticPr fontId="11" type="noConversion"/>
  </si>
  <si>
    <t>30F5ADD</t>
    <phoneticPr fontId="11" type="noConversion"/>
  </si>
  <si>
    <t>HD:BTWL5471015T240HGN(Intel SSD)(240GB)
RAM:
153182-01*1 2019/5/27 遺失 2019/5/29補新</t>
    <phoneticPr fontId="11" type="noConversion"/>
  </si>
  <si>
    <r>
      <t>2017/2/7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S/N:30F6358)</t>
    </r>
    <phoneticPr fontId="11" type="noConversion"/>
  </si>
  <si>
    <t>3102F4B</t>
    <phoneticPr fontId="11" type="noConversion"/>
  </si>
  <si>
    <r>
      <t xml:space="preserve">HD:BTHC648401DQ400RGN(Intel SSD)(400GB)
</t>
    </r>
    <r>
      <rPr>
        <strike/>
        <sz val="8"/>
        <color indexed="8"/>
        <rFont val="新細明體"/>
        <family val="1"/>
        <charset val="136"/>
      </rPr>
      <t>BTWL6141023G240HGN(Intel SSD)(240GB)</t>
    </r>
    <r>
      <rPr>
        <sz val="8"/>
        <color indexed="8"/>
        <rFont val="新細明體"/>
        <family val="1"/>
        <charset val="136"/>
      </rPr>
      <t xml:space="preserve"> 2018/6/28 遺失
RAM:
</t>
    </r>
    <r>
      <rPr>
        <strike/>
        <sz val="8"/>
        <color rgb="FF000000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2019/6/6 遺失</t>
    </r>
    <phoneticPr fontId="11" type="noConversion"/>
  </si>
  <si>
    <t>2017/3/31
HD:2017/8/25</t>
    <phoneticPr fontId="11" type="noConversion"/>
  </si>
  <si>
    <t>30F635E</t>
    <phoneticPr fontId="11" type="noConversion"/>
  </si>
  <si>
    <t>HD:BTWL5471016Z240HGN(Intel SSD)(240GB)
RAM:
153182-01*1</t>
    <phoneticPr fontId="11" type="noConversion"/>
  </si>
  <si>
    <t>310E17D</t>
    <phoneticPr fontId="11" type="noConversion"/>
  </si>
  <si>
    <t>HD:BTHC648401KR400RGN(Intel SSD)(400GB)
RAM:????*1
         DPAHGTD002(M)(8G)*1加購
         DPAH1K6001(M)(8G)*1加購
153182-01*1</t>
    <phoneticPr fontId="11" type="noConversion"/>
  </si>
  <si>
    <t>783513-05</t>
  </si>
  <si>
    <t>311AB34</t>
    <phoneticPr fontId="11" type="noConversion"/>
  </si>
  <si>
    <t>HD:BTHC521502SA400RGN(Intel SSD)(400GB)
RAM:
153182-01*1</t>
    <phoneticPr fontId="11" type="noConversion"/>
  </si>
  <si>
    <t>783513-05</t>
    <phoneticPr fontId="16" type="noConversion"/>
  </si>
  <si>
    <t>3146643</t>
    <phoneticPr fontId="16" type="noConversion"/>
  </si>
  <si>
    <t>HD:44449-0739(StorFly 18CE SSD)(480GB)
RAM:
153182-01*1</t>
    <phoneticPr fontId="11" type="noConversion"/>
  </si>
  <si>
    <t>31730C8</t>
    <phoneticPr fontId="11" type="noConversion"/>
  </si>
  <si>
    <t>HD:47881-0307(StorFly 18CE SSD)(480GB)
RAM:
153182-01*1</t>
    <phoneticPr fontId="11" type="noConversion"/>
  </si>
  <si>
    <t>779701-03</t>
    <phoneticPr fontId="11" type="noConversion"/>
  </si>
  <si>
    <t>PXIe-PCIe8361(PXIe-8360,PCIe-8361,Cable)</t>
    <phoneticPr fontId="11" type="noConversion"/>
  </si>
  <si>
    <t>EAFF01
EABAC8</t>
    <phoneticPr fontId="11" type="noConversion"/>
  </si>
  <si>
    <t>190620-110026</t>
    <phoneticPr fontId="11" type="noConversion"/>
  </si>
  <si>
    <t>779722-03</t>
    <phoneticPr fontId="11" type="noConversion"/>
  </si>
  <si>
    <t>PXIe-PCIe8372(PXIe-8370,PCIe-8372,Cable)</t>
    <phoneticPr fontId="11" type="noConversion"/>
  </si>
  <si>
    <t>1527175
167BEF2</t>
    <phoneticPr fontId="11" type="noConversion"/>
  </si>
  <si>
    <t>151019-144116</t>
    <phoneticPr fontId="11" type="noConversion"/>
  </si>
  <si>
    <r>
      <t>2011/12/21 PCIe</t>
    </r>
    <r>
      <rPr>
        <sz val="8"/>
        <rFont val="細明體"/>
        <family val="3"/>
        <charset val="136"/>
      </rPr>
      <t>客戶以新品返回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S/N:1523C43)</t>
    </r>
    <phoneticPr fontId="16" type="noConversion"/>
  </si>
  <si>
    <t>782522-01</t>
    <phoneticPr fontId="11" type="noConversion"/>
  </si>
  <si>
    <t>PXIe-PCIe8381(PXIe-8381+PCIe-8381+Cable)</t>
    <phoneticPr fontId="11" type="noConversion"/>
  </si>
  <si>
    <t>18CCA6D
10724249</t>
    <phoneticPr fontId="11" type="noConversion"/>
  </si>
  <si>
    <t>782317-03</t>
    <phoneticPr fontId="16" type="noConversion"/>
  </si>
  <si>
    <t>3170F04
80800440</t>
    <phoneticPr fontId="11" type="noConversion"/>
  </si>
  <si>
    <t>781759-03</t>
    <phoneticPr fontId="11" type="noConversion"/>
  </si>
  <si>
    <t>PXIe-PCIe8388(PXIe-8388+PCIe-8388+Cable)</t>
    <phoneticPr fontId="11" type="noConversion"/>
  </si>
  <si>
    <t>C18700112
C18799602</t>
    <phoneticPr fontId="11" type="noConversion"/>
  </si>
  <si>
    <t>763134-03</t>
    <phoneticPr fontId="11" type="noConversion"/>
  </si>
  <si>
    <t>190219-102406</t>
    <phoneticPr fontId="11" type="noConversion"/>
  </si>
  <si>
    <t>779507-03</t>
    <phoneticPr fontId="11" type="noConversion"/>
  </si>
  <si>
    <t>PXI-ExpressCard8360
(PXI-8360,ExpressCard-MXI,1m Cable)</t>
    <phoneticPr fontId="11" type="noConversion"/>
  </si>
  <si>
    <t>156FFA4
156F19E</t>
    <phoneticPr fontId="11" type="noConversion"/>
  </si>
  <si>
    <t>PXI-8360(191373B-01)
ExpressCard-MXI(192290C-01)
MXI-Express Cable(193355A-03)</t>
    <phoneticPr fontId="16" type="noConversion"/>
  </si>
  <si>
    <r>
      <t xml:space="preserve">2011/03/04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S/N:E4E934/E4D16A </t>
    </r>
    <r>
      <rPr>
        <sz val="8"/>
        <rFont val="細明體"/>
        <family val="3"/>
        <charset val="136"/>
      </rPr>
      <t>無</t>
    </r>
    <r>
      <rPr>
        <sz val="8"/>
        <rFont val="Times New Roman"/>
        <family val="1"/>
      </rPr>
      <t xml:space="preserve">Cable)
2011/06/16 </t>
    </r>
    <r>
      <rPr>
        <sz val="8"/>
        <rFont val="細明體"/>
        <family val="3"/>
        <charset val="136"/>
      </rPr>
      <t>新購入</t>
    </r>
    <r>
      <rPr>
        <sz val="8"/>
        <rFont val="Times New Roman"/>
        <family val="1"/>
      </rPr>
      <t>Cable(779500-01)</t>
    </r>
    <phoneticPr fontId="16" type="noConversion"/>
  </si>
  <si>
    <t>PXI-ExpressCard8360
(PXI-8360,ExpressCard-MXI,3m Cable)</t>
    <phoneticPr fontId="11" type="noConversion"/>
  </si>
  <si>
    <t>E25BE4
E1FA7D</t>
    <phoneticPr fontId="11" type="noConversion"/>
  </si>
  <si>
    <t>129A499
1298D61</t>
    <phoneticPr fontId="11" type="noConversion"/>
  </si>
  <si>
    <t>779503-03</t>
    <phoneticPr fontId="11" type="noConversion"/>
  </si>
  <si>
    <t>PXI-PCIe8362(PXI-8360,PCIe-8362,Cable)</t>
    <phoneticPr fontId="11" type="noConversion"/>
  </si>
  <si>
    <t>1562B58
156E431</t>
    <phoneticPr fontId="11" type="noConversion"/>
  </si>
  <si>
    <t>784177-01</t>
    <phoneticPr fontId="11" type="noConversion"/>
  </si>
  <si>
    <t>PXIe-PCIe8398(PXIe-8398+PCIe-8398</t>
    <phoneticPr fontId="11" type="noConversion"/>
  </si>
  <si>
    <t>317CD2C
316AF1B</t>
    <phoneticPr fontId="11" type="noConversion"/>
  </si>
  <si>
    <t>PXIe-8398(156874E-01L)
PCIe-8398(156877D-01L)
MXI-Express Cable(143191A-03)*2</t>
    <phoneticPr fontId="16" type="noConversion"/>
  </si>
  <si>
    <t>OpenATE</t>
    <phoneticPr fontId="11" type="noConversion"/>
  </si>
  <si>
    <t>PXI-PE16</t>
    <phoneticPr fontId="11" type="noConversion"/>
  </si>
  <si>
    <t>SS00860400197</t>
    <phoneticPr fontId="11" type="noConversion"/>
  </si>
  <si>
    <t>B3-39</t>
    <phoneticPr fontId="11" type="noConversion"/>
  </si>
  <si>
    <t>PXI-PE32H</t>
    <phoneticPr fontId="11" type="noConversion"/>
  </si>
  <si>
    <t>080708PC0003</t>
    <phoneticPr fontId="11" type="noConversion"/>
  </si>
  <si>
    <t>C2-30</t>
    <phoneticPr fontId="11" type="noConversion"/>
  </si>
  <si>
    <t>784802-01</t>
    <phoneticPr fontId="11" type="noConversion"/>
  </si>
  <si>
    <t>PXIe-ARINC 429</t>
    <phoneticPr fontId="11" type="noConversion"/>
  </si>
  <si>
    <t>1642B</t>
    <phoneticPr fontId="11" type="noConversion"/>
  </si>
  <si>
    <t>Quanser-Engineering Trainer</t>
    <phoneticPr fontId="11" type="noConversion"/>
  </si>
  <si>
    <t>121897</t>
    <phoneticPr fontId="11" type="noConversion"/>
  </si>
  <si>
    <r>
      <t>1.USB Cable*1
2.Power Supply*1
3~5.AV</t>
    </r>
    <r>
      <rPr>
        <sz val="8"/>
        <color indexed="8"/>
        <rFont val="新細明體"/>
        <family val="1"/>
        <charset val="136"/>
      </rPr>
      <t>端子線</t>
    </r>
    <r>
      <rPr>
        <sz val="8"/>
        <color indexed="8"/>
        <rFont val="Times New Roman"/>
        <family val="1"/>
      </rPr>
      <t xml:space="preserve">*3
6.DIN 5 Keyboard Connectors Cable*1
7.CD*1(2013/6/18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8.</t>
    </r>
    <r>
      <rPr>
        <sz val="8"/>
        <color indexed="8"/>
        <rFont val="新細明體"/>
        <family val="1"/>
        <charset val="136"/>
      </rPr>
      <t>小六角起子</t>
    </r>
    <r>
      <rPr>
        <sz val="8"/>
        <color indexed="8"/>
        <rFont val="Times New Roman"/>
        <family val="1"/>
      </rPr>
      <t xml:space="preserve">*1(2013/6/18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9.Passwords Paper*1</t>
    </r>
    <phoneticPr fontId="16" type="noConversion"/>
  </si>
  <si>
    <r>
      <t>780293-01
DC</t>
    </r>
    <r>
      <rPr>
        <sz val="12"/>
        <color indexed="8"/>
        <rFont val="細明體"/>
        <family val="3"/>
        <charset val="136"/>
      </rPr>
      <t>馬達</t>
    </r>
    <phoneticPr fontId="11" type="noConversion"/>
  </si>
  <si>
    <t>Quanser-QNET-010</t>
    <phoneticPr fontId="11" type="noConversion"/>
  </si>
  <si>
    <t>12881</t>
    <phoneticPr fontId="11" type="noConversion"/>
  </si>
  <si>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*1(S/N:27024L59BE2473)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</si>
  <si>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08393</t>
    <phoneticPr fontId="11" type="noConversion"/>
  </si>
  <si>
    <r>
      <t xml:space="preserve">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*1(S/N:27024L57CE1016)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</si>
  <si>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09004</t>
    <phoneticPr fontId="11" type="noConversion"/>
  </si>
  <si>
    <r>
      <t xml:space="preserve">780294-01
</t>
    </r>
    <r>
      <rPr>
        <sz val="12"/>
        <color indexed="8"/>
        <rFont val="細明體"/>
        <family val="3"/>
        <charset val="136"/>
      </rPr>
      <t>倒單擺</t>
    </r>
    <phoneticPr fontId="11" type="noConversion"/>
  </si>
  <si>
    <t>Quanser-QNET-011</t>
    <phoneticPr fontId="11" type="noConversion"/>
  </si>
  <si>
    <t>08693</t>
    <phoneticPr fontId="11" type="noConversion"/>
  </si>
  <si>
    <r>
      <t xml:space="preserve">Paper*1
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</si>
  <si>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140697</t>
    <phoneticPr fontId="11" type="noConversion"/>
  </si>
  <si>
    <r>
      <t xml:space="preserve">Paper*1
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>*1(S/N:27024L59BE3058)</t>
    </r>
    <phoneticPr fontId="16" type="noConversion"/>
  </si>
  <si>
    <t>08694</t>
    <phoneticPr fontId="11" type="noConversion"/>
  </si>
  <si>
    <r>
      <t xml:space="preserve">Paper*1
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*1(S/N:27024L57CE1030)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</si>
  <si>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 xml:space="preserve">780295-01
</t>
    </r>
    <r>
      <rPr>
        <sz val="12"/>
        <color indexed="8"/>
        <rFont val="細明體"/>
        <family val="3"/>
        <charset val="136"/>
      </rPr>
      <t>冷熱交換機</t>
    </r>
    <phoneticPr fontId="11" type="noConversion"/>
  </si>
  <si>
    <t>Quanser-QNET-012</t>
    <phoneticPr fontId="11" type="noConversion"/>
  </si>
  <si>
    <t>08709</t>
    <phoneticPr fontId="11" type="noConversion"/>
  </si>
  <si>
    <r>
      <t xml:space="preserve">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*1(S/N:27024L57CE1029)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</si>
  <si>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08708</t>
    <phoneticPr fontId="11" type="noConversion"/>
  </si>
  <si>
    <r>
      <t xml:space="preserve">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*1(S/N:27024L57CE1063)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</si>
  <si>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781031-01</t>
    <phoneticPr fontId="11" type="noConversion"/>
  </si>
  <si>
    <t>Quanser-QNET-014 (VTOL)</t>
    <phoneticPr fontId="11" type="noConversion"/>
  </si>
  <si>
    <t>138025</t>
    <phoneticPr fontId="11" type="noConversion"/>
  </si>
  <si>
    <t>Power Supply*1(S/N:27024L58KE1072) 2015/8/31 Eric C遺失)</t>
    <phoneticPr fontId="16" type="noConversion"/>
  </si>
  <si>
    <t>781032-01</t>
    <phoneticPr fontId="11" type="noConversion"/>
  </si>
  <si>
    <t>Quanser-QNET-015 (Sensor Kit)</t>
    <phoneticPr fontId="11" type="noConversion"/>
  </si>
  <si>
    <t>138856</t>
    <phoneticPr fontId="11" type="noConversion"/>
  </si>
  <si>
    <t>781032-01</t>
    <phoneticPr fontId="16" type="noConversion"/>
  </si>
  <si>
    <t>Quanser-QNET-015 (Sensor Kit)</t>
    <phoneticPr fontId="16" type="noConversion"/>
  </si>
  <si>
    <t>138871</t>
    <phoneticPr fontId="16" type="noConversion"/>
  </si>
  <si>
    <t>781384-01</t>
    <phoneticPr fontId="11" type="noConversion"/>
  </si>
  <si>
    <t>Quanser-QNET-01544
(Myoelectric)</t>
    <phoneticPr fontId="16" type="noConversion"/>
  </si>
  <si>
    <t>155278</t>
    <phoneticPr fontId="11" type="noConversion"/>
  </si>
  <si>
    <t>1.Power Supply*1
2.Resources CD*1
3.Cable*2</t>
    <phoneticPr fontId="16" type="noConversion"/>
  </si>
  <si>
    <t>784533-01</t>
    <phoneticPr fontId="11" type="noConversion"/>
  </si>
  <si>
    <t>Quanser-QNET-05672
(Mechatronic Interfacing)</t>
    <phoneticPr fontId="16" type="noConversion"/>
  </si>
  <si>
    <t>198131</t>
    <phoneticPr fontId="11" type="noConversion"/>
  </si>
  <si>
    <r>
      <t>Can bus loopback cable*1
SD Card*1(</t>
    </r>
    <r>
      <rPr>
        <sz val="8"/>
        <color indexed="8"/>
        <rFont val="細明體"/>
        <family val="3"/>
        <charset val="136"/>
      </rPr>
      <t>創見</t>
    </r>
    <r>
      <rPr>
        <sz val="8"/>
        <color indexed="8"/>
        <rFont val="Times New Roman"/>
        <family val="1"/>
      </rPr>
      <t>)(2GB)</t>
    </r>
    <phoneticPr fontId="11" type="noConversion"/>
  </si>
  <si>
    <t>784100-01</t>
    <phoneticPr fontId="11" type="noConversion"/>
  </si>
  <si>
    <t>Quanser-QNET-05959
(Mechatronic Actuators)</t>
    <phoneticPr fontId="16" type="noConversion"/>
  </si>
  <si>
    <t>200625</t>
    <phoneticPr fontId="11" type="noConversion"/>
  </si>
  <si>
    <t>786519-01</t>
    <phoneticPr fontId="11" type="noConversion"/>
  </si>
  <si>
    <r>
      <t xml:space="preserve">Quanser Mechatronics Actuators Board for NI ELVIS </t>
    </r>
    <r>
      <rPr>
        <sz val="12"/>
        <rFont val="細明體"/>
        <family val="1"/>
        <charset val="136"/>
      </rPr>
      <t>Ⅲ</t>
    </r>
    <phoneticPr fontId="16" type="noConversion"/>
  </si>
  <si>
    <t>258562</t>
    <phoneticPr fontId="11" type="noConversion"/>
  </si>
  <si>
    <t>783651-01</t>
    <phoneticPr fontId="11" type="noConversion"/>
  </si>
  <si>
    <t>Quanser-QNET-05129
(QNET 2.0 HVAC)</t>
    <phoneticPr fontId="16" type="noConversion"/>
  </si>
  <si>
    <t>191629</t>
    <phoneticPr fontId="11" type="noConversion"/>
  </si>
  <si>
    <t>785266-01</t>
    <phoneticPr fontId="11" type="noConversion"/>
  </si>
  <si>
    <t>Quanser-QNET-07109
(Mechatronic Systems)</t>
    <phoneticPr fontId="16" type="noConversion"/>
  </si>
  <si>
    <t>212977</t>
    <phoneticPr fontId="11" type="noConversion"/>
  </si>
  <si>
    <t>785267-01</t>
    <phoneticPr fontId="11" type="noConversion"/>
  </si>
  <si>
    <t>Quanser-QNET-06961
(Energy Conversion)</t>
    <phoneticPr fontId="16" type="noConversion"/>
  </si>
  <si>
    <t>215501</t>
    <phoneticPr fontId="11" type="noConversion"/>
  </si>
  <si>
    <t>783472-01</t>
    <phoneticPr fontId="11" type="noConversion"/>
  </si>
  <si>
    <t>Quanser-Servo with MyRIO</t>
    <phoneticPr fontId="11" type="noConversion"/>
  </si>
  <si>
    <t>25709</t>
    <phoneticPr fontId="11" type="noConversion"/>
  </si>
  <si>
    <t>1.QUBE-Servo*1(S/N:25709)
2.Inertia disc module*1
3.Pendulum module*1
4.Power supply*1
5.NI myRIO MXP interface Cable*1</t>
    <phoneticPr fontId="16" type="noConversion"/>
  </si>
  <si>
    <t>27375</t>
    <phoneticPr fontId="11" type="noConversion"/>
  </si>
  <si>
    <t>1.QUBE-Servo*1(S/N:27375)
2.Inertia disc module*1
3.Pendulum module*1
4.Power supply*1
5.NI myRIO MXP interface Cable*1</t>
    <phoneticPr fontId="16" type="noConversion"/>
  </si>
  <si>
    <t>182762-01</t>
    <phoneticPr fontId="11" type="noConversion"/>
  </si>
  <si>
    <t>R1005050 (1m)</t>
    <phoneticPr fontId="11" type="noConversion"/>
  </si>
  <si>
    <t>Cable 971</t>
    <phoneticPr fontId="11" type="noConversion"/>
  </si>
  <si>
    <t>Cable 168</t>
    <phoneticPr fontId="11" type="noConversion"/>
  </si>
  <si>
    <t>Cable 169</t>
  </si>
  <si>
    <r>
      <t>右4</t>
    </r>
    <r>
      <rPr>
        <sz val="9"/>
        <color indexed="8"/>
        <rFont val="新細明體"/>
        <family val="1"/>
        <charset val="136"/>
      </rPr>
      <t/>
    </r>
    <phoneticPr fontId="11" type="noConversion"/>
  </si>
  <si>
    <t>Cable 170</t>
  </si>
  <si>
    <t>Cable 038</t>
    <phoneticPr fontId="11" type="noConversion"/>
  </si>
  <si>
    <t>Cable 088</t>
    <phoneticPr fontId="11" type="noConversion"/>
  </si>
  <si>
    <t>Cable 087</t>
    <phoneticPr fontId="11" type="noConversion"/>
  </si>
  <si>
    <t>Cable 2028</t>
    <phoneticPr fontId="11" type="noConversion"/>
  </si>
  <si>
    <t>Cable 1986</t>
    <phoneticPr fontId="11" type="noConversion"/>
  </si>
  <si>
    <t>Cable 956</t>
    <phoneticPr fontId="11" type="noConversion"/>
  </si>
  <si>
    <t>182762-02</t>
    <phoneticPr fontId="11" type="noConversion"/>
  </si>
  <si>
    <t>R1005050 (2m)</t>
    <phoneticPr fontId="11" type="noConversion"/>
  </si>
  <si>
    <t>Cable 143</t>
    <phoneticPr fontId="11" type="noConversion"/>
  </si>
  <si>
    <r>
      <rPr>
        <sz val="12"/>
        <rFont val="新細明體"/>
        <family val="1"/>
        <charset val="136"/>
      </rPr>
      <t>庫</t>
    </r>
    <r>
      <rPr>
        <sz val="12"/>
        <rFont val="Times New Roman"/>
        <family val="1"/>
      </rPr>
      <t>-</t>
    </r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3</t>
    </r>
    <phoneticPr fontId="11" type="noConversion"/>
  </si>
  <si>
    <t>155420A-32</t>
    <phoneticPr fontId="11" type="noConversion"/>
  </si>
  <si>
    <t>R100D50D50</t>
    <phoneticPr fontId="11" type="noConversion"/>
  </si>
  <si>
    <t>Cable 1190</t>
    <phoneticPr fontId="11" type="noConversion"/>
  </si>
  <si>
    <t>184526A-0R3</t>
    <phoneticPr fontId="11" type="noConversion"/>
  </si>
  <si>
    <t>R50M-50F Cable</t>
    <phoneticPr fontId="11" type="noConversion"/>
  </si>
  <si>
    <t>Cable 005</t>
    <phoneticPr fontId="11" type="noConversion"/>
  </si>
  <si>
    <t>183139B-01</t>
    <phoneticPr fontId="11" type="noConversion"/>
  </si>
  <si>
    <t>R6850 Cable (1m)</t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</si>
  <si>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009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</si>
  <si>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010</t>
    </r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</si>
  <si>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-Cable 011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</si>
  <si>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026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</si>
  <si>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027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</si>
  <si>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059</t>
    </r>
    <phoneticPr fontId="11" type="noConversion"/>
  </si>
  <si>
    <t>Cable 063</t>
    <phoneticPr fontId="11" type="noConversion"/>
  </si>
  <si>
    <t>Cable 101</t>
    <phoneticPr fontId="11" type="noConversion"/>
  </si>
  <si>
    <t>Cable 121</t>
    <phoneticPr fontId="11" type="noConversion"/>
  </si>
  <si>
    <t>Cable 012</t>
    <phoneticPr fontId="11" type="noConversion"/>
  </si>
  <si>
    <t>R6868 Cable</t>
    <phoneticPr fontId="11" type="noConversion"/>
  </si>
  <si>
    <r>
      <rPr>
        <sz val="12"/>
        <color indexed="8"/>
        <rFont val="細明體"/>
        <family val="3"/>
        <charset val="136"/>
      </rPr>
      <t>美</t>
    </r>
    <r>
      <rPr>
        <sz val="12"/>
        <color indexed="8"/>
        <rFont val="Times New Roman"/>
        <family val="1"/>
      </rPr>
      <t>Even5-3</t>
    </r>
    <phoneticPr fontId="11" type="noConversion"/>
  </si>
  <si>
    <t>R6868 Cable (1.5m)</t>
    <phoneticPr fontId="11" type="noConversion"/>
  </si>
  <si>
    <t>Cable 013</t>
    <phoneticPr fontId="11" type="noConversion"/>
  </si>
  <si>
    <t>182482-01</t>
    <phoneticPr fontId="11" type="noConversion"/>
  </si>
  <si>
    <t>R6868 Cable (1m)</t>
    <phoneticPr fontId="11" type="noConversion"/>
  </si>
  <si>
    <t>Cable 080</t>
    <phoneticPr fontId="11" type="noConversion"/>
  </si>
  <si>
    <t>182419-01</t>
    <phoneticPr fontId="11" type="noConversion"/>
  </si>
  <si>
    <t>Cable 091</t>
    <phoneticPr fontId="11" type="noConversion"/>
  </si>
  <si>
    <t>187252-01</t>
    <phoneticPr fontId="11" type="noConversion"/>
  </si>
  <si>
    <t>RC68-68 (1m)</t>
    <phoneticPr fontId="11" type="noConversion"/>
  </si>
  <si>
    <t>Cable 194</t>
    <phoneticPr fontId="11" type="noConversion"/>
  </si>
  <si>
    <t>Cable 207</t>
    <phoneticPr fontId="11" type="noConversion"/>
  </si>
  <si>
    <t>784747-01</t>
    <phoneticPr fontId="11" type="noConversion"/>
  </si>
  <si>
    <t>REM-11102</t>
    <phoneticPr fontId="11" type="noConversion"/>
  </si>
  <si>
    <t>784753-01 Bus Connector</t>
    <phoneticPr fontId="11" type="noConversion"/>
  </si>
  <si>
    <t>784749-01</t>
    <phoneticPr fontId="11" type="noConversion"/>
  </si>
  <si>
    <t>REM-11115</t>
    <phoneticPr fontId="11" type="noConversion"/>
  </si>
  <si>
    <t>784746-01</t>
    <phoneticPr fontId="11" type="noConversion"/>
  </si>
  <si>
    <t>REM-11178</t>
    <phoneticPr fontId="11" type="noConversion"/>
  </si>
  <si>
    <t>784754-01 Bus Connector</t>
    <phoneticPr fontId="11" type="noConversion"/>
  </si>
  <si>
    <t>784742-01</t>
    <phoneticPr fontId="11" type="noConversion"/>
  </si>
  <si>
    <t>REM-11190</t>
    <phoneticPr fontId="11" type="noConversion"/>
  </si>
  <si>
    <t>784741-01
784748-01
784750-01
784744-01</t>
    <phoneticPr fontId="11" type="noConversion"/>
  </si>
  <si>
    <r>
      <t>Remote I/O</t>
    </r>
    <r>
      <rPr>
        <sz val="12"/>
        <color indexed="8"/>
        <rFont val="細明體"/>
        <family val="3"/>
        <charset val="136"/>
      </rPr>
      <t xml:space="preserve">組
</t>
    </r>
    <r>
      <rPr>
        <sz val="9"/>
        <color indexed="8"/>
        <rFont val="Times New Roman"/>
        <family val="1"/>
      </rPr>
      <t>(REM-11180+11100+11120+11154)</t>
    </r>
    <phoneticPr fontId="11" type="noConversion"/>
  </si>
  <si>
    <t>1354276447
2033600315
2033606932
2033607038</t>
    <phoneticPr fontId="11" type="noConversion"/>
  </si>
  <si>
    <t>784752-01 Bus Connector
784753-01 Bus Connector
784753-01 Bus Connector
784753-01 Bus Connector</t>
    <phoneticPr fontId="11" type="noConversion"/>
  </si>
  <si>
    <t>ZX60-6013E-S+</t>
    <phoneticPr fontId="11" type="noConversion"/>
  </si>
  <si>
    <t>RF Amplifier</t>
    <phoneticPr fontId="11" type="noConversion"/>
  </si>
  <si>
    <t>S L112400907</t>
    <phoneticPr fontId="11" type="noConversion"/>
  </si>
  <si>
    <t>ZRL-3500+</t>
    <phoneticPr fontId="11" type="noConversion"/>
  </si>
  <si>
    <t>S UU60000908</t>
    <phoneticPr fontId="11" type="noConversion"/>
  </si>
  <si>
    <t>157306-0610</t>
    <phoneticPr fontId="11" type="noConversion"/>
  </si>
  <si>
    <t>RF Cable(SMA-SPM for STS)</t>
    <phoneticPr fontId="11" type="noConversion"/>
  </si>
  <si>
    <t>1647-30547</t>
    <phoneticPr fontId="11" type="noConversion"/>
  </si>
  <si>
    <t>1647-30548</t>
  </si>
  <si>
    <t>1647-30549</t>
  </si>
  <si>
    <t>1647-30550</t>
  </si>
  <si>
    <t>1647-30551</t>
  </si>
  <si>
    <t>1647-30552</t>
  </si>
  <si>
    <t>ADI(ADL5561)</t>
    <phoneticPr fontId="11" type="noConversion"/>
  </si>
  <si>
    <r>
      <t>RF IC</t>
    </r>
    <r>
      <rPr>
        <sz val="12"/>
        <color indexed="8"/>
        <rFont val="細明體"/>
        <family val="3"/>
        <charset val="136"/>
      </rPr>
      <t>待測物</t>
    </r>
    <r>
      <rPr>
        <sz val="12"/>
        <color indexed="8"/>
        <rFont val="Times New Roman"/>
        <family val="1"/>
      </rPr>
      <t>+Cable *2</t>
    </r>
    <phoneticPr fontId="11" type="noConversion"/>
  </si>
  <si>
    <t>ADL5561</t>
    <phoneticPr fontId="11" type="noConversion"/>
  </si>
  <si>
    <t>RFMD(RF5198)</t>
    <phoneticPr fontId="11" type="noConversion"/>
  </si>
  <si>
    <t>RF5981</t>
    <phoneticPr fontId="11" type="noConversion"/>
  </si>
  <si>
    <t>RFMD(RF2480)</t>
    <phoneticPr fontId="11" type="noConversion"/>
  </si>
  <si>
    <r>
      <t>RF IC</t>
    </r>
    <r>
      <rPr>
        <sz val="12"/>
        <color indexed="8"/>
        <rFont val="細明體"/>
        <family val="3"/>
        <charset val="136"/>
      </rPr>
      <t>待測物</t>
    </r>
    <r>
      <rPr>
        <sz val="12"/>
        <color indexed="8"/>
        <rFont val="Times New Roman"/>
        <family val="1"/>
      </rPr>
      <t>+Cable *4</t>
    </r>
    <phoneticPr fontId="11" type="noConversion"/>
  </si>
  <si>
    <t>RF2480</t>
    <phoneticPr fontId="11" type="noConversion"/>
  </si>
  <si>
    <t>780487-01</t>
    <phoneticPr fontId="11" type="noConversion"/>
  </si>
  <si>
    <t>RF Torque Screwdriver</t>
    <phoneticPr fontId="29" type="noConversion"/>
  </si>
  <si>
    <t>1111401191</t>
    <phoneticPr fontId="11" type="noConversion"/>
  </si>
  <si>
    <t>0408900296</t>
    <phoneticPr fontId="11" type="noConversion"/>
  </si>
  <si>
    <t>0815040373</t>
    <phoneticPr fontId="11" type="noConversion"/>
  </si>
  <si>
    <t>780895-01</t>
    <phoneticPr fontId="11" type="noConversion"/>
  </si>
  <si>
    <t>RF Torque Screwdriver &amp; SMA driver</t>
    <phoneticPr fontId="29" type="noConversion"/>
  </si>
  <si>
    <t>F0338A</t>
    <phoneticPr fontId="29" type="noConversion"/>
  </si>
  <si>
    <t>HA9766049</t>
    <phoneticPr fontId="11" type="noConversion"/>
  </si>
  <si>
    <t>0815404522</t>
    <phoneticPr fontId="11" type="noConversion"/>
  </si>
  <si>
    <t>786181-01</t>
    <phoneticPr fontId="16" type="noConversion"/>
  </si>
  <si>
    <t>FieldDAQ M12 Torque Wriench, used for Ethernet and I/O Connection</t>
    <phoneticPr fontId="16" type="noConversion"/>
  </si>
  <si>
    <t>HC5562006</t>
    <phoneticPr fontId="16" type="noConversion"/>
  </si>
  <si>
    <t>Aurel(FM FSK 433.92)</t>
    <phoneticPr fontId="11" type="noConversion"/>
  </si>
  <si>
    <t>RF Transmitter+Cable *1</t>
    <phoneticPr fontId="11" type="noConversion"/>
  </si>
  <si>
    <t>TX-4MAVPF10</t>
    <phoneticPr fontId="11" type="noConversion"/>
  </si>
  <si>
    <r>
      <t>右3</t>
    </r>
    <r>
      <rPr>
        <sz val="12"/>
        <color theme="1"/>
        <rFont val="新細明體"/>
        <family val="2"/>
        <charset val="136"/>
        <scheme val="minor"/>
      </rPr>
      <t/>
    </r>
  </si>
  <si>
    <t>194612-02</t>
    <phoneticPr fontId="11" type="noConversion"/>
  </si>
  <si>
    <t>RJ50 Cable</t>
    <phoneticPr fontId="11" type="noConversion"/>
  </si>
  <si>
    <t>E55500-1</t>
    <phoneticPr fontId="11" type="noConversion"/>
  </si>
  <si>
    <t>E55500-2</t>
  </si>
  <si>
    <t>E55500-3</t>
  </si>
  <si>
    <t>E55500-4</t>
  </si>
  <si>
    <t>E488CD-1</t>
    <phoneticPr fontId="11" type="noConversion"/>
  </si>
  <si>
    <t>E488CD-2</t>
  </si>
  <si>
    <t>E488CD-3</t>
  </si>
  <si>
    <t>E488CD-4</t>
  </si>
  <si>
    <t>E4861F-1</t>
    <phoneticPr fontId="11" type="noConversion"/>
  </si>
  <si>
    <t>E4861F-4</t>
  </si>
  <si>
    <t>E5B6EB-1</t>
    <phoneticPr fontId="11" type="noConversion"/>
  </si>
  <si>
    <t>E5B6EB-2</t>
  </si>
  <si>
    <t>E5B6EB-3</t>
  </si>
  <si>
    <t>E5B6EB-4</t>
  </si>
  <si>
    <t>E55527-1</t>
    <phoneticPr fontId="11" type="noConversion"/>
  </si>
  <si>
    <t>E55527-2</t>
  </si>
  <si>
    <t>E55527-3</t>
  </si>
  <si>
    <t>E55527-4</t>
  </si>
  <si>
    <t>E488C7-1</t>
    <phoneticPr fontId="11" type="noConversion"/>
  </si>
  <si>
    <t>E488C7-2</t>
  </si>
  <si>
    <t>E488C7-3</t>
  </si>
  <si>
    <t>E488C7-4</t>
  </si>
  <si>
    <t>E488CE-1</t>
    <phoneticPr fontId="11" type="noConversion"/>
  </si>
  <si>
    <t>E488CE-2</t>
  </si>
  <si>
    <t>E488CE-3</t>
  </si>
  <si>
    <t>E488CE-4</t>
  </si>
  <si>
    <t>E488CB-1</t>
    <phoneticPr fontId="11" type="noConversion"/>
  </si>
  <si>
    <t>E488CB-2</t>
  </si>
  <si>
    <t>E488CB-3</t>
  </si>
  <si>
    <t>E488C9-1</t>
    <phoneticPr fontId="11" type="noConversion"/>
  </si>
  <si>
    <t>E488C9-2</t>
  </si>
  <si>
    <t>E488C9-3</t>
  </si>
  <si>
    <t>E488C9-4</t>
  </si>
  <si>
    <t>HA9673361-1</t>
    <phoneticPr fontId="11" type="noConversion"/>
  </si>
  <si>
    <t>HA9673361-2</t>
  </si>
  <si>
    <t>HA9673361-3</t>
  </si>
  <si>
    <t>HA9673361-4</t>
  </si>
  <si>
    <t>HA8809113-1</t>
    <phoneticPr fontId="11" type="noConversion"/>
  </si>
  <si>
    <t>HA8809113-2</t>
  </si>
  <si>
    <t>HA8809113-3</t>
  </si>
  <si>
    <t>HA8809113-4</t>
  </si>
  <si>
    <t>HB1097817-1</t>
    <phoneticPr fontId="11" type="noConversion"/>
  </si>
  <si>
    <t>HB1097817-2</t>
  </si>
  <si>
    <t>HB1097817-3</t>
  </si>
  <si>
    <t>HB1097817-4</t>
  </si>
  <si>
    <t>HA9826523-1</t>
    <phoneticPr fontId="11" type="noConversion"/>
  </si>
  <si>
    <t>HA9826523-2</t>
  </si>
  <si>
    <t>HA9826523-3</t>
  </si>
  <si>
    <t>HA9826523-4</t>
  </si>
  <si>
    <t>HA9329342-1</t>
    <phoneticPr fontId="11" type="noConversion"/>
  </si>
  <si>
    <t>HA9329342-2</t>
  </si>
  <si>
    <t>HA9329342-3</t>
  </si>
  <si>
    <t>HA9329342-4</t>
  </si>
  <si>
    <t>HB5579351-1</t>
    <phoneticPr fontId="11" type="noConversion"/>
  </si>
  <si>
    <t>HB5579351-2</t>
  </si>
  <si>
    <t>HB5579351-3</t>
  </si>
  <si>
    <t>HB5579351-4</t>
  </si>
  <si>
    <t>E488CA-1</t>
    <phoneticPr fontId="11" type="noConversion"/>
  </si>
  <si>
    <t>E488CA-2</t>
  </si>
  <si>
    <t>E488CA-3</t>
  </si>
  <si>
    <t>E488CA-4</t>
  </si>
  <si>
    <t>195950-02</t>
    <phoneticPr fontId="11" type="noConversion"/>
  </si>
  <si>
    <t>RJ50 Cable(10-Pin Modular Plug to Pigtail Wires)</t>
    <phoneticPr fontId="11" type="noConversion"/>
  </si>
  <si>
    <t>Cable 221</t>
    <phoneticPr fontId="11" type="noConversion"/>
  </si>
  <si>
    <t>Cable 222</t>
  </si>
  <si>
    <t>Cable 223</t>
  </si>
  <si>
    <t>Cable 224</t>
  </si>
  <si>
    <t>Cable 225</t>
  </si>
  <si>
    <t>Cable 226</t>
  </si>
  <si>
    <t>Cable 227</t>
  </si>
  <si>
    <t>Cable 228</t>
  </si>
  <si>
    <t>Cable 229</t>
  </si>
  <si>
    <t>Cable 230</t>
  </si>
  <si>
    <t>Cable 231</t>
  </si>
  <si>
    <t>Cable 232</t>
  </si>
  <si>
    <t>Cable 233</t>
  </si>
  <si>
    <t>Cable 234</t>
  </si>
  <si>
    <t>Cable 235</t>
  </si>
  <si>
    <t>Cable 236</t>
  </si>
  <si>
    <t>786328-01</t>
    <phoneticPr fontId="11" type="noConversion"/>
  </si>
  <si>
    <t>RM-26999</t>
    <phoneticPr fontId="11" type="noConversion"/>
  </si>
  <si>
    <t>1DB81BF</t>
    <phoneticPr fontId="11" type="noConversion"/>
  </si>
  <si>
    <t>781652-04
781654-01</t>
    <phoneticPr fontId="11" type="noConversion"/>
  </si>
  <si>
    <t>RMC-8354+4GB of DDR3 RAM</t>
    <phoneticPr fontId="11" type="noConversion"/>
  </si>
  <si>
    <t>V12X0075F</t>
    <phoneticPr fontId="11" type="noConversion"/>
  </si>
  <si>
    <t>門口</t>
    <phoneticPr fontId="11" type="noConversion"/>
  </si>
  <si>
    <t>James</t>
    <phoneticPr fontId="11" type="noConversion"/>
  </si>
  <si>
    <t>781816-35</t>
    <phoneticPr fontId="11" type="noConversion"/>
  </si>
  <si>
    <t>Robotics Library for DENSO - ImagingLab</t>
    <phoneticPr fontId="11" type="noConversion"/>
  </si>
  <si>
    <t>M77X40831</t>
    <phoneticPr fontId="11" type="noConversion"/>
  </si>
  <si>
    <t>M77X32319</t>
    <phoneticPr fontId="11" type="noConversion"/>
  </si>
  <si>
    <t>782587-35</t>
    <phoneticPr fontId="11" type="noConversion"/>
  </si>
  <si>
    <t>Robotics Library for Epson - ImagingLab</t>
    <phoneticPr fontId="11" type="noConversion"/>
  </si>
  <si>
    <t>M76X95441</t>
    <phoneticPr fontId="11" type="noConversion"/>
  </si>
  <si>
    <t>M76X95440</t>
    <phoneticPr fontId="11" type="noConversion"/>
  </si>
  <si>
    <t>782588-35</t>
    <phoneticPr fontId="11" type="noConversion"/>
  </si>
  <si>
    <t>Robotics Library for Kawasaki - ImagingLab</t>
    <phoneticPr fontId="11" type="noConversion"/>
  </si>
  <si>
    <t>M76X70910</t>
    <phoneticPr fontId="11" type="noConversion"/>
  </si>
  <si>
    <t>M76X70917</t>
    <phoneticPr fontId="11" type="noConversion"/>
  </si>
  <si>
    <t>781817-35</t>
    <phoneticPr fontId="11" type="noConversion"/>
  </si>
  <si>
    <t>Robotics Library for KUKA - ImagingLab</t>
    <phoneticPr fontId="11" type="noConversion"/>
  </si>
  <si>
    <t>M77X40829</t>
    <phoneticPr fontId="11" type="noConversion"/>
  </si>
  <si>
    <t>M76X57479</t>
    <phoneticPr fontId="11" type="noConversion"/>
  </si>
  <si>
    <t>781818-35</t>
    <phoneticPr fontId="11" type="noConversion"/>
  </si>
  <si>
    <t>Robotics Library for MITSUBISHI - ImagingLab</t>
    <phoneticPr fontId="11" type="noConversion"/>
  </si>
  <si>
    <t>M77X40820</t>
    <phoneticPr fontId="11" type="noConversion"/>
  </si>
  <si>
    <t>M76X57494</t>
    <phoneticPr fontId="11" type="noConversion"/>
  </si>
  <si>
    <t>782538-35</t>
    <phoneticPr fontId="11" type="noConversion"/>
  </si>
  <si>
    <t xml:space="preserve">Robotics Library for Toshiba - ImagingLab  </t>
    <phoneticPr fontId="11" type="noConversion"/>
  </si>
  <si>
    <t>M76X59444</t>
    <phoneticPr fontId="11" type="noConversion"/>
  </si>
  <si>
    <t>M76X59443</t>
    <phoneticPr fontId="11" type="noConversion"/>
  </si>
  <si>
    <t>782586-35</t>
    <phoneticPr fontId="11" type="noConversion"/>
  </si>
  <si>
    <t>Robotics Library for Yaskawa Motoman - ImagingLab</t>
    <phoneticPr fontId="11" type="noConversion"/>
  </si>
  <si>
    <t>M76X70897</t>
    <phoneticPr fontId="11" type="noConversion"/>
  </si>
  <si>
    <t>M76X70889</t>
    <phoneticPr fontId="11" type="noConversion"/>
  </si>
  <si>
    <t>779346-01</t>
  </si>
  <si>
    <t>Row and Column Cable Kit for NI TB-264XB Terminal Blocks (60 VDC)</t>
  </si>
  <si>
    <t>Cable 162(*5)</t>
    <phoneticPr fontId="16" type="noConversion"/>
  </si>
  <si>
    <t>154334A-60*4 (R34IDC-34F)
154333A-60*1 (R16IDC-16F)</t>
    <phoneticPr fontId="16" type="noConversion"/>
  </si>
  <si>
    <t>Cable 1170(*5)</t>
    <phoneticPr fontId="16" type="noConversion"/>
  </si>
  <si>
    <t>Cable 913(*5)</t>
    <phoneticPr fontId="16" type="noConversion"/>
  </si>
  <si>
    <t>182238-02</t>
    <phoneticPr fontId="11" type="noConversion"/>
  </si>
  <si>
    <t>RS232</t>
    <phoneticPr fontId="11" type="noConversion"/>
  </si>
  <si>
    <t>Cable 2039</t>
    <phoneticPr fontId="11" type="noConversion"/>
  </si>
  <si>
    <t>Cable 2010</t>
    <phoneticPr fontId="11" type="noConversion"/>
  </si>
  <si>
    <t>Cable 2003</t>
    <phoneticPr fontId="11" type="noConversion"/>
  </si>
  <si>
    <t>Cable 2024</t>
    <phoneticPr fontId="11" type="noConversion"/>
  </si>
  <si>
    <t>Cable 1995</t>
    <phoneticPr fontId="11" type="noConversion"/>
  </si>
  <si>
    <t>182238-02</t>
  </si>
  <si>
    <t>RS232</t>
  </si>
  <si>
    <t>Cable 267</t>
    <phoneticPr fontId="11" type="noConversion"/>
  </si>
  <si>
    <r>
      <t>右</t>
    </r>
    <r>
      <rPr>
        <sz val="12"/>
        <color indexed="8"/>
        <rFont val="新細明體"/>
        <family val="1"/>
        <charset val="136"/>
      </rPr>
      <t>4</t>
    </r>
    <phoneticPr fontId="29" type="noConversion"/>
  </si>
  <si>
    <r>
      <t>RS232(9F</t>
    </r>
    <r>
      <rPr>
        <sz val="12"/>
        <rFont val="細明體"/>
        <family val="3"/>
        <charset val="136"/>
      </rPr>
      <t>→</t>
    </r>
    <r>
      <rPr>
        <sz val="12"/>
        <rFont val="Times New Roman"/>
        <family val="1"/>
      </rPr>
      <t>9F)</t>
    </r>
    <phoneticPr fontId="11" type="noConversion"/>
  </si>
  <si>
    <t>Cable 161</t>
    <phoneticPr fontId="11" type="noConversion"/>
  </si>
  <si>
    <r>
      <t>RS232(9pin</t>
    </r>
    <r>
      <rPr>
        <sz val="12"/>
        <rFont val="細明體"/>
        <family val="3"/>
        <charset val="136"/>
      </rPr>
      <t>→</t>
    </r>
    <r>
      <rPr>
        <sz val="12"/>
        <rFont val="Times New Roman"/>
        <family val="1"/>
      </rPr>
      <t>25pin)</t>
    </r>
    <phoneticPr fontId="11" type="noConversion"/>
  </si>
  <si>
    <t>Cable 160</t>
    <phoneticPr fontId="11" type="noConversion"/>
  </si>
  <si>
    <r>
      <t>RS232</t>
    </r>
    <r>
      <rPr>
        <sz val="12"/>
        <rFont val="細明體"/>
        <family val="3"/>
        <charset val="136"/>
      </rPr>
      <t>跳線</t>
    </r>
    <phoneticPr fontId="11" type="noConversion"/>
  </si>
  <si>
    <t>Cable 210</t>
    <phoneticPr fontId="11" type="noConversion"/>
  </si>
  <si>
    <t>Cable 099</t>
    <phoneticPr fontId="11" type="noConversion"/>
  </si>
  <si>
    <t>183283-02</t>
    <phoneticPr fontId="11" type="noConversion"/>
  </si>
  <si>
    <t>RS485/422 Cable</t>
    <phoneticPr fontId="11" type="noConversion"/>
  </si>
  <si>
    <t>Cable 1154</t>
    <phoneticPr fontId="11" type="noConversion"/>
  </si>
  <si>
    <t>Cable 1155</t>
  </si>
  <si>
    <t>183283-04</t>
    <phoneticPr fontId="11" type="noConversion"/>
  </si>
  <si>
    <t>Cable 2029</t>
    <phoneticPr fontId="11" type="noConversion"/>
  </si>
  <si>
    <t>Cable 2030</t>
  </si>
  <si>
    <t>RTD Sensor(TEDS)</t>
    <phoneticPr fontId="11" type="noConversion"/>
  </si>
  <si>
    <t>126390</t>
    <phoneticPr fontId="11" type="noConversion"/>
  </si>
  <si>
    <t>Paper*1</t>
    <phoneticPr fontId="16" type="noConversion"/>
  </si>
  <si>
    <t>B4-48</t>
    <phoneticPr fontId="11" type="noConversion"/>
  </si>
  <si>
    <t>776249-04</t>
    <phoneticPr fontId="11" type="noConversion"/>
  </si>
  <si>
    <t>RTSI Cable</t>
    <phoneticPr fontId="11" type="noConversion"/>
  </si>
  <si>
    <t>Cable 291</t>
    <phoneticPr fontId="11" type="noConversion"/>
  </si>
  <si>
    <r>
      <t>右4</t>
    </r>
    <r>
      <rPr>
        <sz val="12"/>
        <color theme="1"/>
        <rFont val="新細明體"/>
        <family val="2"/>
        <charset val="136"/>
        <scheme val="minor"/>
      </rPr>
      <t/>
    </r>
  </si>
  <si>
    <t>Cable 292</t>
  </si>
  <si>
    <t>180523-02</t>
    <phoneticPr fontId="11" type="noConversion"/>
  </si>
  <si>
    <t>Cable 111</t>
    <phoneticPr fontId="11" type="noConversion"/>
  </si>
  <si>
    <t>780315-01</t>
  </si>
  <si>
    <t>Rugged Carrying Case</t>
    <phoneticPr fontId="11" type="noConversion"/>
  </si>
  <si>
    <t>780315-01</t>
    <phoneticPr fontId="11" type="noConversion"/>
  </si>
  <si>
    <t>Rugged Carrying Case for Portable Instrumentation</t>
    <phoneticPr fontId="11" type="noConversion"/>
  </si>
  <si>
    <t>780315-01-01</t>
    <phoneticPr fontId="11" type="noConversion"/>
  </si>
  <si>
    <t>780315-01-02</t>
  </si>
  <si>
    <t>784257-01</t>
    <phoneticPr fontId="11" type="noConversion"/>
  </si>
  <si>
    <t>SA2500X Single-Ended Active Oscilloscope Probe, 2.5GHZ</t>
    <phoneticPr fontId="11" type="noConversion"/>
  </si>
  <si>
    <t>SA2500X-0137</t>
    <phoneticPr fontId="11" type="noConversion"/>
  </si>
  <si>
    <t>784000-01</t>
    <phoneticPr fontId="11" type="noConversion"/>
  </si>
  <si>
    <t>SA-413T</t>
    <phoneticPr fontId="11" type="noConversion"/>
  </si>
  <si>
    <t>784000-01-01</t>
    <phoneticPr fontId="11" type="noConversion"/>
  </si>
  <si>
    <t>784000-01-02</t>
    <phoneticPr fontId="11" type="noConversion"/>
  </si>
  <si>
    <t>190314-151637</t>
    <phoneticPr fontId="11" type="noConversion"/>
  </si>
  <si>
    <t>784000-01-03</t>
  </si>
  <si>
    <t>784000-01-04</t>
  </si>
  <si>
    <t>784000-01-05</t>
  </si>
  <si>
    <t>Addonics</t>
    <phoneticPr fontId="11" type="noConversion"/>
  </si>
  <si>
    <t>SATA</t>
    <phoneticPr fontId="11" type="noConversion"/>
  </si>
  <si>
    <t>9578170402</t>
    <phoneticPr fontId="11" type="noConversion"/>
  </si>
  <si>
    <t>庫-MDR-ADC+Streaming</t>
    <phoneticPr fontId="11" type="noConversion"/>
  </si>
  <si>
    <t>9578170303</t>
    <phoneticPr fontId="11" type="noConversion"/>
  </si>
  <si>
    <t>780460-01</t>
    <phoneticPr fontId="11" type="noConversion"/>
  </si>
  <si>
    <t>sbRIO-9601</t>
    <phoneticPr fontId="11" type="noConversion"/>
  </si>
  <si>
    <t>1390449</t>
    <phoneticPr fontId="11" type="noConversion"/>
  </si>
  <si>
    <t>A2-23</t>
    <phoneticPr fontId="11" type="noConversion"/>
  </si>
  <si>
    <t>13C6A14</t>
    <phoneticPr fontId="11" type="noConversion"/>
  </si>
  <si>
    <t>A2-21</t>
    <phoneticPr fontId="11" type="noConversion"/>
  </si>
  <si>
    <t>780461-01</t>
    <phoneticPr fontId="11" type="noConversion"/>
  </si>
  <si>
    <t>sbRIO-9602</t>
  </si>
  <si>
    <t>13B7790</t>
    <phoneticPr fontId="11" type="noConversion"/>
  </si>
  <si>
    <r>
      <t>2010/5/11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S/N:1452B44)</t>
    </r>
    <phoneticPr fontId="16" type="noConversion"/>
  </si>
  <si>
    <t>149A56F</t>
    <phoneticPr fontId="11" type="noConversion"/>
  </si>
  <si>
    <t>15B4D30</t>
    <phoneticPr fontId="11" type="noConversion"/>
  </si>
  <si>
    <t>149A56E</t>
    <phoneticPr fontId="11" type="noConversion"/>
  </si>
  <si>
    <t>A3-21</t>
    <phoneticPr fontId="11" type="noConversion"/>
  </si>
  <si>
    <t>1527C4F</t>
    <phoneticPr fontId="11" type="noConversion"/>
  </si>
  <si>
    <t>A2-35</t>
    <phoneticPr fontId="11" type="noConversion"/>
  </si>
  <si>
    <r>
      <t xml:space="preserve">2011/03/22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S/N:13B16B3)</t>
    </r>
    <phoneticPr fontId="11" type="noConversion"/>
  </si>
  <si>
    <t>13B16AF</t>
    <phoneticPr fontId="11" type="noConversion"/>
  </si>
  <si>
    <t>782010-01</t>
    <phoneticPr fontId="11" type="noConversion"/>
  </si>
  <si>
    <t>sbRIO-9605</t>
    <phoneticPr fontId="11" type="noConversion"/>
  </si>
  <si>
    <t>1676C21</t>
    <phoneticPr fontId="11" type="noConversion"/>
  </si>
  <si>
    <r>
      <t xml:space="preserve">152834A-01*1 2015/1/12 </t>
    </r>
    <r>
      <rPr>
        <sz val="8"/>
        <color indexed="8"/>
        <rFont val="新細明體"/>
        <family val="1"/>
        <charset val="136"/>
      </rPr>
      <t xml:space="preserve">遺失
</t>
    </r>
    <r>
      <rPr>
        <sz val="8"/>
        <color indexed="8"/>
        <rFont val="Times New Roman"/>
        <family val="1"/>
      </rPr>
      <t xml:space="preserve">153158A-10*1 2015/1/12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</si>
  <si>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S3-54</t>
    <phoneticPr fontId="11" type="noConversion"/>
  </si>
  <si>
    <t>782011-01</t>
    <phoneticPr fontId="11" type="noConversion"/>
  </si>
  <si>
    <r>
      <t>sbRIO-9606(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Cable*3)</t>
    </r>
    <phoneticPr fontId="11" type="noConversion"/>
  </si>
  <si>
    <t>1676B81</t>
    <phoneticPr fontId="11" type="noConversion"/>
  </si>
  <si>
    <t>152834A-01*1
153158A-10*2</t>
    <phoneticPr fontId="16" type="noConversion"/>
  </si>
  <si>
    <t>B4-08</t>
    <phoneticPr fontId="11" type="noConversion"/>
  </si>
  <si>
    <t>16B37E7</t>
    <phoneticPr fontId="11" type="noConversion"/>
  </si>
  <si>
    <t>1676B80</t>
    <phoneticPr fontId="11" type="noConversion"/>
  </si>
  <si>
    <t>S3-12</t>
    <phoneticPr fontId="11" type="noConversion"/>
  </si>
  <si>
    <t>1676BDE</t>
    <phoneticPr fontId="11" type="noConversion"/>
  </si>
  <si>
    <t>K2-06</t>
  </si>
  <si>
    <t>1676BE2</t>
    <phoneticPr fontId="11" type="noConversion"/>
  </si>
  <si>
    <t>52834A-01*1
153158A-10*2</t>
    <phoneticPr fontId="16" type="noConversion"/>
  </si>
  <si>
    <t>K2-05</t>
    <phoneticPr fontId="11" type="noConversion"/>
  </si>
  <si>
    <t>1676B52</t>
    <phoneticPr fontId="11" type="noConversion"/>
  </si>
  <si>
    <t>F3-35</t>
    <phoneticPr fontId="11" type="noConversion"/>
  </si>
  <si>
    <r>
      <t>sbRIO-</t>
    </r>
    <r>
      <rPr>
        <strike/>
        <sz val="12"/>
        <rFont val="Times New Roman"/>
        <family val="1"/>
      </rPr>
      <t>9606</t>
    </r>
    <r>
      <rPr>
        <sz val="12"/>
        <rFont val="Times New Roman"/>
        <family val="1"/>
      </rPr>
      <t>+9694(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Cable*3)</t>
    </r>
    <phoneticPr fontId="11" type="noConversion"/>
  </si>
  <si>
    <r>
      <rPr>
        <strike/>
        <sz val="12"/>
        <rFont val="Times New Roman"/>
        <family val="1"/>
      </rPr>
      <t>18ED91D</t>
    </r>
    <r>
      <rPr>
        <sz val="12"/>
        <rFont val="Times New Roman"/>
        <family val="1"/>
      </rPr>
      <t xml:space="preserve">
18F665A</t>
    </r>
    <phoneticPr fontId="11" type="noConversion"/>
  </si>
  <si>
    <r>
      <t>2019/1/3 sbRIO-9606(S/N:18ED91D)</t>
    </r>
    <r>
      <rPr>
        <sz val="8"/>
        <rFont val="細明體"/>
        <family val="3"/>
        <charset val="136"/>
      </rPr>
      <t>遺失</t>
    </r>
    <phoneticPr fontId="11" type="noConversion"/>
  </si>
  <si>
    <r>
      <rPr>
        <strike/>
        <sz val="12"/>
        <rFont val="Times New Roman"/>
        <family val="1"/>
      </rPr>
      <t>19DEF3F</t>
    </r>
    <r>
      <rPr>
        <sz val="12"/>
        <rFont val="Times New Roman"/>
        <family val="1"/>
      </rPr>
      <t xml:space="preserve">
19C2D6C</t>
    </r>
    <phoneticPr fontId="11" type="noConversion"/>
  </si>
  <si>
    <r>
      <rPr>
        <strike/>
        <sz val="8"/>
        <color indexed="8"/>
        <rFont val="Times New Roman"/>
        <family val="1"/>
      </rPr>
      <t xml:space="preserve">152834-01*1 </t>
    </r>
    <r>
      <rPr>
        <sz val="8"/>
        <color indexed="8"/>
        <rFont val="Times New Roman"/>
        <family val="1"/>
      </rPr>
      <t xml:space="preserve">2017/1/11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 xml:space="preserve">
153158-10*2</t>
    </r>
    <phoneticPr fontId="16" type="noConversion"/>
  </si>
  <si>
    <r>
      <t>2017/1/11 sbRIO-9606(S/N:19DEF3F)</t>
    </r>
    <r>
      <rPr>
        <sz val="8"/>
        <rFont val="細明體"/>
        <family val="3"/>
        <charset val="136"/>
      </rPr>
      <t>遺失</t>
    </r>
    <phoneticPr fontId="11" type="noConversion"/>
  </si>
  <si>
    <r>
      <t>sbRIO-9606+9694(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Cable*3)</t>
    </r>
    <phoneticPr fontId="11" type="noConversion"/>
  </si>
  <si>
    <t>18ED93C
18F663D</t>
    <phoneticPr fontId="11" type="noConversion"/>
  </si>
  <si>
    <t>A2-31</t>
  </si>
  <si>
    <t>783816-01</t>
    <phoneticPr fontId="11" type="noConversion"/>
  </si>
  <si>
    <t>sbRIO-9607+9694</t>
    <phoneticPr fontId="11" type="noConversion"/>
  </si>
  <si>
    <t>30A763A
1AB3B1E</t>
    <phoneticPr fontId="11" type="noConversion"/>
  </si>
  <si>
    <t>152834A-01*1
153158A-10*2
156171A-01*1(Power Supply)</t>
    <phoneticPr fontId="16" type="noConversion"/>
  </si>
  <si>
    <t>170502-130756</t>
    <phoneticPr fontId="11" type="noConversion"/>
  </si>
  <si>
    <t>30A763C
1AB3814</t>
    <phoneticPr fontId="11" type="noConversion"/>
  </si>
  <si>
    <t>180829-165829</t>
    <phoneticPr fontId="11" type="noConversion"/>
  </si>
  <si>
    <t>30DE82D
1B4364D</t>
    <phoneticPr fontId="11" type="noConversion"/>
  </si>
  <si>
    <t>152834A-01*1
153158A-10*2
156171A-01*1(Power Supply)
140254A-02*1(USB Cable)</t>
    <phoneticPr fontId="16" type="noConversion"/>
  </si>
  <si>
    <t>780463-01</t>
    <phoneticPr fontId="11" type="noConversion"/>
  </si>
  <si>
    <t>sbRIO-9612</t>
    <phoneticPr fontId="11" type="noConversion"/>
  </si>
  <si>
    <t>154DA34</t>
    <phoneticPr fontId="11" type="noConversion"/>
  </si>
  <si>
    <t>A3-30</t>
  </si>
  <si>
    <t>7822125-02</t>
    <phoneticPr fontId="11" type="noConversion"/>
  </si>
  <si>
    <t>sbRIO-9623</t>
    <phoneticPr fontId="11" type="noConversion"/>
  </si>
  <si>
    <t>1B3AD5D</t>
    <phoneticPr fontId="11" type="noConversion"/>
  </si>
  <si>
    <t>1B2197C</t>
    <phoneticPr fontId="11" type="noConversion"/>
  </si>
  <si>
    <t>782126-01</t>
    <phoneticPr fontId="11" type="noConversion"/>
  </si>
  <si>
    <r>
      <t>sbRIO-9626(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Cable*5)</t>
    </r>
    <phoneticPr fontId="11" type="noConversion"/>
  </si>
  <si>
    <t>16FB6BF</t>
    <phoneticPr fontId="11" type="noConversion"/>
  </si>
  <si>
    <t>152834A-01*1
153158A-10*4</t>
    <phoneticPr fontId="16" type="noConversion"/>
  </si>
  <si>
    <t>K2-09</t>
  </si>
  <si>
    <t>16F769B</t>
    <phoneticPr fontId="11" type="noConversion"/>
  </si>
  <si>
    <t>B1-26</t>
    <phoneticPr fontId="11" type="noConversion"/>
  </si>
  <si>
    <r>
      <t>sbRIO-9626(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Cable*6)</t>
    </r>
    <phoneticPr fontId="11" type="noConversion"/>
  </si>
  <si>
    <t>172FE55</t>
    <phoneticPr fontId="11" type="noConversion"/>
  </si>
  <si>
    <t>152834A-01*1
153158A-10*4
154041A-12*1</t>
    <phoneticPr fontId="16" type="noConversion"/>
  </si>
  <si>
    <t>F3-42</t>
  </si>
  <si>
    <t>783817-01</t>
    <phoneticPr fontId="11" type="noConversion"/>
  </si>
  <si>
    <t>sbRIO-9627+9694+IDC Breakout Board</t>
    <phoneticPr fontId="11" type="noConversion"/>
  </si>
  <si>
    <t>30DD3C3
1B66BD4
1B6AB7C</t>
    <phoneticPr fontId="11" type="noConversion"/>
  </si>
  <si>
    <t>152834A-01*1
153158A-10*4
154041A-12*1
156171A-01*1(Power Supply)
140254A-02*1(USB Cable)</t>
    <phoneticPr fontId="16" type="noConversion"/>
  </si>
  <si>
    <t>1B9CAA4
1B96C51
1B96BA2</t>
    <phoneticPr fontId="11" type="noConversion"/>
  </si>
  <si>
    <r>
      <rPr>
        <strike/>
        <sz val="12"/>
        <rFont val="Times New Roman"/>
        <family val="1"/>
      </rPr>
      <t>1BAAFDE</t>
    </r>
    <r>
      <rPr>
        <sz val="12"/>
        <rFont val="Times New Roman"/>
        <family val="1"/>
      </rPr>
      <t xml:space="preserve">
1BB81AC
1B8EEDB</t>
    </r>
    <phoneticPr fontId="11" type="noConversion"/>
  </si>
  <si>
    <r>
      <t xml:space="preserve">2017/11/13 9627 </t>
    </r>
    <r>
      <rPr>
        <sz val="8"/>
        <rFont val="細明體"/>
        <family val="3"/>
        <charset val="136"/>
      </rPr>
      <t>國外報廢</t>
    </r>
    <phoneticPr fontId="16" type="noConversion"/>
  </si>
  <si>
    <t>1CBEAEE
1CBAE88
1CB6FED</t>
    <phoneticPr fontId="11" type="noConversion"/>
  </si>
  <si>
    <t>1CBEAE1
1CBAE6D
1CB6FFA</t>
    <phoneticPr fontId="11" type="noConversion"/>
  </si>
  <si>
    <t>群創光電／袁瑋澤</t>
    <phoneticPr fontId="16" type="noConversion"/>
  </si>
  <si>
    <t>180125-164748</t>
    <phoneticPr fontId="16" type="noConversion"/>
  </si>
  <si>
    <t>780464-01</t>
    <phoneticPr fontId="11" type="noConversion"/>
  </si>
  <si>
    <t>sbRIO-9631</t>
    <phoneticPr fontId="11" type="noConversion"/>
  </si>
  <si>
    <t>1544CD8</t>
    <phoneticPr fontId="11" type="noConversion"/>
  </si>
  <si>
    <t>B2-64</t>
    <phoneticPr fontId="11" type="noConversion"/>
  </si>
  <si>
    <t>783818-01</t>
    <phoneticPr fontId="11" type="noConversion"/>
  </si>
  <si>
    <t>sbRIO-9637+IDC Breakout Board</t>
    <phoneticPr fontId="11" type="noConversion"/>
  </si>
  <si>
    <t>30D7542
1B372CC</t>
    <phoneticPr fontId="11" type="noConversion"/>
  </si>
  <si>
    <t>152834A-01*1
153158A-10*4
154041A-12*2
156171A-01*1(Power Supply)
140254A-02*1(USB Cable)</t>
    <phoneticPr fontId="16" type="noConversion"/>
  </si>
  <si>
    <t>780466-01</t>
    <phoneticPr fontId="11" type="noConversion"/>
  </si>
  <si>
    <t>sbRIO-9641</t>
  </si>
  <si>
    <t>13BDFEF</t>
    <phoneticPr fontId="11" type="noConversion"/>
  </si>
  <si>
    <t>A3-28</t>
  </si>
  <si>
    <t>780467-01</t>
    <phoneticPr fontId="16" type="noConversion"/>
  </si>
  <si>
    <t>sbRIO-9642</t>
    <phoneticPr fontId="11" type="noConversion"/>
  </si>
  <si>
    <t>14530D7</t>
    <phoneticPr fontId="11" type="noConversion"/>
  </si>
  <si>
    <t>780467-01</t>
    <phoneticPr fontId="11" type="noConversion"/>
  </si>
  <si>
    <t>13B948D</t>
    <phoneticPr fontId="11" type="noConversion"/>
  </si>
  <si>
    <t>PXI-5</t>
    <phoneticPr fontId="16" type="noConversion"/>
  </si>
  <si>
    <t>13C6B2B</t>
    <phoneticPr fontId="11" type="noConversion"/>
  </si>
  <si>
    <t>S3-44</t>
    <phoneticPr fontId="11" type="noConversion"/>
  </si>
  <si>
    <t>13F67DA</t>
    <phoneticPr fontId="11" type="noConversion"/>
  </si>
  <si>
    <t>B1-61</t>
    <phoneticPr fontId="11" type="noConversion"/>
  </si>
  <si>
    <t>13B948F</t>
    <phoneticPr fontId="11" type="noConversion"/>
  </si>
  <si>
    <t>A3-29</t>
  </si>
  <si>
    <t>13F67E6</t>
    <phoneticPr fontId="11" type="noConversion"/>
  </si>
  <si>
    <t>A1-63</t>
  </si>
  <si>
    <t>781244-01</t>
    <phoneticPr fontId="11" type="noConversion"/>
  </si>
  <si>
    <t>sbRIO-9642XT</t>
    <phoneticPr fontId="11" type="noConversion"/>
  </si>
  <si>
    <t>158406E</t>
    <phoneticPr fontId="11" type="noConversion"/>
  </si>
  <si>
    <t>A1-65</t>
  </si>
  <si>
    <t>783525-01</t>
    <phoneticPr fontId="11" type="noConversion"/>
  </si>
  <si>
    <t>sbRIO-9651</t>
    <phoneticPr fontId="11" type="noConversion"/>
  </si>
  <si>
    <t>3072A93</t>
    <phoneticPr fontId="11" type="noConversion"/>
  </si>
  <si>
    <t>30742B1</t>
    <phoneticPr fontId="11" type="noConversion"/>
  </si>
  <si>
    <t>3072A7A</t>
    <phoneticPr fontId="11" type="noConversion"/>
  </si>
  <si>
    <t>30BC63D</t>
    <phoneticPr fontId="11" type="noConversion"/>
  </si>
  <si>
    <r>
      <t>sbRIO</t>
    </r>
    <r>
      <rPr>
        <sz val="12"/>
        <rFont val="細明體"/>
        <family val="3"/>
        <charset val="136"/>
      </rPr>
      <t>用</t>
    </r>
    <r>
      <rPr>
        <sz val="12"/>
        <rFont val="Times New Roman"/>
        <family val="1"/>
      </rPr>
      <t xml:space="preserve">-DI </t>
    </r>
    <r>
      <rPr>
        <sz val="12"/>
        <rFont val="細明體"/>
        <family val="3"/>
        <charset val="136"/>
      </rPr>
      <t>端子台</t>
    </r>
    <r>
      <rPr>
        <sz val="12"/>
        <rFont val="Times New Roman"/>
        <family val="1"/>
      </rPr>
      <t/>
    </r>
    <phoneticPr fontId="16" type="noConversion"/>
  </si>
  <si>
    <t>SBRIODI3</t>
    <phoneticPr fontId="11" type="noConversion"/>
  </si>
  <si>
    <t>sbRIO用-DI 端子台(含Cable*1)</t>
  </si>
  <si>
    <t>SBRIODI1</t>
    <phoneticPr fontId="11" type="noConversion"/>
  </si>
  <si>
    <r>
      <t>sbRIO</t>
    </r>
    <r>
      <rPr>
        <sz val="12"/>
        <rFont val="細明體"/>
        <family val="3"/>
        <charset val="136"/>
      </rPr>
      <t>用</t>
    </r>
    <r>
      <rPr>
        <sz val="12"/>
        <rFont val="Times New Roman"/>
        <family val="1"/>
      </rPr>
      <t xml:space="preserve">-DO </t>
    </r>
    <r>
      <rPr>
        <sz val="12"/>
        <rFont val="細明體"/>
        <family val="3"/>
        <charset val="136"/>
      </rPr>
      <t>端子台</t>
    </r>
    <r>
      <rPr>
        <sz val="12"/>
        <rFont val="Times New Roman"/>
        <family val="1"/>
      </rPr>
      <t/>
    </r>
    <phoneticPr fontId="16" type="noConversion"/>
  </si>
  <si>
    <t>SBRIODO3</t>
  </si>
  <si>
    <t>sbRIO用-DO 端子台(含Cable*1)</t>
  </si>
  <si>
    <t>SBRIODO1</t>
    <phoneticPr fontId="11" type="noConversion"/>
  </si>
  <si>
    <r>
      <t>sbRIO</t>
    </r>
    <r>
      <rPr>
        <sz val="12"/>
        <rFont val="細明體"/>
        <family val="3"/>
        <charset val="136"/>
      </rPr>
      <t>用</t>
    </r>
    <r>
      <rPr>
        <sz val="12"/>
        <rFont val="Times New Roman"/>
        <family val="1"/>
      </rPr>
      <t xml:space="preserve">-Motion </t>
    </r>
    <r>
      <rPr>
        <sz val="12"/>
        <rFont val="細明體"/>
        <family val="3"/>
        <charset val="136"/>
      </rPr>
      <t>端子台</t>
    </r>
    <r>
      <rPr>
        <sz val="12"/>
        <rFont val="Times New Roman"/>
        <family val="1"/>
      </rPr>
      <t/>
    </r>
    <phoneticPr fontId="16" type="noConversion"/>
  </si>
  <si>
    <t>SBRIOMO3</t>
  </si>
  <si>
    <t>sbRIO用-Motion 端子台(含Cable*1)</t>
  </si>
  <si>
    <t>SBRIOMO1</t>
    <phoneticPr fontId="11" type="noConversion"/>
  </si>
  <si>
    <t>777096-01</t>
  </si>
  <si>
    <t>SC-2043-SG</t>
  </si>
  <si>
    <t>B9EB07</t>
  </si>
  <si>
    <t>鐵04</t>
    <phoneticPr fontId="11" type="noConversion"/>
  </si>
  <si>
    <t>B9EB18</t>
  </si>
  <si>
    <t>SC-2075</t>
    <phoneticPr fontId="11" type="noConversion"/>
  </si>
  <si>
    <t>D1332F</t>
    <phoneticPr fontId="11" type="noConversion"/>
  </si>
  <si>
    <t>D0D778</t>
    <phoneticPr fontId="11" type="noConversion"/>
  </si>
  <si>
    <t>D13323</t>
    <phoneticPr fontId="11" type="noConversion"/>
  </si>
  <si>
    <t>D24E22</t>
    <phoneticPr fontId="11" type="noConversion"/>
  </si>
  <si>
    <t>184872B-01</t>
  </si>
  <si>
    <t>SC-2345</t>
  </si>
  <si>
    <t>B725B5</t>
    <phoneticPr fontId="11" type="noConversion"/>
  </si>
  <si>
    <t>183687B-02</t>
  </si>
  <si>
    <t>SC-2345</t>
    <phoneticPr fontId="11" type="noConversion"/>
  </si>
  <si>
    <t>C2887E</t>
    <phoneticPr fontId="11" type="noConversion"/>
  </si>
  <si>
    <t>C2F9BD</t>
  </si>
  <si>
    <t>723045-0</t>
    <phoneticPr fontId="11" type="noConversion"/>
  </si>
  <si>
    <t>SC-2345 Power Supply</t>
    <phoneticPr fontId="11" type="noConversion"/>
  </si>
  <si>
    <t>PS1</t>
    <phoneticPr fontId="11" type="noConversion"/>
  </si>
  <si>
    <t>PS3</t>
    <phoneticPr fontId="11" type="noConversion"/>
  </si>
  <si>
    <t>PS4</t>
    <phoneticPr fontId="11" type="noConversion"/>
  </si>
  <si>
    <t>778990-01</t>
    <phoneticPr fontId="11" type="noConversion"/>
  </si>
  <si>
    <t>SC-2350</t>
    <phoneticPr fontId="11" type="noConversion"/>
  </si>
  <si>
    <t>DD3FCD</t>
    <phoneticPr fontId="11" type="noConversion"/>
  </si>
  <si>
    <t>182788B-01</t>
    <phoneticPr fontId="11" type="noConversion"/>
  </si>
  <si>
    <t>SCB-100(for Imaq)</t>
    <phoneticPr fontId="11" type="noConversion"/>
  </si>
  <si>
    <t>10DFA70</t>
    <phoneticPr fontId="11" type="noConversion"/>
  </si>
  <si>
    <t>182790-01</t>
    <phoneticPr fontId="11" type="noConversion"/>
  </si>
  <si>
    <t>133B374</t>
    <phoneticPr fontId="11" type="noConversion"/>
  </si>
  <si>
    <r>
      <t xml:space="preserve">2009/7/23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S/N:C85C9F)</t>
    </r>
    <phoneticPr fontId="16" type="noConversion"/>
  </si>
  <si>
    <t>782444-01</t>
    <phoneticPr fontId="11" type="noConversion"/>
  </si>
  <si>
    <t>SCB-19(Flexrio)</t>
    <phoneticPr fontId="11" type="noConversion"/>
  </si>
  <si>
    <t>17FA6AE</t>
    <phoneticPr fontId="11" type="noConversion"/>
  </si>
  <si>
    <t>783959-01</t>
    <phoneticPr fontId="16" type="noConversion"/>
  </si>
  <si>
    <t>SCB-19(Oscilloscpoe)</t>
    <phoneticPr fontId="16" type="noConversion"/>
  </si>
  <si>
    <t>19E8FDE</t>
    <phoneticPr fontId="16" type="noConversion"/>
  </si>
  <si>
    <t>776844-01</t>
    <phoneticPr fontId="11" type="noConversion"/>
  </si>
  <si>
    <t>SCB-68</t>
  </si>
  <si>
    <t>CD8BA9</t>
    <phoneticPr fontId="11" type="noConversion"/>
  </si>
  <si>
    <t>SCB-68</t>
    <phoneticPr fontId="11" type="noConversion"/>
  </si>
  <si>
    <t>1713D1D</t>
    <phoneticPr fontId="11" type="noConversion"/>
  </si>
  <si>
    <t>AE(09)-Jack</t>
    <phoneticPr fontId="11" type="noConversion"/>
  </si>
  <si>
    <t>115FEA4</t>
    <phoneticPr fontId="11" type="noConversion"/>
  </si>
  <si>
    <t>132F587</t>
    <phoneticPr fontId="11" type="noConversion"/>
  </si>
  <si>
    <t>132F606</t>
    <phoneticPr fontId="11" type="noConversion"/>
  </si>
  <si>
    <t>132F3A3</t>
    <phoneticPr fontId="11" type="noConversion"/>
  </si>
  <si>
    <t>132F2C4</t>
    <phoneticPr fontId="11" type="noConversion"/>
  </si>
  <si>
    <t>132F344</t>
    <phoneticPr fontId="11" type="noConversion"/>
  </si>
  <si>
    <t>132F3CC</t>
    <phoneticPr fontId="11" type="noConversion"/>
  </si>
  <si>
    <t>132F297</t>
    <phoneticPr fontId="11" type="noConversion"/>
  </si>
  <si>
    <t>132F4C2</t>
    <phoneticPr fontId="11" type="noConversion"/>
  </si>
  <si>
    <t>132F5B9</t>
    <phoneticPr fontId="11" type="noConversion"/>
  </si>
  <si>
    <t>132F4B6</t>
    <phoneticPr fontId="11" type="noConversion"/>
  </si>
  <si>
    <t>13C3D7D</t>
    <phoneticPr fontId="11" type="noConversion"/>
  </si>
  <si>
    <t>14E1144</t>
    <phoneticPr fontId="11" type="noConversion"/>
  </si>
  <si>
    <t>15119FB</t>
    <phoneticPr fontId="11" type="noConversion"/>
  </si>
  <si>
    <t>15A43CC</t>
    <phoneticPr fontId="11" type="noConversion"/>
  </si>
  <si>
    <t>1511AA7</t>
    <phoneticPr fontId="11" type="noConversion"/>
  </si>
  <si>
    <t>1102812</t>
    <phoneticPr fontId="11" type="noConversion"/>
  </si>
  <si>
    <r>
      <t>2</t>
    </r>
    <r>
      <rPr>
        <sz val="8"/>
        <color indexed="8"/>
        <rFont val="新細明體"/>
        <family val="1"/>
        <charset val="136"/>
      </rPr>
      <t>缺壓條</t>
    </r>
    <phoneticPr fontId="16" type="noConversion"/>
  </si>
  <si>
    <t>10D6887</t>
    <phoneticPr fontId="11" type="noConversion"/>
  </si>
  <si>
    <r>
      <rPr>
        <sz val="12"/>
        <color rgb="FF000000"/>
        <rFont val="細明體"/>
        <family val="3"/>
        <charset val="136"/>
      </rPr>
      <t>台積電</t>
    </r>
    <r>
      <rPr>
        <sz val="12"/>
        <color indexed="8"/>
        <rFont val="細明體"/>
        <family val="3"/>
        <charset val="136"/>
      </rPr>
      <t>／李則輝</t>
    </r>
    <phoneticPr fontId="16" type="noConversion"/>
  </si>
  <si>
    <t>181001-120712</t>
    <phoneticPr fontId="11" type="noConversion"/>
  </si>
  <si>
    <r>
      <t xml:space="preserve">2004/11/3 </t>
    </r>
    <r>
      <rPr>
        <sz val="12"/>
        <color indexed="8"/>
        <rFont val="細明體"/>
        <family val="3"/>
        <charset val="136"/>
      </rPr>
      <t>入庫</t>
    </r>
    <r>
      <rPr>
        <sz val="12"/>
        <color indexed="8"/>
        <rFont val="Times New Roman"/>
        <family val="1"/>
      </rPr>
      <t>(CFAAB3)</t>
    </r>
    <phoneticPr fontId="11" type="noConversion"/>
  </si>
  <si>
    <t>15BEC6D</t>
    <phoneticPr fontId="11" type="noConversion"/>
  </si>
  <si>
    <t>15BEA19</t>
    <phoneticPr fontId="11" type="noConversion"/>
  </si>
  <si>
    <t>12934ED</t>
    <phoneticPr fontId="11" type="noConversion"/>
  </si>
  <si>
    <t>16C850B</t>
    <phoneticPr fontId="11" type="noConversion"/>
  </si>
  <si>
    <t>1564EAD</t>
    <phoneticPr fontId="16" type="noConversion"/>
  </si>
  <si>
    <t>15CFF6A</t>
    <phoneticPr fontId="16" type="noConversion"/>
  </si>
  <si>
    <t>AD036B</t>
    <phoneticPr fontId="11" type="noConversion"/>
  </si>
  <si>
    <t>C8641B</t>
    <phoneticPr fontId="11" type="noConversion"/>
  </si>
  <si>
    <t>1713C96</t>
    <phoneticPr fontId="11" type="noConversion"/>
  </si>
  <si>
    <t>AI0 &amp; AI8故障</t>
    <phoneticPr fontId="11" type="noConversion"/>
  </si>
  <si>
    <t>不能修</t>
    <phoneticPr fontId="11" type="noConversion"/>
  </si>
  <si>
    <t>B85E11</t>
    <phoneticPr fontId="11" type="noConversion"/>
  </si>
  <si>
    <t>776844-01</t>
    <phoneticPr fontId="16" type="noConversion"/>
  </si>
  <si>
    <t>137AD8F</t>
    <phoneticPr fontId="16" type="noConversion"/>
  </si>
  <si>
    <t>776844-01</t>
  </si>
  <si>
    <t xml:space="preserve">SCB-68 </t>
  </si>
  <si>
    <t>AEB8D1</t>
    <phoneticPr fontId="11" type="noConversion"/>
  </si>
  <si>
    <t>782536-01</t>
    <phoneticPr fontId="11" type="noConversion"/>
  </si>
  <si>
    <t>SCB-68A</t>
    <phoneticPr fontId="11" type="noConversion"/>
  </si>
  <si>
    <t>18A33AA</t>
    <phoneticPr fontId="11" type="noConversion"/>
  </si>
  <si>
    <t>189C3E4</t>
    <phoneticPr fontId="11" type="noConversion"/>
  </si>
  <si>
    <t>18E6060</t>
    <phoneticPr fontId="11" type="noConversion"/>
  </si>
  <si>
    <t>1A4FE55</t>
    <phoneticPr fontId="16" type="noConversion"/>
  </si>
  <si>
    <t>18B496C</t>
    <phoneticPr fontId="11" type="noConversion"/>
  </si>
  <si>
    <t>1819F5B</t>
    <phoneticPr fontId="11" type="noConversion"/>
  </si>
  <si>
    <t>1819F80</t>
    <phoneticPr fontId="11" type="noConversion"/>
  </si>
  <si>
    <t>782914-01</t>
    <phoneticPr fontId="16" type="noConversion"/>
  </si>
  <si>
    <t>SCB68-HSDIO</t>
    <phoneticPr fontId="16" type="noConversion"/>
  </si>
  <si>
    <t>18C0DF5</t>
    <phoneticPr fontId="16" type="noConversion"/>
  </si>
  <si>
    <t>779475-01</t>
    <phoneticPr fontId="11" type="noConversion"/>
  </si>
  <si>
    <t>SCC-68</t>
    <phoneticPr fontId="11" type="noConversion"/>
  </si>
  <si>
    <t>1274D5D</t>
    <phoneticPr fontId="11" type="noConversion"/>
  </si>
  <si>
    <t>1292AAE</t>
    <phoneticPr fontId="11" type="noConversion"/>
  </si>
  <si>
    <t>New AE</t>
    <phoneticPr fontId="16" type="noConversion"/>
  </si>
  <si>
    <t>12E7082</t>
    <phoneticPr fontId="11" type="noConversion"/>
  </si>
  <si>
    <t>779475-01</t>
    <phoneticPr fontId="16" type="noConversion"/>
  </si>
  <si>
    <t>SCC-68</t>
  </si>
  <si>
    <t>13737FC</t>
    <phoneticPr fontId="16" type="noConversion"/>
  </si>
  <si>
    <t>12664A3</t>
    <phoneticPr fontId="11" type="noConversion"/>
  </si>
  <si>
    <t>12DEE2B</t>
    <phoneticPr fontId="16" type="noConversion"/>
  </si>
  <si>
    <t>1274E09</t>
    <phoneticPr fontId="11" type="noConversion"/>
  </si>
  <si>
    <t>142656E</t>
    <phoneticPr fontId="11" type="noConversion"/>
  </si>
  <si>
    <r>
      <t>2009/5/22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S/N:1203490)</t>
    </r>
    <phoneticPr fontId="16" type="noConversion"/>
  </si>
  <si>
    <t>1226711</t>
    <phoneticPr fontId="11" type="noConversion"/>
  </si>
  <si>
    <t>12664C8</t>
    <phoneticPr fontId="11" type="noConversion"/>
  </si>
  <si>
    <t>12819D2</t>
    <phoneticPr fontId="11" type="noConversion"/>
  </si>
  <si>
    <t>SCC-68-LCD</t>
    <phoneticPr fontId="11" type="noConversion"/>
  </si>
  <si>
    <t>Power Supply*1
SHC68-C68-D2*1</t>
    <phoneticPr fontId="16" type="noConversion"/>
  </si>
  <si>
    <t>183725C-01</t>
  </si>
  <si>
    <t>SCC-A10</t>
  </si>
  <si>
    <t>C289A0</t>
  </si>
  <si>
    <t>左1</t>
  </si>
  <si>
    <t>C289C0</t>
  </si>
  <si>
    <t>777459-19</t>
    <phoneticPr fontId="11" type="noConversion"/>
  </si>
  <si>
    <t>SCC-ACC01</t>
    <phoneticPr fontId="11" type="noConversion"/>
  </si>
  <si>
    <t>1480AF7</t>
    <phoneticPr fontId="11" type="noConversion"/>
  </si>
  <si>
    <r>
      <t xml:space="preserve">2010/11/11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S/N:1158698)</t>
    </r>
    <phoneticPr fontId="16" type="noConversion"/>
  </si>
  <si>
    <t>11D3827</t>
    <phoneticPr fontId="11" type="noConversion"/>
  </si>
  <si>
    <t>777459-26</t>
    <phoneticPr fontId="11" type="noConversion"/>
  </si>
  <si>
    <t>SCC-AI07</t>
    <phoneticPr fontId="11" type="noConversion"/>
  </si>
  <si>
    <t>119500F</t>
    <phoneticPr fontId="11" type="noConversion"/>
  </si>
  <si>
    <t>777459-01</t>
    <phoneticPr fontId="11" type="noConversion"/>
  </si>
  <si>
    <t>SCC-CI20</t>
  </si>
  <si>
    <t>1538CC0</t>
    <phoneticPr fontId="11" type="noConversion"/>
  </si>
  <si>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S/N:C26DE0)</t>
    </r>
    <phoneticPr fontId="16" type="noConversion"/>
  </si>
  <si>
    <t>183728B-1</t>
  </si>
  <si>
    <t>C26DE2</t>
  </si>
  <si>
    <t>777459-33</t>
    <phoneticPr fontId="11" type="noConversion"/>
  </si>
  <si>
    <t>SCC-CO20</t>
    <phoneticPr fontId="11" type="noConversion"/>
  </si>
  <si>
    <t>1285C32</t>
    <phoneticPr fontId="11" type="noConversion"/>
  </si>
  <si>
    <t>1285C2F</t>
    <phoneticPr fontId="11" type="noConversion"/>
  </si>
  <si>
    <t>185106A-01</t>
  </si>
  <si>
    <t>SCC-DI01</t>
  </si>
  <si>
    <t>B73E21</t>
  </si>
  <si>
    <t>C1C98A</t>
  </si>
  <si>
    <t>185109A-01</t>
  </si>
  <si>
    <t>SCC-DO01</t>
  </si>
  <si>
    <t>C30CCA</t>
  </si>
  <si>
    <t>C30CD0</t>
  </si>
  <si>
    <t>184040B-01</t>
    <phoneticPr fontId="11" type="noConversion"/>
  </si>
  <si>
    <t>SCC-FT01</t>
    <phoneticPr fontId="11" type="noConversion"/>
  </si>
  <si>
    <t>111D9CD</t>
    <phoneticPr fontId="11" type="noConversion"/>
  </si>
  <si>
    <t>187476B-01</t>
    <phoneticPr fontId="11" type="noConversion"/>
  </si>
  <si>
    <t>SCC-FV01</t>
    <phoneticPr fontId="11" type="noConversion"/>
  </si>
  <si>
    <t>10F36FB</t>
    <phoneticPr fontId="11" type="noConversion"/>
  </si>
  <si>
    <t>186946B-01</t>
  </si>
  <si>
    <t>SCC-ICP01</t>
  </si>
  <si>
    <t>BD7B5B</t>
  </si>
  <si>
    <t>BD7B61</t>
  </si>
  <si>
    <t>777459-07</t>
    <phoneticPr fontId="11" type="noConversion"/>
  </si>
  <si>
    <t>SCC-LP01</t>
    <phoneticPr fontId="11" type="noConversion"/>
  </si>
  <si>
    <t>1105942</t>
    <phoneticPr fontId="11" type="noConversion"/>
  </si>
  <si>
    <t>777459-08</t>
  </si>
  <si>
    <t>SCC-LP02</t>
    <phoneticPr fontId="11" type="noConversion"/>
  </si>
  <si>
    <t>10BF593</t>
    <phoneticPr fontId="11" type="noConversion"/>
  </si>
  <si>
    <t>185200B-03</t>
    <phoneticPr fontId="11" type="noConversion"/>
  </si>
  <si>
    <t>SCC-LP03</t>
  </si>
  <si>
    <t>10EA668</t>
    <phoneticPr fontId="11" type="noConversion"/>
  </si>
  <si>
    <t>185000B-04</t>
    <phoneticPr fontId="11" type="noConversion"/>
  </si>
  <si>
    <t>SCC-LP04</t>
  </si>
  <si>
    <t>110C8B7</t>
    <phoneticPr fontId="11" type="noConversion"/>
  </si>
  <si>
    <t>777459-34</t>
    <phoneticPr fontId="11" type="noConversion"/>
  </si>
  <si>
    <t>SCC-RLY01</t>
    <phoneticPr fontId="11" type="noConversion"/>
  </si>
  <si>
    <t>11236EF</t>
    <phoneticPr fontId="11" type="noConversion"/>
  </si>
  <si>
    <t>186760B-01</t>
  </si>
  <si>
    <t>SCC-RTD01</t>
  </si>
  <si>
    <t>BD7B42</t>
  </si>
  <si>
    <t>18674B-01</t>
  </si>
  <si>
    <t>SCC-RTD01</t>
    <phoneticPr fontId="11" type="noConversion"/>
  </si>
  <si>
    <t>BD7B4B</t>
  </si>
  <si>
    <t>185608B-01</t>
  </si>
  <si>
    <t>SCC-SG01</t>
  </si>
  <si>
    <t>B4D15A</t>
  </si>
  <si>
    <t>185608B-02</t>
  </si>
  <si>
    <t>SCC-SG02</t>
  </si>
  <si>
    <t>B4CD96</t>
  </si>
  <si>
    <t>185608B-03</t>
  </si>
  <si>
    <t>SCC-SG03</t>
  </si>
  <si>
    <t>B4D139</t>
  </si>
  <si>
    <t>SCC-SG03</t>
    <phoneticPr fontId="11" type="noConversion"/>
  </si>
  <si>
    <t>D68C46</t>
    <phoneticPr fontId="11" type="noConversion"/>
  </si>
  <si>
    <t>185608B-04</t>
  </si>
  <si>
    <t>SCC-SG04</t>
  </si>
  <si>
    <t>C26E72</t>
  </si>
  <si>
    <t>C2C92C</t>
  </si>
  <si>
    <t>186176A-01</t>
  </si>
  <si>
    <t>SCC-SG11</t>
  </si>
  <si>
    <t>B3FD55</t>
  </si>
  <si>
    <t>777459-37</t>
    <phoneticPr fontId="11" type="noConversion"/>
  </si>
  <si>
    <t>SCC-SG24</t>
    <phoneticPr fontId="11" type="noConversion"/>
  </si>
  <si>
    <t>1515810</t>
    <phoneticPr fontId="11" type="noConversion"/>
  </si>
  <si>
    <t>184396A-02</t>
  </si>
  <si>
    <t>SCC-TC02</t>
  </si>
  <si>
    <t>B652F6</t>
  </si>
  <si>
    <t>C28808</t>
  </si>
  <si>
    <t>C2881E</t>
  </si>
  <si>
    <t>C39996</t>
  </si>
  <si>
    <t>182320-01</t>
    <phoneticPr fontId="11" type="noConversion"/>
  </si>
  <si>
    <t>SCXI Sales Demo Box</t>
    <phoneticPr fontId="11" type="noConversion"/>
  </si>
  <si>
    <t>020100</t>
    <phoneticPr fontId="11" type="noConversion"/>
  </si>
  <si>
    <t>D27142</t>
    <phoneticPr fontId="11" type="noConversion"/>
  </si>
  <si>
    <t>D4DA69</t>
    <phoneticPr fontId="11" type="noConversion"/>
  </si>
  <si>
    <t>BC34C7</t>
    <phoneticPr fontId="11" type="noConversion"/>
  </si>
  <si>
    <t>B8D643</t>
    <phoneticPr fontId="11" type="noConversion"/>
  </si>
  <si>
    <t>庫-林沛彥</t>
    <phoneticPr fontId="11" type="noConversion"/>
  </si>
  <si>
    <t>182320-01</t>
  </si>
  <si>
    <t>BC34C9</t>
    <phoneticPr fontId="11" type="noConversion"/>
  </si>
  <si>
    <t>181445L-01</t>
    <phoneticPr fontId="11" type="noConversion"/>
  </si>
  <si>
    <t>SCXI-1000</t>
    <phoneticPr fontId="11" type="noConversion"/>
  </si>
  <si>
    <t>CD9571</t>
    <phoneticPr fontId="11" type="noConversion"/>
  </si>
  <si>
    <t>SCXI-1374 Chassis Handle(P/N:776577-74)</t>
    <phoneticPr fontId="16" type="noConversion"/>
  </si>
  <si>
    <t>776570-01</t>
    <phoneticPr fontId="11" type="noConversion"/>
  </si>
  <si>
    <t>ADB13D</t>
    <phoneticPr fontId="11" type="noConversion"/>
  </si>
  <si>
    <t>181446L-01</t>
    <phoneticPr fontId="11" type="noConversion"/>
  </si>
  <si>
    <t>B962CA</t>
    <phoneticPr fontId="11" type="noConversion"/>
  </si>
  <si>
    <t>776570-01
776577-74</t>
    <phoneticPr fontId="11" type="noConversion"/>
  </si>
  <si>
    <t>SCXI-1000+1374</t>
    <phoneticPr fontId="11" type="noConversion"/>
  </si>
  <si>
    <t>11DCB5B</t>
    <phoneticPr fontId="11" type="noConversion"/>
  </si>
  <si>
    <t>776570-00
776577-74</t>
    <phoneticPr fontId="11" type="noConversion"/>
  </si>
  <si>
    <t>SCXI-1000DC+1374</t>
    <phoneticPr fontId="11" type="noConversion"/>
  </si>
  <si>
    <t>1154D03</t>
    <phoneticPr fontId="11" type="noConversion"/>
  </si>
  <si>
    <r>
      <t xml:space="preserve">2005/7/6 </t>
    </r>
    <r>
      <rPr>
        <sz val="8"/>
        <color indexed="8"/>
        <rFont val="細明體"/>
        <family val="3"/>
        <charset val="136"/>
      </rPr>
      <t>與客戶換貨物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S/N:112F13C)</t>
    </r>
    <phoneticPr fontId="16" type="noConversion"/>
  </si>
  <si>
    <t>SCXI-1001</t>
    <phoneticPr fontId="11" type="noConversion"/>
  </si>
  <si>
    <t>AD81B2</t>
    <phoneticPr fontId="11" type="noConversion"/>
  </si>
  <si>
    <t>181690-01</t>
  </si>
  <si>
    <t>SCXI-1100</t>
  </si>
  <si>
    <t>002446</t>
    <phoneticPr fontId="11" type="noConversion"/>
  </si>
  <si>
    <t>181690F-01</t>
    <phoneticPr fontId="11" type="noConversion"/>
  </si>
  <si>
    <t>SCXI-1100</t>
    <phoneticPr fontId="11" type="noConversion"/>
  </si>
  <si>
    <t>D7117A</t>
    <phoneticPr fontId="11" type="noConversion"/>
  </si>
  <si>
    <t>776572-02</t>
  </si>
  <si>
    <t>SCXI-1102</t>
  </si>
  <si>
    <t>D51FDA</t>
    <phoneticPr fontId="11" type="noConversion"/>
  </si>
  <si>
    <t>SCXI-1102</t>
    <phoneticPr fontId="11" type="noConversion"/>
  </si>
  <si>
    <t>1072522</t>
    <phoneticPr fontId="11" type="noConversion"/>
  </si>
  <si>
    <r>
      <t>2004/10/14</t>
    </r>
    <r>
      <rPr>
        <sz val="8"/>
        <color indexed="8"/>
        <rFont val="細明體"/>
        <family val="3"/>
        <charset val="136"/>
      </rPr>
      <t>與巨克富換貨</t>
    </r>
    <r>
      <rPr>
        <sz val="8"/>
        <color indexed="8"/>
        <rFont val="Times New Roman"/>
        <family val="1"/>
      </rPr>
      <t>(SCXI-1102C S/N:10E7680)</t>
    </r>
    <phoneticPr fontId="16" type="noConversion"/>
  </si>
  <si>
    <t>D2CEB8</t>
    <phoneticPr fontId="11" type="noConversion"/>
  </si>
  <si>
    <t>D51FCE</t>
    <phoneticPr fontId="11" type="noConversion"/>
  </si>
  <si>
    <t>183087H-05</t>
    <phoneticPr fontId="11" type="noConversion"/>
  </si>
  <si>
    <t>SCXI-1104C</t>
    <phoneticPr fontId="11" type="noConversion"/>
  </si>
  <si>
    <t>10AD3A1</t>
    <phoneticPr fontId="11" type="noConversion"/>
  </si>
  <si>
    <r>
      <t>2006/3/16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S/N:D82F55)</t>
    </r>
    <phoneticPr fontId="16" type="noConversion"/>
  </si>
  <si>
    <t>776572-12</t>
    <phoneticPr fontId="11" type="noConversion"/>
  </si>
  <si>
    <t>SCXI-1112</t>
    <phoneticPr fontId="11" type="noConversion"/>
  </si>
  <si>
    <t>112D44E</t>
    <phoneticPr fontId="11" type="noConversion"/>
  </si>
  <si>
    <t>776572-20D</t>
    <phoneticPr fontId="11" type="noConversion"/>
  </si>
  <si>
    <t>SCXI-1120D</t>
    <phoneticPr fontId="11" type="noConversion"/>
  </si>
  <si>
    <t>1302493</t>
    <phoneticPr fontId="11" type="noConversion"/>
  </si>
  <si>
    <t>181700J-01</t>
    <phoneticPr fontId="11" type="noConversion"/>
  </si>
  <si>
    <t>SCXI-1121</t>
    <phoneticPr fontId="11" type="noConversion"/>
  </si>
  <si>
    <t>D2314E</t>
    <phoneticPr fontId="11" type="noConversion"/>
  </si>
  <si>
    <t>D2314B</t>
    <phoneticPr fontId="11" type="noConversion"/>
  </si>
  <si>
    <t>D2314D</t>
    <phoneticPr fontId="11" type="noConversion"/>
  </si>
  <si>
    <t>D4DF54</t>
    <phoneticPr fontId="11" type="noConversion"/>
  </si>
  <si>
    <t>776572-24</t>
    <phoneticPr fontId="11" type="noConversion"/>
  </si>
  <si>
    <t>SCXI-1124</t>
    <phoneticPr fontId="11" type="noConversion"/>
  </si>
  <si>
    <t>D48650</t>
    <phoneticPr fontId="11" type="noConversion"/>
  </si>
  <si>
    <t>776572-25</t>
    <phoneticPr fontId="11" type="noConversion"/>
  </si>
  <si>
    <t>SCXI-1125</t>
    <phoneticPr fontId="11" type="noConversion"/>
  </si>
  <si>
    <t>D6CC04</t>
    <phoneticPr fontId="11" type="noConversion"/>
  </si>
  <si>
    <t>2004/12/29 RMA</t>
    <phoneticPr fontId="16" type="noConversion"/>
  </si>
  <si>
    <t>D77C10</t>
    <phoneticPr fontId="11" type="noConversion"/>
  </si>
  <si>
    <r>
      <t>2006/3/13RMA(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S/N:D8CC1F)</t>
    </r>
    <phoneticPr fontId="16" type="noConversion"/>
  </si>
  <si>
    <t>1113786</t>
    <phoneticPr fontId="11" type="noConversion"/>
  </si>
  <si>
    <t>11CDCF1</t>
    <phoneticPr fontId="11" type="noConversion"/>
  </si>
  <si>
    <t>776572-26</t>
    <phoneticPr fontId="11" type="noConversion"/>
  </si>
  <si>
    <t>SCXI-1126</t>
  </si>
  <si>
    <t>15903A5</t>
    <phoneticPr fontId="11" type="noConversion"/>
  </si>
  <si>
    <t>F4</t>
    <phoneticPr fontId="11" type="noConversion"/>
  </si>
  <si>
    <t>184366-01</t>
    <phoneticPr fontId="11" type="noConversion"/>
  </si>
  <si>
    <t>SCXI-1127</t>
    <phoneticPr fontId="11" type="noConversion"/>
  </si>
  <si>
    <t>B74F06</t>
    <phoneticPr fontId="11" type="noConversion"/>
  </si>
  <si>
    <t>SCXI-1127</t>
  </si>
  <si>
    <t>C82BAD</t>
    <phoneticPr fontId="11" type="noConversion"/>
  </si>
  <si>
    <t>C89AD8</t>
    <phoneticPr fontId="11" type="noConversion"/>
  </si>
  <si>
    <t>189292A-01</t>
    <phoneticPr fontId="11" type="noConversion"/>
  </si>
  <si>
    <t>SCXI-1130</t>
    <phoneticPr fontId="11" type="noConversion"/>
  </si>
  <si>
    <t>DFDC66</t>
    <phoneticPr fontId="11" type="noConversion"/>
  </si>
  <si>
    <t>181705G-01</t>
    <phoneticPr fontId="11" type="noConversion"/>
  </si>
  <si>
    <t>SCXI-1140</t>
    <phoneticPr fontId="11" type="noConversion"/>
  </si>
  <si>
    <t>BBDB4A</t>
    <phoneticPr fontId="11" type="noConversion"/>
  </si>
  <si>
    <t>776572-41</t>
    <phoneticPr fontId="11" type="noConversion"/>
  </si>
  <si>
    <t>SCXI-1141</t>
    <phoneticPr fontId="11" type="noConversion"/>
  </si>
  <si>
    <t>11D36C7</t>
    <phoneticPr fontId="11" type="noConversion"/>
  </si>
  <si>
    <t>D944DC</t>
    <phoneticPr fontId="11" type="noConversion"/>
  </si>
  <si>
    <t>11D36C8</t>
    <phoneticPr fontId="11" type="noConversion"/>
  </si>
  <si>
    <t>182138G-01</t>
    <phoneticPr fontId="11" type="noConversion"/>
  </si>
  <si>
    <t>SCXI-1161</t>
    <phoneticPr fontId="11" type="noConversion"/>
  </si>
  <si>
    <t>CD5145</t>
    <phoneticPr fontId="11" type="noConversion"/>
  </si>
  <si>
    <t>76572-80</t>
    <phoneticPr fontId="11" type="noConversion"/>
  </si>
  <si>
    <t>SCXI-1180</t>
    <phoneticPr fontId="11" type="noConversion"/>
  </si>
  <si>
    <t>z</t>
    <phoneticPr fontId="11" type="noConversion"/>
  </si>
  <si>
    <t>186676D-01</t>
  </si>
  <si>
    <t>SCXI-1190</t>
    <phoneticPr fontId="11" type="noConversion"/>
  </si>
  <si>
    <t>D4038E</t>
    <phoneticPr fontId="11" type="noConversion"/>
  </si>
  <si>
    <t>185161A-01</t>
    <phoneticPr fontId="11" type="noConversion"/>
  </si>
  <si>
    <t>SCXI-1300</t>
    <phoneticPr fontId="11" type="noConversion"/>
  </si>
  <si>
    <t>104F10A</t>
    <phoneticPr fontId="11" type="noConversion"/>
  </si>
  <si>
    <t>777687-00</t>
    <phoneticPr fontId="11" type="noConversion"/>
  </si>
  <si>
    <t>1121A3A</t>
    <phoneticPr fontId="11" type="noConversion"/>
  </si>
  <si>
    <t>777687-02</t>
    <phoneticPr fontId="11" type="noConversion"/>
  </si>
  <si>
    <t>SCXI-1302</t>
    <phoneticPr fontId="11" type="noConversion"/>
  </si>
  <si>
    <t>11C0FE1</t>
    <phoneticPr fontId="11" type="noConversion"/>
  </si>
  <si>
    <t>11C0FE5</t>
    <phoneticPr fontId="11" type="noConversion"/>
  </si>
  <si>
    <t>185164A-01</t>
    <phoneticPr fontId="11" type="noConversion"/>
  </si>
  <si>
    <t>SCXI-1303</t>
    <phoneticPr fontId="11" type="noConversion"/>
  </si>
  <si>
    <t>BD80F7</t>
    <phoneticPr fontId="11" type="noConversion"/>
  </si>
  <si>
    <t>13D80A5</t>
    <phoneticPr fontId="11" type="noConversion"/>
  </si>
  <si>
    <r>
      <t xml:space="preserve">2009/8/27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S/N:BBA26C)</t>
    </r>
    <phoneticPr fontId="16" type="noConversion"/>
  </si>
  <si>
    <t>CCD172</t>
    <phoneticPr fontId="11" type="noConversion"/>
  </si>
  <si>
    <t>777687-04</t>
    <phoneticPr fontId="11" type="noConversion"/>
  </si>
  <si>
    <t>SCXI-1304</t>
    <phoneticPr fontId="11" type="noConversion"/>
  </si>
  <si>
    <t>105C8C1</t>
    <phoneticPr fontId="11" type="noConversion"/>
  </si>
  <si>
    <t>11CE6BB</t>
    <phoneticPr fontId="11" type="noConversion"/>
  </si>
  <si>
    <t>11CE6BC</t>
    <phoneticPr fontId="11" type="noConversion"/>
  </si>
  <si>
    <t>779698-01</t>
    <phoneticPr fontId="11" type="noConversion"/>
  </si>
  <si>
    <t>SCXI-1306</t>
    <phoneticPr fontId="11" type="noConversion"/>
  </si>
  <si>
    <t>1318408</t>
    <phoneticPr fontId="11" type="noConversion"/>
  </si>
  <si>
    <t>1318419</t>
    <phoneticPr fontId="11" type="noConversion"/>
  </si>
  <si>
    <t>777687-08</t>
    <phoneticPr fontId="11" type="noConversion"/>
  </si>
  <si>
    <t>SCXI-1308</t>
    <phoneticPr fontId="11" type="noConversion"/>
  </si>
  <si>
    <t>E0DBF6</t>
    <phoneticPr fontId="11" type="noConversion"/>
  </si>
  <si>
    <t>777687-14</t>
    <phoneticPr fontId="11" type="noConversion"/>
  </si>
  <si>
    <t>SCXI-1314</t>
    <phoneticPr fontId="11" type="noConversion"/>
  </si>
  <si>
    <t>105C2DC</t>
    <phoneticPr fontId="11" type="noConversion"/>
  </si>
  <si>
    <t>1104BB9</t>
    <phoneticPr fontId="11" type="noConversion"/>
  </si>
  <si>
    <t>CH0不能收訊號</t>
    <phoneticPr fontId="11" type="noConversion"/>
  </si>
  <si>
    <t>187212B-01</t>
    <phoneticPr fontId="11" type="noConversion"/>
  </si>
  <si>
    <t>105C2C8</t>
    <phoneticPr fontId="11" type="noConversion"/>
  </si>
  <si>
    <t>190194B-01</t>
    <phoneticPr fontId="11" type="noConversion"/>
  </si>
  <si>
    <t>SCXI-1314T</t>
    <phoneticPr fontId="11" type="noConversion"/>
  </si>
  <si>
    <t>DCEA2C</t>
    <phoneticPr fontId="11" type="noConversion"/>
  </si>
  <si>
    <t>777687-17</t>
    <phoneticPr fontId="11" type="noConversion"/>
  </si>
  <si>
    <t>SCXI-1317</t>
    <phoneticPr fontId="11" type="noConversion"/>
  </si>
  <si>
    <t>E146B5</t>
    <phoneticPr fontId="11" type="noConversion"/>
  </si>
  <si>
    <t>777687-20</t>
    <phoneticPr fontId="11" type="noConversion"/>
  </si>
  <si>
    <t>SCXI-1320</t>
  </si>
  <si>
    <t>12EFDB8</t>
    <phoneticPr fontId="11" type="noConversion"/>
  </si>
  <si>
    <t>182360D-01</t>
    <phoneticPr fontId="11" type="noConversion"/>
  </si>
  <si>
    <t>SCXI-1321</t>
    <phoneticPr fontId="11" type="noConversion"/>
  </si>
  <si>
    <t>D39E49</t>
    <phoneticPr fontId="11" type="noConversion"/>
  </si>
  <si>
    <t>D39E4A</t>
    <phoneticPr fontId="11" type="noConversion"/>
  </si>
  <si>
    <t>AE5332</t>
    <phoneticPr fontId="11" type="noConversion"/>
  </si>
  <si>
    <t>185699B-01</t>
    <phoneticPr fontId="11" type="noConversion"/>
  </si>
  <si>
    <t>SCXI-1325</t>
    <phoneticPr fontId="11" type="noConversion"/>
  </si>
  <si>
    <t>10137DB</t>
    <phoneticPr fontId="11" type="noConversion"/>
  </si>
  <si>
    <t>777687-27</t>
    <phoneticPr fontId="11" type="noConversion"/>
  </si>
  <si>
    <t>SCXI-1327</t>
    <phoneticPr fontId="11" type="noConversion"/>
  </si>
  <si>
    <t>D77BA7</t>
    <phoneticPr fontId="11" type="noConversion"/>
  </si>
  <si>
    <t>DFA28B</t>
    <phoneticPr fontId="11" type="noConversion"/>
  </si>
  <si>
    <t>11C8578</t>
    <phoneticPr fontId="11" type="noConversion"/>
  </si>
  <si>
    <t>11C858F</t>
    <phoneticPr fontId="11" type="noConversion"/>
  </si>
  <si>
    <t>777687-31</t>
    <phoneticPr fontId="11" type="noConversion"/>
  </si>
  <si>
    <t>SCXI-1331</t>
    <phoneticPr fontId="11" type="noConversion"/>
  </si>
  <si>
    <t>B3E32A</t>
    <phoneticPr fontId="11" type="noConversion"/>
  </si>
  <si>
    <t>SCXI-1331</t>
  </si>
  <si>
    <t>CCB61A</t>
    <phoneticPr fontId="11" type="noConversion"/>
  </si>
  <si>
    <t>184268C-01</t>
  </si>
  <si>
    <t>B3E331</t>
    <phoneticPr fontId="11" type="noConversion"/>
  </si>
  <si>
    <t>184999B-01</t>
  </si>
  <si>
    <t>SCXI-1332</t>
  </si>
  <si>
    <t>C28168</t>
  </si>
  <si>
    <t>C2816A</t>
  </si>
  <si>
    <t>777687-38</t>
    <phoneticPr fontId="11" type="noConversion"/>
  </si>
  <si>
    <t>SCXI-1338</t>
    <phoneticPr fontId="11" type="noConversion"/>
  </si>
  <si>
    <t>12C5113</t>
    <phoneticPr fontId="11" type="noConversion"/>
  </si>
  <si>
    <t>181767-01</t>
  </si>
  <si>
    <t>SCXI-1341</t>
    <phoneticPr fontId="11" type="noConversion"/>
  </si>
  <si>
    <t>SC0001</t>
  </si>
  <si>
    <t>SCXI-1341</t>
  </si>
  <si>
    <t>SC0002</t>
  </si>
  <si>
    <t>182671B-01</t>
    <phoneticPr fontId="11" type="noConversion"/>
  </si>
  <si>
    <t>SCXI-1349</t>
    <phoneticPr fontId="11" type="noConversion"/>
  </si>
  <si>
    <t>106DBDE</t>
    <phoneticPr fontId="11" type="noConversion"/>
  </si>
  <si>
    <t>106DBC5</t>
    <phoneticPr fontId="11" type="noConversion"/>
  </si>
  <si>
    <t>182671-01</t>
    <phoneticPr fontId="11" type="noConversion"/>
  </si>
  <si>
    <t>SCXI-1349</t>
  </si>
  <si>
    <t>106DBD7</t>
  </si>
  <si>
    <t>103F117</t>
    <phoneticPr fontId="11" type="noConversion"/>
  </si>
  <si>
    <t>106DB65</t>
    <phoneticPr fontId="11" type="noConversion"/>
  </si>
  <si>
    <t>1058947</t>
    <phoneticPr fontId="11" type="noConversion"/>
  </si>
  <si>
    <r>
      <t xml:space="preserve">2007/7/10 </t>
    </r>
    <r>
      <rPr>
        <sz val="8"/>
        <color indexed="8"/>
        <rFont val="細明體"/>
        <family val="3"/>
        <charset val="136"/>
      </rPr>
      <t>與客戶換貨</t>
    </r>
    <phoneticPr fontId="11" type="noConversion"/>
  </si>
  <si>
    <t>11E5937</t>
    <phoneticPr fontId="11" type="noConversion"/>
  </si>
  <si>
    <t>182675-01</t>
  </si>
  <si>
    <t>CF2118</t>
    <phoneticPr fontId="11" type="noConversion"/>
  </si>
  <si>
    <t>776575-57</t>
    <phoneticPr fontId="11" type="noConversion"/>
  </si>
  <si>
    <t>SCXI-1357, 1-SLOT</t>
  </si>
  <si>
    <t>B4D342</t>
    <phoneticPr fontId="11" type="noConversion"/>
  </si>
  <si>
    <t>B4D352</t>
    <phoneticPr fontId="11" type="noConversion"/>
  </si>
  <si>
    <t>B4D355</t>
  </si>
  <si>
    <t>CB1C08</t>
    <phoneticPr fontId="11" type="noConversion"/>
  </si>
  <si>
    <t>CB1C09</t>
    <phoneticPr fontId="11" type="noConversion"/>
  </si>
  <si>
    <t>SCXI-1357, 2-SLOT</t>
  </si>
  <si>
    <t>B4811C</t>
  </si>
  <si>
    <t>CB4AC5</t>
    <phoneticPr fontId="11" type="noConversion"/>
  </si>
  <si>
    <t>778716-01</t>
    <phoneticPr fontId="11" type="noConversion"/>
  </si>
  <si>
    <t>SCXI-1377</t>
    <phoneticPr fontId="11" type="noConversion"/>
  </si>
  <si>
    <t>E1DB48</t>
    <phoneticPr fontId="11" type="noConversion"/>
  </si>
  <si>
    <r>
      <t>2005/8/29</t>
    </r>
    <r>
      <rPr>
        <sz val="8"/>
        <color indexed="8"/>
        <rFont val="細明體"/>
        <family val="3"/>
        <charset val="136"/>
      </rPr>
      <t>與京元電換貨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S/N:DF1F7C)</t>
    </r>
    <phoneticPr fontId="11" type="noConversion"/>
  </si>
  <si>
    <t>E25C45</t>
    <phoneticPr fontId="11" type="noConversion"/>
  </si>
  <si>
    <t>182620D-01</t>
    <phoneticPr fontId="11" type="noConversion"/>
  </si>
  <si>
    <t>SCXI-1383</t>
    <phoneticPr fontId="11" type="noConversion"/>
  </si>
  <si>
    <t>D2F73C</t>
    <phoneticPr fontId="11" type="noConversion"/>
  </si>
  <si>
    <t>779638-01</t>
    <phoneticPr fontId="11" type="noConversion"/>
  </si>
  <si>
    <t>SCXI-1503</t>
    <phoneticPr fontId="11" type="noConversion"/>
  </si>
  <si>
    <t>12F27DC</t>
    <phoneticPr fontId="11" type="noConversion"/>
  </si>
  <si>
    <t>131D33F</t>
    <phoneticPr fontId="11" type="noConversion"/>
  </si>
  <si>
    <t>777966-20</t>
    <phoneticPr fontId="11" type="noConversion"/>
  </si>
  <si>
    <t>SCXI-1520</t>
    <phoneticPr fontId="11" type="noConversion"/>
  </si>
  <si>
    <t>1105D63</t>
    <phoneticPr fontId="11" type="noConversion"/>
  </si>
  <si>
    <t>11CD6C1</t>
    <phoneticPr fontId="11" type="noConversion"/>
  </si>
  <si>
    <t>777966-21</t>
    <phoneticPr fontId="11" type="noConversion"/>
  </si>
  <si>
    <t>SCXI-1521</t>
    <phoneticPr fontId="11" type="noConversion"/>
  </si>
  <si>
    <t>E1066A</t>
    <phoneticPr fontId="11" type="noConversion"/>
  </si>
  <si>
    <t>777966-21B</t>
    <phoneticPr fontId="11" type="noConversion"/>
  </si>
  <si>
    <t>SCXI-1521B</t>
    <phoneticPr fontId="11" type="noConversion"/>
  </si>
  <si>
    <t>E1E75E</t>
    <phoneticPr fontId="11" type="noConversion"/>
  </si>
  <si>
    <t>187254A-01</t>
  </si>
  <si>
    <t>SCXI-1530</t>
    <phoneticPr fontId="11" type="noConversion"/>
  </si>
  <si>
    <t>C609F7</t>
  </si>
  <si>
    <t>777966-31</t>
    <phoneticPr fontId="11" type="noConversion"/>
  </si>
  <si>
    <t>SCXI-1531</t>
  </si>
  <si>
    <t>C6AF49</t>
  </si>
  <si>
    <t>776572-1600</t>
    <phoneticPr fontId="11" type="noConversion"/>
  </si>
  <si>
    <t>SCXI-1600</t>
    <phoneticPr fontId="11" type="noConversion"/>
  </si>
  <si>
    <t>11F6A9D</t>
    <phoneticPr fontId="11" type="noConversion"/>
  </si>
  <si>
    <t>776572-1600</t>
  </si>
  <si>
    <t>DE48F7</t>
    <phoneticPr fontId="11" type="noConversion"/>
  </si>
  <si>
    <t>DE4920</t>
    <phoneticPr fontId="11" type="noConversion"/>
  </si>
  <si>
    <t>E0008B</t>
    <phoneticPr fontId="11" type="noConversion"/>
  </si>
  <si>
    <t>1215E44</t>
    <phoneticPr fontId="11" type="noConversion"/>
  </si>
  <si>
    <t>184125A-02</t>
    <phoneticPr fontId="11" type="noConversion"/>
  </si>
  <si>
    <t>SCXI-1600 USB Cable</t>
    <phoneticPr fontId="11" type="noConversion"/>
  </si>
  <si>
    <t>Cable 984</t>
    <phoneticPr fontId="11" type="noConversion"/>
  </si>
  <si>
    <t>Cable 1913</t>
    <phoneticPr fontId="11" type="noConversion"/>
  </si>
  <si>
    <t>Cable 120</t>
    <phoneticPr fontId="11" type="noConversion"/>
  </si>
  <si>
    <t>780246-01</t>
    <phoneticPr fontId="11" type="noConversion"/>
  </si>
  <si>
    <t>SD Card (2G)</t>
    <phoneticPr fontId="11" type="noConversion"/>
  </si>
  <si>
    <t>HA6569019</t>
    <phoneticPr fontId="11" type="noConversion"/>
  </si>
  <si>
    <t>783521-01</t>
    <phoneticPr fontId="11" type="noConversion"/>
  </si>
  <si>
    <t>SeeSV-S205 Sound Camera</t>
    <phoneticPr fontId="11" type="noConversion"/>
  </si>
  <si>
    <t>110205-152</t>
    <phoneticPr fontId="11" type="noConversion"/>
  </si>
  <si>
    <t>POE*1(S/N:205P02152)
Power Supply*1
LEMO to LEMO Cable*1
網路線*1
User Guide*1
Quick Start Manual*1
CD*1</t>
    <phoneticPr fontId="11" type="noConversion"/>
  </si>
  <si>
    <t>780099-01</t>
    <phoneticPr fontId="11" type="noConversion"/>
  </si>
  <si>
    <t>Serial Programming Cable for P70530 &amp; P70360 Drivers</t>
    <phoneticPr fontId="11" type="noConversion"/>
  </si>
  <si>
    <t>Cable 1012</t>
    <phoneticPr fontId="11" type="noConversion"/>
  </si>
  <si>
    <t>Cable 1087</t>
    <phoneticPr fontId="11" type="noConversion"/>
  </si>
  <si>
    <t>Sinano</t>
    <phoneticPr fontId="11" type="noConversion"/>
  </si>
  <si>
    <t>Servo Motor Set</t>
    <phoneticPr fontId="11" type="noConversion"/>
  </si>
  <si>
    <t>Servo 3</t>
    <phoneticPr fontId="11" type="noConversion"/>
  </si>
  <si>
    <t>SINANO Driver(30057)
UMI-7764(S/N:C2BFCD)(2009/1/12 Jellent遺失)
SH68-C68-S (2m)*1
Motor*1
50PIN接線盒*1
Cable
6段變壓器*1(?)</t>
    <phoneticPr fontId="11" type="noConversion"/>
  </si>
  <si>
    <t>Servo 2</t>
    <phoneticPr fontId="11" type="noConversion"/>
  </si>
  <si>
    <t>Panasonic Driver*1(M/N:MSDA041A1A)(S/N:P04110048N)
UMI-7764*1(S/N:BC209E)
SH68-C68-S (2m)*1
Motor*1(M/N:MSMA041A1E)(S/N:K04070042F)
50PIN接線盒*1
Cable
6段變壓器*1</t>
  </si>
  <si>
    <t>Servo 1</t>
    <phoneticPr fontId="11" type="noConversion"/>
  </si>
  <si>
    <t xml:space="preserve">SH68-C68-S (2m)
6段變壓器*2
</t>
  </si>
  <si>
    <t>MITSUBISHI</t>
    <phoneticPr fontId="11" type="noConversion"/>
  </si>
  <si>
    <t>U5XP86016</t>
    <phoneticPr fontId="11" type="noConversion"/>
  </si>
  <si>
    <t>U5XP86014</t>
    <phoneticPr fontId="11" type="noConversion"/>
  </si>
  <si>
    <t>U5XP86034</t>
    <phoneticPr fontId="11" type="noConversion"/>
  </si>
  <si>
    <t>U5XP86007</t>
    <phoneticPr fontId="11" type="noConversion"/>
  </si>
  <si>
    <t>U5XP86030</t>
    <phoneticPr fontId="11" type="noConversion"/>
  </si>
  <si>
    <t>U5XP86036</t>
    <phoneticPr fontId="11" type="noConversion"/>
  </si>
  <si>
    <t>U5XP86023</t>
  </si>
  <si>
    <t>U5XP86008</t>
    <phoneticPr fontId="11" type="noConversion"/>
  </si>
  <si>
    <t>U5XP86001</t>
    <phoneticPr fontId="11" type="noConversion"/>
  </si>
  <si>
    <t>U5XP86026</t>
    <phoneticPr fontId="11" type="noConversion"/>
  </si>
  <si>
    <t>U5XP86020</t>
    <phoneticPr fontId="11" type="noConversion"/>
  </si>
  <si>
    <t>781529-01</t>
    <phoneticPr fontId="11" type="noConversion"/>
  </si>
  <si>
    <t>SFD Feedback Cable, AKM Motor to AKD Drive, 1m</t>
    <phoneticPr fontId="11" type="noConversion"/>
  </si>
  <si>
    <t>Cable 2077</t>
  </si>
  <si>
    <t>Cable 2078</t>
  </si>
  <si>
    <t>Cable 2079</t>
  </si>
  <si>
    <t>781529-03</t>
  </si>
  <si>
    <t>SFD Feedback Cable, AKM Motor to AKD Drive, 3m</t>
  </si>
  <si>
    <t>Cable 2059</t>
    <phoneticPr fontId="16" type="noConversion"/>
  </si>
  <si>
    <t>Cable 2058</t>
  </si>
  <si>
    <t>Cable 2062</t>
    <phoneticPr fontId="11" type="noConversion"/>
  </si>
  <si>
    <t>784076-01</t>
    <phoneticPr fontId="11" type="noConversion"/>
  </si>
  <si>
    <t>SFP+ Cable</t>
    <phoneticPr fontId="11" type="noConversion"/>
  </si>
  <si>
    <t>527232159</t>
    <phoneticPr fontId="11" type="noConversion"/>
  </si>
  <si>
    <t>784076-03</t>
    <phoneticPr fontId="16" type="noConversion"/>
  </si>
  <si>
    <t>SFP+Cable(3M)</t>
    <phoneticPr fontId="16" type="noConversion"/>
  </si>
  <si>
    <t>785486-01</t>
    <phoneticPr fontId="11" type="noConversion"/>
  </si>
  <si>
    <t>Oculink X4 Cable</t>
    <phoneticPr fontId="11" type="noConversion"/>
  </si>
  <si>
    <t>785486-01-01</t>
    <phoneticPr fontId="11" type="noConversion"/>
  </si>
  <si>
    <t>785486-01-02</t>
  </si>
  <si>
    <t>786215-01</t>
    <phoneticPr fontId="16" type="noConversion"/>
  </si>
  <si>
    <t>Oculink X4 to Mini-SAS HD Cable</t>
    <phoneticPr fontId="11" type="noConversion"/>
  </si>
  <si>
    <t>PA1554200</t>
    <phoneticPr fontId="16" type="noConversion"/>
  </si>
  <si>
    <t>PA1554192</t>
    <phoneticPr fontId="16" type="noConversion"/>
  </si>
  <si>
    <t>185095-02</t>
  </si>
  <si>
    <t>SH100-100-FLEX (2m)</t>
    <phoneticPr fontId="11" type="noConversion"/>
  </si>
  <si>
    <t>Cable 1952</t>
    <phoneticPr fontId="11" type="noConversion"/>
  </si>
  <si>
    <t>Cable 517</t>
    <phoneticPr fontId="11" type="noConversion"/>
  </si>
  <si>
    <t>Cable 515</t>
    <phoneticPr fontId="11" type="noConversion"/>
  </si>
  <si>
    <t>Cable 524</t>
  </si>
  <si>
    <t>Cable 525</t>
  </si>
  <si>
    <t>Cable 526</t>
  </si>
  <si>
    <t>182849-01</t>
    <phoneticPr fontId="11" type="noConversion"/>
  </si>
  <si>
    <t>SH100-6868(1m)</t>
    <phoneticPr fontId="11" type="noConversion"/>
  </si>
  <si>
    <t>Cable 522</t>
    <phoneticPr fontId="11" type="noConversion"/>
  </si>
  <si>
    <t>153028-01</t>
    <phoneticPr fontId="11" type="noConversion"/>
  </si>
  <si>
    <t>SH160F-160M(1m)</t>
    <phoneticPr fontId="11" type="noConversion"/>
  </si>
  <si>
    <t>Cable 533</t>
    <phoneticPr fontId="11" type="noConversion"/>
  </si>
  <si>
    <t>782417-03</t>
    <phoneticPr fontId="11" type="noConversion"/>
  </si>
  <si>
    <t>SH160DIN-4xDB50F-2A</t>
    <phoneticPr fontId="11" type="noConversion"/>
  </si>
  <si>
    <t>HC6553457</t>
    <phoneticPr fontId="11" type="noConversion"/>
  </si>
  <si>
    <t>HC6807977</t>
    <phoneticPr fontId="11" type="noConversion"/>
  </si>
  <si>
    <t>192568-01</t>
    <phoneticPr fontId="11" type="noConversion"/>
  </si>
  <si>
    <t>SH25F-25M-1</t>
    <phoneticPr fontId="11" type="noConversion"/>
  </si>
  <si>
    <t>HA5992095</t>
    <phoneticPr fontId="11" type="noConversion"/>
  </si>
  <si>
    <t>192568-02</t>
    <phoneticPr fontId="11" type="noConversion"/>
  </si>
  <si>
    <t>SH25F-25M-2</t>
    <phoneticPr fontId="11" type="noConversion"/>
  </si>
  <si>
    <t>HA5929434</t>
    <phoneticPr fontId="11" type="noConversion"/>
  </si>
  <si>
    <t>HA5721944</t>
    <phoneticPr fontId="11" type="noConversion"/>
  </si>
  <si>
    <t>778621-01</t>
    <phoneticPr fontId="11" type="noConversion"/>
  </si>
  <si>
    <t>SH37F-37M-1</t>
    <phoneticPr fontId="11" type="noConversion"/>
  </si>
  <si>
    <t>Cable 2016</t>
    <phoneticPr fontId="11" type="noConversion"/>
  </si>
  <si>
    <r>
      <t xml:space="preserve">2007/9/12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 xml:space="preserve"> 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SH37F-37M-2)</t>
    </r>
    <phoneticPr fontId="11" type="noConversion"/>
  </si>
  <si>
    <t>Cable 1991</t>
    <phoneticPr fontId="11" type="noConversion"/>
  </si>
  <si>
    <t>Cable 440</t>
  </si>
  <si>
    <t>Cable 441</t>
  </si>
  <si>
    <t>Cable 442</t>
  </si>
  <si>
    <t>182419B-01</t>
  </si>
  <si>
    <t>SH68-68 (1m)</t>
    <phoneticPr fontId="11" type="noConversion"/>
  </si>
  <si>
    <t>Cable 113</t>
  </si>
  <si>
    <t>日月光／李昆霖</t>
    <phoneticPr fontId="11" type="noConversion"/>
  </si>
  <si>
    <t>182419B-05</t>
  </si>
  <si>
    <t>SH68-68 (5m)</t>
    <phoneticPr fontId="11" type="noConversion"/>
  </si>
  <si>
    <t>Cable 510</t>
    <phoneticPr fontId="11" type="noConversion"/>
  </si>
  <si>
    <t>183432-01</t>
    <phoneticPr fontId="11" type="noConversion"/>
  </si>
  <si>
    <t>SH68-68-D1 (1m)</t>
    <phoneticPr fontId="11" type="noConversion"/>
  </si>
  <si>
    <t>Cable 403</t>
    <phoneticPr fontId="11" type="noConversion"/>
  </si>
  <si>
    <t>Cable 419</t>
    <phoneticPr fontId="11" type="noConversion"/>
  </si>
  <si>
    <t>183432-02</t>
  </si>
  <si>
    <t>SH68-68-D1 (2m)</t>
  </si>
  <si>
    <t>Cable 516</t>
    <phoneticPr fontId="11" type="noConversion"/>
  </si>
  <si>
    <t>190212-181452</t>
    <phoneticPr fontId="11" type="noConversion"/>
  </si>
  <si>
    <t>184749-01</t>
    <phoneticPr fontId="11" type="noConversion"/>
  </si>
  <si>
    <t>SH68-68-EP (1m)</t>
    <phoneticPr fontId="11" type="noConversion"/>
  </si>
  <si>
    <t>Cable 1914</t>
    <phoneticPr fontId="11" type="noConversion"/>
  </si>
  <si>
    <t>Cable 429</t>
    <phoneticPr fontId="11" type="noConversion"/>
  </si>
  <si>
    <t>184749-02</t>
    <phoneticPr fontId="11" type="noConversion"/>
  </si>
  <si>
    <t>SH68-68-EP (2m)</t>
    <phoneticPr fontId="11" type="noConversion"/>
  </si>
  <si>
    <t>Cable 937</t>
    <phoneticPr fontId="11" type="noConversion"/>
  </si>
  <si>
    <t>Cable 456</t>
    <phoneticPr fontId="11" type="noConversion"/>
  </si>
  <si>
    <t>Cable 458</t>
    <phoneticPr fontId="11" type="noConversion"/>
  </si>
  <si>
    <t>187051B-01</t>
    <phoneticPr fontId="11" type="noConversion"/>
  </si>
  <si>
    <t>SH68-68R1-EP</t>
    <phoneticPr fontId="11" type="noConversion"/>
  </si>
  <si>
    <t>Cable 531</t>
    <phoneticPr fontId="11" type="noConversion"/>
  </si>
  <si>
    <t>185262-01</t>
    <phoneticPr fontId="11" type="noConversion"/>
  </si>
  <si>
    <t>SH68-68-S (1m)</t>
    <phoneticPr fontId="11" type="noConversion"/>
  </si>
  <si>
    <t>Cable 918</t>
    <phoneticPr fontId="11" type="noConversion"/>
  </si>
  <si>
    <t>185262-02</t>
    <phoneticPr fontId="11" type="noConversion"/>
  </si>
  <si>
    <t>SH68-68-S (2m)</t>
    <phoneticPr fontId="11" type="noConversion"/>
  </si>
  <si>
    <t>Cable 460</t>
    <phoneticPr fontId="11" type="noConversion"/>
  </si>
  <si>
    <r>
      <t xml:space="preserve">2007/10/18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SH68-68(2m))
2008/1/31 </t>
    </r>
    <r>
      <rPr>
        <sz val="8"/>
        <color indexed="8"/>
        <rFont val="細明體"/>
        <family val="3"/>
        <charset val="136"/>
      </rPr>
      <t>與客戶換貨</t>
    </r>
    <phoneticPr fontId="11" type="noConversion"/>
  </si>
  <si>
    <t>Cable 411</t>
    <phoneticPr fontId="11" type="noConversion"/>
  </si>
  <si>
    <r>
      <t xml:space="preserve">2007/10/18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SH68-68-EP(2m))
2008/1/31 </t>
    </r>
    <r>
      <rPr>
        <sz val="8"/>
        <color indexed="8"/>
        <rFont val="細明體"/>
        <family val="3"/>
        <charset val="136"/>
      </rPr>
      <t>與客戶換貨</t>
    </r>
    <phoneticPr fontId="11" type="noConversion"/>
  </si>
  <si>
    <t>Cable 407</t>
    <phoneticPr fontId="11" type="noConversion"/>
  </si>
  <si>
    <t>Cable 409</t>
    <phoneticPr fontId="11" type="noConversion"/>
  </si>
  <si>
    <t>Cable 410</t>
    <phoneticPr fontId="11" type="noConversion"/>
  </si>
  <si>
    <t>197545-01</t>
    <phoneticPr fontId="16" type="noConversion"/>
  </si>
  <si>
    <t>SH68-8DB9 (1m)</t>
    <phoneticPr fontId="16" type="noConversion"/>
  </si>
  <si>
    <t>Cable 513</t>
    <phoneticPr fontId="11" type="noConversion"/>
  </si>
  <si>
    <t>186823C-01</t>
    <phoneticPr fontId="11" type="noConversion"/>
  </si>
  <si>
    <t>SH68-C68-IMAQ1409(A6822)</t>
    <phoneticPr fontId="11" type="noConversion"/>
  </si>
  <si>
    <t>Cable 978</t>
    <phoneticPr fontId="11" type="noConversion"/>
  </si>
  <si>
    <t>庫-宗臣</t>
    <phoneticPr fontId="11" type="noConversion"/>
  </si>
  <si>
    <t>186823A-01</t>
    <phoneticPr fontId="11" type="noConversion"/>
  </si>
  <si>
    <t>Cable 035</t>
    <phoneticPr fontId="11" type="noConversion"/>
  </si>
  <si>
    <t>Cable 054</t>
    <phoneticPr fontId="11" type="noConversion"/>
  </si>
  <si>
    <t>186381-02</t>
    <phoneticPr fontId="11" type="noConversion"/>
  </si>
  <si>
    <t>SH68-C68-S (2m)</t>
    <phoneticPr fontId="11" type="noConversion"/>
  </si>
  <si>
    <t>Cable 2088</t>
    <phoneticPr fontId="11" type="noConversion"/>
  </si>
  <si>
    <t>Cable 2089</t>
  </si>
  <si>
    <t>Cable 2090</t>
  </si>
  <si>
    <t>Cable 2091</t>
  </si>
  <si>
    <t>Cable 995</t>
    <phoneticPr fontId="11" type="noConversion"/>
  </si>
  <si>
    <t>Cable 1948</t>
    <phoneticPr fontId="11" type="noConversion"/>
  </si>
  <si>
    <t>Cable 996</t>
  </si>
  <si>
    <t>Cable 1946</t>
    <phoneticPr fontId="11" type="noConversion"/>
  </si>
  <si>
    <t>Cable 1928</t>
    <phoneticPr fontId="11" type="noConversion"/>
  </si>
  <si>
    <t>Cable 1927</t>
    <phoneticPr fontId="11" type="noConversion"/>
  </si>
  <si>
    <t>Cable 379</t>
  </si>
  <si>
    <t>Cable 378</t>
  </si>
  <si>
    <t>Cable 377</t>
  </si>
  <si>
    <t>Cable 376</t>
  </si>
  <si>
    <t>Cable 375</t>
  </si>
  <si>
    <t>Cable 374</t>
  </si>
  <si>
    <t>Cable 373</t>
  </si>
  <si>
    <t>Cable 372</t>
  </si>
  <si>
    <t>Cable 370</t>
    <phoneticPr fontId="11" type="noConversion"/>
  </si>
  <si>
    <t>Cable 1966</t>
    <phoneticPr fontId="11" type="noConversion"/>
  </si>
  <si>
    <t>Cable 1909</t>
    <phoneticPr fontId="11" type="noConversion"/>
  </si>
  <si>
    <t>Cable 404</t>
    <phoneticPr fontId="11" type="noConversion"/>
  </si>
  <si>
    <t>183615B-02</t>
    <phoneticPr fontId="11" type="noConversion"/>
  </si>
  <si>
    <t>SH96-6868 (2m)</t>
    <phoneticPr fontId="11" type="noConversion"/>
  </si>
  <si>
    <t>Cable 506</t>
    <phoneticPr fontId="11" type="noConversion"/>
  </si>
  <si>
    <t>183228B-02</t>
    <phoneticPr fontId="11" type="noConversion"/>
  </si>
  <si>
    <t>SH96-96 (2m)</t>
    <phoneticPr fontId="11" type="noConversion"/>
  </si>
  <si>
    <t>Cable 507</t>
    <phoneticPr fontId="11" type="noConversion"/>
  </si>
  <si>
    <t>150275-01</t>
    <phoneticPr fontId="11" type="noConversion"/>
  </si>
  <si>
    <t>SH96F-96M(1m)</t>
    <phoneticPr fontId="11" type="noConversion"/>
  </si>
  <si>
    <t>Cable 518</t>
    <phoneticPr fontId="11" type="noConversion"/>
  </si>
  <si>
    <t>Cable 523</t>
    <phoneticPr fontId="11" type="noConversion"/>
  </si>
  <si>
    <t>185258B-02</t>
  </si>
  <si>
    <t>SH9MD-AUX(AUX-AUX)</t>
    <phoneticPr fontId="11" type="noConversion"/>
  </si>
  <si>
    <t>Cable 042</t>
    <phoneticPr fontId="11" type="noConversion"/>
  </si>
  <si>
    <t>Cable 081</t>
    <phoneticPr fontId="11" type="noConversion"/>
  </si>
  <si>
    <t>192344-01</t>
    <phoneticPr fontId="11" type="noConversion"/>
  </si>
  <si>
    <t>SHB12-B12X (1m)(6562)</t>
    <phoneticPr fontId="11" type="noConversion"/>
  </si>
  <si>
    <t>Cable 437</t>
    <phoneticPr fontId="11" type="noConversion"/>
  </si>
  <si>
    <t>196236-1R5</t>
    <phoneticPr fontId="11" type="noConversion"/>
  </si>
  <si>
    <t>SHB12-H3X24</t>
    <phoneticPr fontId="11" type="noConversion"/>
  </si>
  <si>
    <t>Cable 1061</t>
    <phoneticPr fontId="11" type="noConversion"/>
  </si>
  <si>
    <t>Cable 1062</t>
    <phoneticPr fontId="11" type="noConversion"/>
  </si>
  <si>
    <t>184748A-01</t>
    <phoneticPr fontId="11" type="noConversion"/>
  </si>
  <si>
    <t>SHC50-68 (1m)</t>
    <phoneticPr fontId="11" type="noConversion"/>
  </si>
  <si>
    <t>Cable 043</t>
    <phoneticPr fontId="11" type="noConversion"/>
  </si>
  <si>
    <t>Cable 044</t>
    <phoneticPr fontId="11" type="noConversion"/>
  </si>
  <si>
    <t>191945-01</t>
    <phoneticPr fontId="11" type="noConversion"/>
  </si>
  <si>
    <t>SHC68-68</t>
    <phoneticPr fontId="11" type="noConversion"/>
  </si>
  <si>
    <r>
      <rPr>
        <sz val="12"/>
        <color indexed="8"/>
        <rFont val="新細明體"/>
        <family val="1"/>
        <charset val="136"/>
      </rPr>
      <t>庫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新細明體"/>
        <family val="1"/>
        <charset val="136"/>
      </rPr>
      <t>右</t>
    </r>
    <r>
      <rPr>
        <sz val="12"/>
        <color indexed="8"/>
        <rFont val="Times New Roman"/>
        <family val="1"/>
      </rPr>
      <t>4</t>
    </r>
    <phoneticPr fontId="11" type="noConversion"/>
  </si>
  <si>
    <t>Cable 237</t>
    <phoneticPr fontId="11" type="noConversion"/>
  </si>
  <si>
    <t>Cable 239</t>
    <phoneticPr fontId="11" type="noConversion"/>
  </si>
  <si>
    <t>Cable 006</t>
    <phoneticPr fontId="16" type="noConversion"/>
  </si>
  <si>
    <t>Cable 100</t>
    <phoneticPr fontId="16" type="noConversion"/>
  </si>
  <si>
    <t>Cable 118</t>
    <phoneticPr fontId="16" type="noConversion"/>
  </si>
  <si>
    <t>Cable 143</t>
    <phoneticPr fontId="16" type="noConversion"/>
  </si>
  <si>
    <t>Cable 1007</t>
    <phoneticPr fontId="11" type="noConversion"/>
  </si>
  <si>
    <t>Cable 1033</t>
    <phoneticPr fontId="11" type="noConversion"/>
  </si>
  <si>
    <t>Cable 1034</t>
  </si>
  <si>
    <t>Cable 1035</t>
  </si>
  <si>
    <t>Cable 1036</t>
  </si>
  <si>
    <t>Cable 1037</t>
  </si>
  <si>
    <t>Cable 1038</t>
  </si>
  <si>
    <t>Cable 1039</t>
  </si>
  <si>
    <t>188143-01</t>
    <phoneticPr fontId="11" type="noConversion"/>
  </si>
  <si>
    <t>SHC68-68-D3 (1m)</t>
    <phoneticPr fontId="11" type="noConversion"/>
  </si>
  <si>
    <t>Cable 041</t>
    <phoneticPr fontId="11" type="noConversion"/>
  </si>
  <si>
    <t>186838C-01</t>
  </si>
  <si>
    <t>SHC68-68-EP (1m)</t>
    <phoneticPr fontId="11" type="noConversion"/>
  </si>
  <si>
    <t>Cable 979</t>
    <phoneticPr fontId="11" type="noConversion"/>
  </si>
  <si>
    <t>186838C-01</t>
    <phoneticPr fontId="11" type="noConversion"/>
  </si>
  <si>
    <t>Cable 243</t>
    <phoneticPr fontId="11" type="noConversion"/>
  </si>
  <si>
    <t>Cable 985</t>
    <phoneticPr fontId="11" type="noConversion"/>
  </si>
  <si>
    <t>186838C-02</t>
  </si>
  <si>
    <t>Cable 944</t>
    <phoneticPr fontId="11" type="noConversion"/>
  </si>
  <si>
    <t>庫-林宏盛</t>
    <phoneticPr fontId="11" type="noConversion"/>
  </si>
  <si>
    <t>Cable 986</t>
  </si>
  <si>
    <t>Cable 924</t>
    <phoneticPr fontId="11" type="noConversion"/>
  </si>
  <si>
    <t>Cable 036</t>
    <phoneticPr fontId="11" type="noConversion"/>
  </si>
  <si>
    <t>Cable 369</t>
  </si>
  <si>
    <t>Cable 368</t>
  </si>
  <si>
    <t>Cable 367</t>
  </si>
  <si>
    <t>Cable 366</t>
  </si>
  <si>
    <t>Cable 365</t>
  </si>
  <si>
    <t>Cable 364</t>
  </si>
  <si>
    <t>Cable 363</t>
  </si>
  <si>
    <t>Cable 362</t>
  </si>
  <si>
    <t>Cable 361</t>
  </si>
  <si>
    <t>HR1</t>
    <phoneticPr fontId="11" type="noConversion"/>
  </si>
  <si>
    <t>Cable 360</t>
  </si>
  <si>
    <t>Cable 420</t>
    <phoneticPr fontId="11" type="noConversion"/>
  </si>
  <si>
    <t>186838C-02</t>
    <phoneticPr fontId="11" type="noConversion"/>
  </si>
  <si>
    <t>SHC68-68-EP (2m)</t>
    <phoneticPr fontId="11" type="noConversion"/>
  </si>
  <si>
    <t>Cable 434</t>
    <phoneticPr fontId="11" type="noConversion"/>
  </si>
  <si>
    <t>Cable 423</t>
  </si>
  <si>
    <t>186838B-02</t>
    <phoneticPr fontId="11" type="noConversion"/>
  </si>
  <si>
    <t>Cable 430</t>
    <phoneticPr fontId="11" type="noConversion"/>
  </si>
  <si>
    <t>192061-01</t>
    <phoneticPr fontId="11" type="noConversion"/>
  </si>
  <si>
    <t>SHC68-68-EPM (1m)</t>
    <phoneticPr fontId="11" type="noConversion"/>
  </si>
  <si>
    <t>Cable 047</t>
    <phoneticPr fontId="11" type="noConversion"/>
  </si>
  <si>
    <t>Cable 435</t>
    <phoneticPr fontId="11" type="noConversion"/>
  </si>
  <si>
    <t>Cable 453</t>
    <phoneticPr fontId="11" type="noConversion"/>
  </si>
  <si>
    <t>Cable 454</t>
    <phoneticPr fontId="11" type="noConversion"/>
  </si>
  <si>
    <r>
      <t>2009/5/22</t>
    </r>
    <r>
      <rPr>
        <sz val="8"/>
        <rFont val="細明體"/>
        <family val="3"/>
        <charset val="136"/>
      </rPr>
      <t>客戶以新品還貨</t>
    </r>
    <phoneticPr fontId="16" type="noConversion"/>
  </si>
  <si>
    <t>Cable 439</t>
    <phoneticPr fontId="11" type="noConversion"/>
  </si>
  <si>
    <t>Cable 413</t>
    <phoneticPr fontId="11" type="noConversion"/>
  </si>
  <si>
    <t>Cable 451</t>
    <phoneticPr fontId="11" type="noConversion"/>
  </si>
  <si>
    <t>Cable 455</t>
    <phoneticPr fontId="11" type="noConversion"/>
  </si>
  <si>
    <t>190412-110240</t>
    <phoneticPr fontId="11" type="noConversion"/>
  </si>
  <si>
    <t>Cable 967</t>
    <phoneticPr fontId="11" type="noConversion"/>
  </si>
  <si>
    <t>Cable 928</t>
    <phoneticPr fontId="11" type="noConversion"/>
  </si>
  <si>
    <t>庫-陳志強</t>
    <phoneticPr fontId="11" type="noConversion"/>
  </si>
  <si>
    <t>Cable 1937</t>
    <phoneticPr fontId="11" type="noConversion"/>
  </si>
  <si>
    <t>庫-李宗翰</t>
    <phoneticPr fontId="11" type="noConversion"/>
  </si>
  <si>
    <t>Cable 1960</t>
    <phoneticPr fontId="11" type="noConversion"/>
  </si>
  <si>
    <t>庫-RAE(S2)-Chuck</t>
    <phoneticPr fontId="11" type="noConversion"/>
  </si>
  <si>
    <t>Cable 1975</t>
    <phoneticPr fontId="11" type="noConversion"/>
  </si>
  <si>
    <t>Cable 941</t>
    <phoneticPr fontId="11" type="noConversion"/>
  </si>
  <si>
    <t>Cable 2031</t>
    <phoneticPr fontId="11" type="noConversion"/>
  </si>
  <si>
    <t>Cable 1961</t>
    <phoneticPr fontId="11" type="noConversion"/>
  </si>
  <si>
    <t>Cable 1939</t>
  </si>
  <si>
    <t>186838-01</t>
    <phoneticPr fontId="11" type="noConversion"/>
  </si>
  <si>
    <t>Cable 1950</t>
    <phoneticPr fontId="11" type="noConversion"/>
  </si>
  <si>
    <t>New AE</t>
    <phoneticPr fontId="11" type="noConversion"/>
  </si>
  <si>
    <t>Cable 905</t>
    <phoneticPr fontId="11" type="noConversion"/>
  </si>
  <si>
    <t>Cable 980</t>
    <phoneticPr fontId="11" type="noConversion"/>
  </si>
  <si>
    <t>Cable 938</t>
    <phoneticPr fontId="11" type="noConversion"/>
  </si>
  <si>
    <t>Cable 969</t>
    <phoneticPr fontId="11" type="noConversion"/>
  </si>
  <si>
    <t>Cable 973</t>
    <phoneticPr fontId="11" type="noConversion"/>
  </si>
  <si>
    <t>Cable 935</t>
    <phoneticPr fontId="11" type="noConversion"/>
  </si>
  <si>
    <t>Cable 910</t>
    <phoneticPr fontId="11" type="noConversion"/>
  </si>
  <si>
    <t>Cable 939</t>
    <phoneticPr fontId="11" type="noConversion"/>
  </si>
  <si>
    <t>Cable 1947</t>
    <phoneticPr fontId="11" type="noConversion"/>
  </si>
  <si>
    <t>Cable 901</t>
    <phoneticPr fontId="11" type="noConversion"/>
  </si>
  <si>
    <t>Cable 903</t>
    <phoneticPr fontId="11" type="noConversion"/>
  </si>
  <si>
    <t>Cable 976</t>
    <phoneticPr fontId="11" type="noConversion"/>
  </si>
  <si>
    <t>Cable 977</t>
  </si>
  <si>
    <t>Cable 959</t>
    <phoneticPr fontId="11" type="noConversion"/>
  </si>
  <si>
    <t>Cable 309</t>
  </si>
  <si>
    <t>Cable 308</t>
  </si>
  <si>
    <t>Cable 307</t>
  </si>
  <si>
    <t>Cable 306</t>
  </si>
  <si>
    <t>Cable 305</t>
  </si>
  <si>
    <t>Cable 304</t>
  </si>
  <si>
    <t>Cable 303</t>
  </si>
  <si>
    <t>Cable 302</t>
  </si>
  <si>
    <t>Cable 301</t>
  </si>
  <si>
    <t>Cable 300</t>
    <phoneticPr fontId="11" type="noConversion"/>
  </si>
  <si>
    <t>Cable 347</t>
  </si>
  <si>
    <t>Cable 346</t>
  </si>
  <si>
    <t>Cable 345</t>
  </si>
  <si>
    <t>Cable 344</t>
  </si>
  <si>
    <t>Cable 343</t>
  </si>
  <si>
    <t>Cable 342</t>
  </si>
  <si>
    <t>Cable 341</t>
  </si>
  <si>
    <t>Cable 340</t>
    <phoneticPr fontId="11" type="noConversion"/>
  </si>
  <si>
    <t>Cable 359</t>
  </si>
  <si>
    <t>Cable 358</t>
  </si>
  <si>
    <t>Cable 357</t>
  </si>
  <si>
    <t>Cable 356</t>
  </si>
  <si>
    <t>Cable 355</t>
  </si>
  <si>
    <t>Cable 354</t>
  </si>
  <si>
    <t>Cable 353</t>
  </si>
  <si>
    <t>Cable 352</t>
  </si>
  <si>
    <t>Cable 351</t>
  </si>
  <si>
    <t>Cable 350</t>
    <phoneticPr fontId="11" type="noConversion"/>
  </si>
  <si>
    <t>192061-02</t>
    <phoneticPr fontId="11" type="noConversion"/>
  </si>
  <si>
    <t>SHC68-68-EPM (2m)</t>
  </si>
  <si>
    <t>Cable 907</t>
    <phoneticPr fontId="11" type="noConversion"/>
  </si>
  <si>
    <t>SHC68-68-EPM (2m)</t>
    <phoneticPr fontId="11" type="noConversion"/>
  </si>
  <si>
    <t>Cable 997</t>
    <phoneticPr fontId="11" type="noConversion"/>
  </si>
  <si>
    <t>Cable 1949</t>
  </si>
  <si>
    <t>Cable 908</t>
    <phoneticPr fontId="11" type="noConversion"/>
  </si>
  <si>
    <t>Cable 1962</t>
  </si>
  <si>
    <t>Cable 998</t>
  </si>
  <si>
    <t>Cable 1956</t>
    <phoneticPr fontId="11" type="noConversion"/>
  </si>
  <si>
    <t>191667-01</t>
    <phoneticPr fontId="16" type="noConversion"/>
  </si>
  <si>
    <t>SHC68-68-RDIO(1m)</t>
    <phoneticPr fontId="11" type="noConversion"/>
  </si>
  <si>
    <t>Cable 1044</t>
    <phoneticPr fontId="16" type="noConversion"/>
  </si>
  <si>
    <t>中科院／鍾光福</t>
    <phoneticPr fontId="16" type="noConversion"/>
  </si>
  <si>
    <t>180105-160114</t>
    <phoneticPr fontId="16" type="noConversion"/>
  </si>
  <si>
    <t>Vivian S</t>
    <phoneticPr fontId="16" type="noConversion"/>
  </si>
  <si>
    <t>Cable 2006</t>
    <phoneticPr fontId="16" type="noConversion"/>
  </si>
  <si>
    <t>Cable 1989</t>
    <phoneticPr fontId="16" type="noConversion"/>
  </si>
  <si>
    <t>Cable 2000</t>
    <phoneticPr fontId="16" type="noConversion"/>
  </si>
  <si>
    <t>Cable 459</t>
    <phoneticPr fontId="11" type="noConversion"/>
  </si>
  <si>
    <t>Cable 461</t>
    <phoneticPr fontId="11" type="noConversion"/>
  </si>
  <si>
    <t>189588-01</t>
    <phoneticPr fontId="11" type="noConversion"/>
  </si>
  <si>
    <t>SHC68-68-RMIO(1m)</t>
    <phoneticPr fontId="11" type="noConversion"/>
  </si>
  <si>
    <t>Cable 399</t>
  </si>
  <si>
    <t>Cable 398</t>
  </si>
  <si>
    <t>Cable 397</t>
  </si>
  <si>
    <t>Cable 396</t>
  </si>
  <si>
    <t>Cable 395</t>
  </si>
  <si>
    <t>Cable 394</t>
  </si>
  <si>
    <t>Cable 393</t>
  </si>
  <si>
    <t>Cable 392</t>
  </si>
  <si>
    <t>Cable 391</t>
  </si>
  <si>
    <t>Cable 390</t>
    <phoneticPr fontId="11" type="noConversion"/>
  </si>
  <si>
    <t>Cable 1156</t>
    <phoneticPr fontId="11" type="noConversion"/>
  </si>
  <si>
    <t>Cable 1045</t>
    <phoneticPr fontId="11" type="noConversion"/>
  </si>
  <si>
    <t>Cable 2011</t>
    <phoneticPr fontId="11" type="noConversion"/>
  </si>
  <si>
    <t>Cable 1987</t>
    <phoneticPr fontId="11" type="noConversion"/>
  </si>
  <si>
    <t>Cable 1983</t>
    <phoneticPr fontId="11" type="noConversion"/>
  </si>
  <si>
    <t>Cable 2033</t>
    <phoneticPr fontId="11" type="noConversion"/>
  </si>
  <si>
    <t>Cable 2001</t>
    <phoneticPr fontId="11" type="noConversion"/>
  </si>
  <si>
    <t>Cable 916</t>
    <phoneticPr fontId="11" type="noConversion"/>
  </si>
  <si>
    <t>189588-02</t>
    <phoneticPr fontId="16" type="noConversion"/>
  </si>
  <si>
    <t>SHC68-68-RMIO(2m)</t>
    <phoneticPr fontId="11" type="noConversion"/>
  </si>
  <si>
    <t>Cable 1985</t>
    <phoneticPr fontId="16" type="noConversion"/>
  </si>
  <si>
    <t>184747-01</t>
    <phoneticPr fontId="11" type="noConversion"/>
  </si>
  <si>
    <t>SHC68-C68-A1</t>
  </si>
  <si>
    <t>Cable 064</t>
    <phoneticPr fontId="11" type="noConversion"/>
  </si>
  <si>
    <t>Cable 067</t>
    <phoneticPr fontId="11" type="noConversion"/>
  </si>
  <si>
    <t>188142-01</t>
    <phoneticPr fontId="11" type="noConversion"/>
  </si>
  <si>
    <t>SHC68-C68-D2</t>
    <phoneticPr fontId="11" type="noConversion"/>
  </si>
  <si>
    <t>Cable 1902</t>
    <phoneticPr fontId="11" type="noConversion"/>
  </si>
  <si>
    <t>Cable 1924</t>
  </si>
  <si>
    <t>庫-郭毓麟</t>
    <phoneticPr fontId="11" type="noConversion"/>
  </si>
  <si>
    <t>Cable 1923</t>
  </si>
  <si>
    <t>Cable 911</t>
    <phoneticPr fontId="11" type="noConversion"/>
  </si>
  <si>
    <t>庫-吳詠權</t>
    <phoneticPr fontId="11" type="noConversion"/>
  </si>
  <si>
    <t>Cable 1926</t>
  </si>
  <si>
    <t>Cable 1920</t>
  </si>
  <si>
    <t>Cable 153</t>
    <phoneticPr fontId="11" type="noConversion"/>
  </si>
  <si>
    <t>Cable 214</t>
    <phoneticPr fontId="11" type="noConversion"/>
  </si>
  <si>
    <t>Cable 069</t>
    <phoneticPr fontId="11" type="noConversion"/>
  </si>
  <si>
    <t>Cable 389</t>
  </si>
  <si>
    <t>Cable 388</t>
  </si>
  <si>
    <t>Cable 387</t>
  </si>
  <si>
    <t>Cable 386</t>
  </si>
  <si>
    <t>Cable 385</t>
  </si>
  <si>
    <t>Cable 384</t>
  </si>
  <si>
    <t>Cable 383</t>
  </si>
  <si>
    <t>Cable 382</t>
  </si>
  <si>
    <t>Cable 381</t>
    <phoneticPr fontId="11" type="noConversion"/>
  </si>
  <si>
    <t>Cable 380</t>
  </si>
  <si>
    <t>Cable 1936</t>
  </si>
  <si>
    <t>Cable 1921</t>
  </si>
  <si>
    <t>Cable 1919</t>
    <phoneticPr fontId="11" type="noConversion"/>
  </si>
  <si>
    <t>Cable 1925</t>
  </si>
  <si>
    <t>Cable 914</t>
    <phoneticPr fontId="11" type="noConversion"/>
  </si>
  <si>
    <t>Cable 1935</t>
  </si>
  <si>
    <t>AE02</t>
    <phoneticPr fontId="11" type="noConversion"/>
  </si>
  <si>
    <t>Cable 1934</t>
    <phoneticPr fontId="11" type="noConversion"/>
  </si>
  <si>
    <t>AE01</t>
    <phoneticPr fontId="11" type="noConversion"/>
  </si>
  <si>
    <t>188143A-01</t>
    <phoneticPr fontId="11" type="noConversion"/>
  </si>
  <si>
    <t>SHC68-C68-D3</t>
    <phoneticPr fontId="11" type="noConversion"/>
  </si>
  <si>
    <t>Cable 097</t>
    <phoneticPr fontId="11" type="noConversion"/>
  </si>
  <si>
    <t>Cable 098</t>
  </si>
  <si>
    <t>196275-01</t>
    <phoneticPr fontId="11" type="noConversion"/>
  </si>
  <si>
    <t>SHC68-C68-D4</t>
    <phoneticPr fontId="11" type="noConversion"/>
  </si>
  <si>
    <t>HA8284212</t>
    <phoneticPr fontId="11" type="noConversion"/>
  </si>
  <si>
    <r>
      <t xml:space="preserve">2009/10/1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S/N:HA7143786)</t>
    </r>
    <phoneticPr fontId="11" type="noConversion"/>
  </si>
  <si>
    <t>HA8350506</t>
    <phoneticPr fontId="11" type="noConversion"/>
  </si>
  <si>
    <t>P10211006</t>
    <phoneticPr fontId="11" type="noConversion"/>
  </si>
  <si>
    <t>P10210998</t>
    <phoneticPr fontId="11" type="noConversion"/>
  </si>
  <si>
    <t>宗臣科技／許朝欽</t>
    <phoneticPr fontId="16" type="noConversion"/>
  </si>
  <si>
    <t>180419-102940</t>
    <phoneticPr fontId="16" type="noConversion"/>
  </si>
  <si>
    <t>P10211015</t>
    <phoneticPr fontId="11" type="noConversion"/>
  </si>
  <si>
    <t>HB4535837</t>
    <phoneticPr fontId="11" type="noConversion"/>
  </si>
  <si>
    <r>
      <t xml:space="preserve">2012/12/05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S/N:HA8026347)</t>
    </r>
    <phoneticPr fontId="16" type="noConversion"/>
  </si>
  <si>
    <t>HA7991328</t>
    <phoneticPr fontId="11" type="noConversion"/>
  </si>
  <si>
    <t>HA7991331</t>
    <phoneticPr fontId="11" type="noConversion"/>
  </si>
  <si>
    <t>HA8004012</t>
    <phoneticPr fontId="11" type="noConversion"/>
  </si>
  <si>
    <t>HA7991330</t>
    <phoneticPr fontId="11" type="noConversion"/>
  </si>
  <si>
    <t>196275-01</t>
  </si>
  <si>
    <t>P10221394</t>
  </si>
  <si>
    <t>P10221165</t>
  </si>
  <si>
    <t>P10221164</t>
  </si>
  <si>
    <t>P10221195</t>
  </si>
  <si>
    <t>P10221156</t>
  </si>
  <si>
    <t>781013-01</t>
  </si>
  <si>
    <t>SHC68-C68-D4</t>
  </si>
  <si>
    <t>HB3161622</t>
    <phoneticPr fontId="11" type="noConversion"/>
  </si>
  <si>
    <t>HB3161623</t>
    <phoneticPr fontId="11" type="noConversion"/>
  </si>
  <si>
    <t>HB3161624</t>
    <phoneticPr fontId="11" type="noConversion"/>
  </si>
  <si>
    <t>HB3161625</t>
    <phoneticPr fontId="11" type="noConversion"/>
  </si>
  <si>
    <t>Cable 1075</t>
    <phoneticPr fontId="11" type="noConversion"/>
  </si>
  <si>
    <t>日月光／吳政倫</t>
    <phoneticPr fontId="11" type="noConversion"/>
  </si>
  <si>
    <t>190513-095503</t>
    <phoneticPr fontId="11" type="noConversion"/>
  </si>
  <si>
    <t>Cable 1076</t>
  </si>
  <si>
    <t>Cable 1077</t>
    <phoneticPr fontId="16" type="noConversion"/>
  </si>
  <si>
    <t>Cable 1079</t>
  </si>
  <si>
    <t>Cable 1080</t>
  </si>
  <si>
    <t>Cable 1082</t>
  </si>
  <si>
    <t>Cable 1083</t>
  </si>
  <si>
    <t>Cable 1085</t>
  </si>
  <si>
    <t>Cable 1086</t>
  </si>
  <si>
    <t>P10221154</t>
    <phoneticPr fontId="11" type="noConversion"/>
  </si>
  <si>
    <t>781013-01</t>
    <phoneticPr fontId="11" type="noConversion"/>
  </si>
  <si>
    <t>Cable 1172</t>
    <phoneticPr fontId="11" type="noConversion"/>
  </si>
  <si>
    <t>Cable 1173</t>
  </si>
  <si>
    <t>Cable 1174</t>
  </si>
  <si>
    <t>Cable 1175</t>
  </si>
  <si>
    <t>P10214929</t>
    <phoneticPr fontId="11" type="noConversion"/>
  </si>
  <si>
    <t>P10200515</t>
    <phoneticPr fontId="11" type="noConversion"/>
  </si>
  <si>
    <t>HB6665002</t>
    <phoneticPr fontId="11" type="noConversion"/>
  </si>
  <si>
    <t>HA8334310</t>
    <phoneticPr fontId="11" type="noConversion"/>
  </si>
  <si>
    <t>196275-01</t>
    <phoneticPr fontId="16" type="noConversion"/>
  </si>
  <si>
    <t>HA8026349</t>
    <phoneticPr fontId="16" type="noConversion"/>
  </si>
  <si>
    <t>HC4775840</t>
    <phoneticPr fontId="11" type="noConversion"/>
  </si>
  <si>
    <t>Cable 648</t>
    <phoneticPr fontId="11" type="noConversion"/>
  </si>
  <si>
    <t>781293-01</t>
    <phoneticPr fontId="11" type="noConversion"/>
  </si>
  <si>
    <t>SHC68-C68-D4(2m)</t>
    <phoneticPr fontId="11" type="noConversion"/>
  </si>
  <si>
    <t>HC6386483</t>
    <phoneticPr fontId="11" type="noConversion"/>
  </si>
  <si>
    <t>152870-01</t>
    <phoneticPr fontId="11" type="noConversion"/>
  </si>
  <si>
    <t>SHC68-C68-D4L</t>
    <phoneticPr fontId="11" type="noConversion"/>
  </si>
  <si>
    <t>Cable 2118</t>
    <phoneticPr fontId="11" type="noConversion"/>
  </si>
  <si>
    <t>781362-01</t>
    <phoneticPr fontId="11" type="noConversion"/>
  </si>
  <si>
    <t>SHC68-C68-D5</t>
  </si>
  <si>
    <t>Cable 1046</t>
    <phoneticPr fontId="11" type="noConversion"/>
  </si>
  <si>
    <t>156166-01</t>
  </si>
  <si>
    <t>SHC68-C68-RDIO2 (1m)</t>
    <phoneticPr fontId="11" type="noConversion"/>
  </si>
  <si>
    <t>Cable 2135</t>
    <phoneticPr fontId="11" type="noConversion"/>
  </si>
  <si>
    <t>156166-02</t>
    <phoneticPr fontId="11" type="noConversion"/>
  </si>
  <si>
    <t>SHC68-C68-RDIO2 (2m)</t>
    <phoneticPr fontId="11" type="noConversion"/>
  </si>
  <si>
    <t>Cable 1160</t>
    <phoneticPr fontId="11" type="noConversion"/>
  </si>
  <si>
    <t>186380-0R5</t>
    <phoneticPr fontId="11" type="noConversion"/>
  </si>
  <si>
    <t>SHC68-C68-S (0.5m)</t>
    <phoneticPr fontId="11" type="noConversion"/>
  </si>
  <si>
    <t>Cable 102</t>
    <phoneticPr fontId="11" type="noConversion"/>
  </si>
  <si>
    <t>186380-02</t>
    <phoneticPr fontId="11" type="noConversion"/>
  </si>
  <si>
    <t>SHC68-C68-S (2m)</t>
    <phoneticPr fontId="11" type="noConversion"/>
  </si>
  <si>
    <t>Cable 2034</t>
    <phoneticPr fontId="11" type="noConversion"/>
  </si>
  <si>
    <t>Cable 953</t>
    <phoneticPr fontId="11" type="noConversion"/>
  </si>
  <si>
    <t>Cable 2022</t>
    <phoneticPr fontId="11" type="noConversion"/>
  </si>
  <si>
    <t>Cable 401</t>
    <phoneticPr fontId="11" type="noConversion"/>
  </si>
  <si>
    <t>Cable 402</t>
    <phoneticPr fontId="11" type="noConversion"/>
  </si>
  <si>
    <t>Cable 428</t>
    <phoneticPr fontId="11" type="noConversion"/>
  </si>
  <si>
    <t>Cable 432</t>
    <phoneticPr fontId="11" type="noConversion"/>
  </si>
  <si>
    <t>Cable 433</t>
    <phoneticPr fontId="11" type="noConversion"/>
  </si>
  <si>
    <t>Cable 417</t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</si>
  <si>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418</t>
    </r>
    <phoneticPr fontId="11" type="noConversion"/>
  </si>
  <si>
    <t>Cable 1984</t>
    <phoneticPr fontId="16" type="noConversion"/>
  </si>
  <si>
    <t>186627A-01</t>
    <phoneticPr fontId="11" type="noConversion"/>
  </si>
  <si>
    <t>SHC68-D25-A1</t>
    <phoneticPr fontId="11" type="noConversion"/>
  </si>
  <si>
    <t>Cable 045</t>
    <phoneticPr fontId="11" type="noConversion"/>
  </si>
  <si>
    <t>187797-OR3</t>
    <phoneticPr fontId="11" type="noConversion"/>
  </si>
  <si>
    <t>SHC68-D25-IMAQ1</t>
  </si>
  <si>
    <t>Cable 028</t>
    <phoneticPr fontId="11" type="noConversion"/>
  </si>
  <si>
    <t>192681-1R5</t>
    <phoneticPr fontId="11" type="noConversion"/>
  </si>
  <si>
    <t>SHC68-H1X38</t>
    <phoneticPr fontId="11" type="noConversion"/>
  </si>
  <si>
    <t>HA5870877</t>
    <phoneticPr fontId="11" type="noConversion"/>
  </si>
  <si>
    <t>Cable 1001</t>
    <phoneticPr fontId="11" type="noConversion"/>
  </si>
  <si>
    <t>HB4797626</t>
    <phoneticPr fontId="11" type="noConversion"/>
  </si>
  <si>
    <t>HC3013354</t>
    <phoneticPr fontId="11" type="noConversion"/>
  </si>
  <si>
    <t>HC4223304</t>
    <phoneticPr fontId="11" type="noConversion"/>
  </si>
  <si>
    <t>HC4223303</t>
    <phoneticPr fontId="11" type="noConversion"/>
  </si>
  <si>
    <t>HC4223302</t>
    <phoneticPr fontId="11" type="noConversion"/>
  </si>
  <si>
    <t>HC3462678</t>
    <phoneticPr fontId="11" type="noConversion"/>
  </si>
  <si>
    <t>HC4920137</t>
    <phoneticPr fontId="11" type="noConversion"/>
  </si>
  <si>
    <t>Cable 1940</t>
    <phoneticPr fontId="11" type="noConversion"/>
  </si>
  <si>
    <t>HB9386293</t>
    <phoneticPr fontId="11" type="noConversion"/>
  </si>
  <si>
    <t>Cable 530</t>
    <phoneticPr fontId="11" type="noConversion"/>
  </si>
  <si>
    <t>142947-01</t>
    <phoneticPr fontId="11" type="noConversion"/>
  </si>
  <si>
    <t>SHDB62M-DB62M-LL</t>
    <phoneticPr fontId="16" type="noConversion"/>
  </si>
  <si>
    <t>HC6685694</t>
    <phoneticPr fontId="11" type="noConversion"/>
  </si>
  <si>
    <t>HC6685693</t>
    <phoneticPr fontId="11" type="noConversion"/>
  </si>
  <si>
    <t>142948-02</t>
    <phoneticPr fontId="16" type="noConversion"/>
  </si>
  <si>
    <t>SHDB62M-BW-LL</t>
    <phoneticPr fontId="16" type="noConversion"/>
  </si>
  <si>
    <t>HC5484728</t>
    <phoneticPr fontId="16" type="noConversion"/>
  </si>
  <si>
    <t>HC5534015</t>
    <phoneticPr fontId="16" type="noConversion"/>
  </si>
  <si>
    <t>786879-02</t>
    <phoneticPr fontId="11" type="noConversion"/>
  </si>
  <si>
    <t>SHDB9M-DB9F(2M)</t>
    <phoneticPr fontId="11" type="noConversion"/>
  </si>
  <si>
    <t>HC6826249</t>
    <phoneticPr fontId="11" type="noConversion"/>
  </si>
  <si>
    <t>HC6826248</t>
    <phoneticPr fontId="11" type="noConversion"/>
  </si>
  <si>
    <t>786897-01</t>
    <phoneticPr fontId="11" type="noConversion"/>
  </si>
  <si>
    <r>
      <t>SHDB9M-DB9F-SHUNT(1</t>
    </r>
    <r>
      <rPr>
        <sz val="12"/>
        <color rgb="FF000000"/>
        <rFont val="Times New Roman"/>
        <family val="2"/>
        <charset val="161"/>
      </rPr>
      <t>Ω</t>
    </r>
    <r>
      <rPr>
        <sz val="12"/>
        <color rgb="FF000000"/>
        <rFont val="細明體"/>
        <family val="2"/>
        <charset val="136"/>
      </rPr>
      <t>)</t>
    </r>
    <phoneticPr fontId="11" type="noConversion"/>
  </si>
  <si>
    <t>1D9FBBC</t>
    <phoneticPr fontId="11" type="noConversion"/>
  </si>
  <si>
    <t>786897-05</t>
    <phoneticPr fontId="11" type="noConversion"/>
  </si>
  <si>
    <t>SHDB9M-DB9F-SHUNT(5Ω)</t>
    <phoneticPr fontId="11" type="noConversion"/>
  </si>
  <si>
    <t>1D9FB80</t>
    <phoneticPr fontId="11" type="noConversion"/>
  </si>
  <si>
    <t>152629-02</t>
    <phoneticPr fontId="11" type="noConversion"/>
  </si>
  <si>
    <t>SHH19-H19-AUX</t>
    <phoneticPr fontId="11" type="noConversion"/>
  </si>
  <si>
    <t>Cable 2086</t>
    <phoneticPr fontId="11" type="noConversion"/>
  </si>
  <si>
    <t>784091-01</t>
    <phoneticPr fontId="11" type="noConversion"/>
  </si>
  <si>
    <t>Cable 955</t>
    <phoneticPr fontId="16" type="noConversion"/>
  </si>
  <si>
    <t>Shortage Connector for DMM</t>
    <phoneticPr fontId="11" type="noConversion"/>
  </si>
  <si>
    <r>
      <t>Sinano</t>
    </r>
    <r>
      <rPr>
        <sz val="12"/>
        <color indexed="8"/>
        <rFont val="細明體"/>
        <family val="3"/>
        <charset val="136"/>
      </rPr>
      <t>馬達</t>
    </r>
    <r>
      <rPr>
        <sz val="12"/>
        <color indexed="8"/>
        <rFont val="Times New Roman"/>
        <family val="1"/>
      </rPr>
      <t xml:space="preserve">download Cable </t>
    </r>
    <phoneticPr fontId="11" type="noConversion"/>
  </si>
  <si>
    <t>Cable 163</t>
    <phoneticPr fontId="11" type="noConversion"/>
  </si>
  <si>
    <t>781521-01</t>
    <phoneticPr fontId="11" type="noConversion"/>
  </si>
  <si>
    <t>Single AXIS AKD Drive ECAT 3A</t>
    <phoneticPr fontId="11" type="noConversion"/>
  </si>
  <si>
    <t>R-1235-00124</t>
    <phoneticPr fontId="11" type="noConversion"/>
  </si>
  <si>
    <t>R-1235-00233</t>
    <phoneticPr fontId="11" type="noConversion"/>
  </si>
  <si>
    <t>R-1249-00280</t>
    <phoneticPr fontId="11" type="noConversion"/>
  </si>
  <si>
    <t>781520-01</t>
    <phoneticPr fontId="11" type="noConversion"/>
  </si>
  <si>
    <t>Single Axis AKD Drive, Analog, 3A</t>
    <phoneticPr fontId="11" type="noConversion"/>
  </si>
  <si>
    <t>R-1232-00060</t>
    <phoneticPr fontId="11" type="noConversion"/>
  </si>
  <si>
    <t>R-1224-00147</t>
    <phoneticPr fontId="11" type="noConversion"/>
  </si>
  <si>
    <t>781522-01</t>
  </si>
  <si>
    <t>Single Axis AKD Drive, Analog, 6A</t>
    <phoneticPr fontId="11" type="noConversion"/>
  </si>
  <si>
    <t>R-1223-00248</t>
    <phoneticPr fontId="11" type="noConversion"/>
  </si>
  <si>
    <t>781522-01</t>
    <phoneticPr fontId="11" type="noConversion"/>
  </si>
  <si>
    <t>R-1213-00046</t>
    <phoneticPr fontId="11" type="noConversion"/>
  </si>
  <si>
    <t>781523-01</t>
    <phoneticPr fontId="11" type="noConversion"/>
  </si>
  <si>
    <t>Single Axis AKD Drive, ECAT, 6A</t>
    <phoneticPr fontId="11" type="noConversion"/>
  </si>
  <si>
    <t>R-1215-00062</t>
    <phoneticPr fontId="11" type="noConversion"/>
  </si>
  <si>
    <t>R-1215-00042</t>
    <phoneticPr fontId="11" type="noConversion"/>
  </si>
  <si>
    <t>763444-01</t>
    <phoneticPr fontId="11" type="noConversion"/>
  </si>
  <si>
    <t>SMA 100 (SMA M to SMA M)</t>
    <phoneticPr fontId="11" type="noConversion"/>
  </si>
  <si>
    <t>Cable 263</t>
    <phoneticPr fontId="11" type="noConversion"/>
  </si>
  <si>
    <t>Cable 264</t>
  </si>
  <si>
    <t>Cable 265</t>
  </si>
  <si>
    <t>Cable 266</t>
  </si>
  <si>
    <t>Cable 278</t>
    <phoneticPr fontId="11" type="noConversion"/>
  </si>
  <si>
    <t>Cable 279</t>
  </si>
  <si>
    <t>Cable 280</t>
  </si>
  <si>
    <t>Cable 281</t>
  </si>
  <si>
    <t>Cable 282</t>
  </si>
  <si>
    <t>Cable 283</t>
  </si>
  <si>
    <t>Cable 284</t>
  </si>
  <si>
    <t>Cable 285</t>
    <phoneticPr fontId="11" type="noConversion"/>
  </si>
  <si>
    <t>Cable 286</t>
  </si>
  <si>
    <t>Cable 287</t>
  </si>
  <si>
    <t>Cable 288</t>
  </si>
  <si>
    <t>Cable 289</t>
  </si>
  <si>
    <t>Cable 290</t>
  </si>
  <si>
    <t>Cable 293</t>
    <phoneticPr fontId="11" type="noConversion"/>
  </si>
  <si>
    <t>右4</t>
    <phoneticPr fontId="29" type="noConversion"/>
  </si>
  <si>
    <t>Cable 294</t>
  </si>
  <si>
    <t>Cable 295</t>
  </si>
  <si>
    <t>Cable 296</t>
  </si>
  <si>
    <t>Cable 297</t>
  </si>
  <si>
    <t>Cable 298</t>
  </si>
  <si>
    <t>Cable 299</t>
  </si>
  <si>
    <t>Cable 300</t>
  </si>
  <si>
    <t>Cable 601</t>
    <phoneticPr fontId="11" type="noConversion"/>
  </si>
  <si>
    <t>Cable 602</t>
  </si>
  <si>
    <t>Cable 603</t>
  </si>
  <si>
    <t>Cable 604</t>
  </si>
  <si>
    <t>Cable 605</t>
  </si>
  <si>
    <t>Cable 606</t>
  </si>
  <si>
    <t>Cable 607</t>
  </si>
  <si>
    <t>Cable 608</t>
  </si>
  <si>
    <t>Cable 609</t>
  </si>
  <si>
    <t>Cable 610</t>
  </si>
  <si>
    <t>Cable 611</t>
  </si>
  <si>
    <t>Cable 612</t>
  </si>
  <si>
    <t>763443-01</t>
    <phoneticPr fontId="11" type="noConversion"/>
  </si>
  <si>
    <t>Cable 1018</t>
    <phoneticPr fontId="11" type="noConversion"/>
  </si>
  <si>
    <t>Cable 1019</t>
  </si>
  <si>
    <t>Cable 1020</t>
  </si>
  <si>
    <t>Cable 1021</t>
  </si>
  <si>
    <t>Cable 1069</t>
  </si>
  <si>
    <t>Cable 1070</t>
  </si>
  <si>
    <t>Cable 1110</t>
    <phoneticPr fontId="11" type="noConversion"/>
  </si>
  <si>
    <t>Cable 1111</t>
  </si>
  <si>
    <t>Cable 1112</t>
  </si>
  <si>
    <t>Cable 1113</t>
  </si>
  <si>
    <t>Cable 1114</t>
  </si>
  <si>
    <t>Cable 1115</t>
  </si>
  <si>
    <t>Cable 1116</t>
  </si>
  <si>
    <t>Cable 1117</t>
  </si>
  <si>
    <t>Cable 1118</t>
  </si>
  <si>
    <t>Cable 1119</t>
  </si>
  <si>
    <t>Cable 1022</t>
    <phoneticPr fontId="11" type="noConversion"/>
  </si>
  <si>
    <t>Cable 1023</t>
  </si>
  <si>
    <t>Cable 1024</t>
  </si>
  <si>
    <t>Cable 1025</t>
  </si>
  <si>
    <t>Cable 1064</t>
  </si>
  <si>
    <t>Cable 1065</t>
  </si>
  <si>
    <t>Cable 1100</t>
    <phoneticPr fontId="11" type="noConversion"/>
  </si>
  <si>
    <t>Cable 1101</t>
  </si>
  <si>
    <t>Cable 1102</t>
  </si>
  <si>
    <t>Cable 1103</t>
  </si>
  <si>
    <t>Cable 1104</t>
  </si>
  <si>
    <t>Cable 1105</t>
  </si>
  <si>
    <t>Cable 1106</t>
  </si>
  <si>
    <t>Cable 1107</t>
  </si>
  <si>
    <t>Cable 1108</t>
  </si>
  <si>
    <t>Cable 1109</t>
  </si>
  <si>
    <t>Cable 1128</t>
    <phoneticPr fontId="16" type="noConversion"/>
  </si>
  <si>
    <t>S4</t>
    <phoneticPr fontId="29" type="noConversion"/>
  </si>
  <si>
    <t>Cable 1129</t>
  </si>
  <si>
    <t>Cable 1131</t>
    <phoneticPr fontId="16" type="noConversion"/>
  </si>
  <si>
    <t>Cable 1132</t>
  </si>
  <si>
    <t>Cable 1133</t>
  </si>
  <si>
    <t>Cable 1134</t>
  </si>
  <si>
    <t>Cable 1135</t>
  </si>
  <si>
    <t>Cable 1136</t>
  </si>
  <si>
    <t>Cable 1137</t>
  </si>
  <si>
    <t>Cable 1138</t>
  </si>
  <si>
    <t>Cable 1139</t>
  </si>
  <si>
    <t>Cable 1140</t>
  </si>
  <si>
    <t>Cable 1141</t>
  </si>
  <si>
    <t>Cable 1142</t>
  </si>
  <si>
    <t>Cable 1143</t>
  </si>
  <si>
    <t>763444-01</t>
  </si>
  <si>
    <t>SMA 100 (SMA M to SMA M)</t>
  </si>
  <si>
    <t>Cable 1186</t>
    <phoneticPr fontId="11" type="noConversion"/>
  </si>
  <si>
    <t>S4</t>
  </si>
  <si>
    <t>Cable 2048</t>
    <phoneticPr fontId="11" type="noConversion"/>
  </si>
  <si>
    <t>Cable 2049</t>
  </si>
  <si>
    <t>Cable 1994</t>
    <phoneticPr fontId="11" type="noConversion"/>
  </si>
  <si>
    <r>
      <t>SMA 100 (SMA M to SMA M)(</t>
    </r>
    <r>
      <rPr>
        <sz val="12"/>
        <color indexed="8"/>
        <rFont val="細明體"/>
        <family val="3"/>
        <charset val="136"/>
      </rPr>
      <t>長</t>
    </r>
    <r>
      <rPr>
        <sz val="12"/>
        <color indexed="8"/>
        <rFont val="Times New Roman"/>
        <family val="1"/>
      </rPr>
      <t>)</t>
    </r>
    <phoneticPr fontId="11" type="noConversion"/>
  </si>
  <si>
    <t>Cable 106</t>
  </si>
  <si>
    <r>
      <t>SMA M to SMA M(</t>
    </r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)</t>
    </r>
    <phoneticPr fontId="11" type="noConversion"/>
  </si>
  <si>
    <t>Cable 130</t>
  </si>
  <si>
    <t>Cable 131</t>
  </si>
  <si>
    <t>Cable 132</t>
  </si>
  <si>
    <t>WLAN Demo</t>
    <phoneticPr fontId="11" type="noConversion"/>
  </si>
  <si>
    <t>190846-01</t>
    <phoneticPr fontId="11" type="noConversion"/>
  </si>
  <si>
    <t>SMA M to SMB F</t>
    <phoneticPr fontId="11" type="noConversion"/>
  </si>
  <si>
    <t>Cable 205</t>
    <phoneticPr fontId="11" type="noConversion"/>
  </si>
  <si>
    <t>Cable 259</t>
    <phoneticPr fontId="11" type="noConversion"/>
  </si>
  <si>
    <t>Welly</t>
  </si>
  <si>
    <t>Cable 260</t>
  </si>
  <si>
    <t>Cable 135</t>
  </si>
  <si>
    <t>Cable 136</t>
  </si>
  <si>
    <t>Cable 144</t>
    <phoneticPr fontId="11" type="noConversion"/>
  </si>
  <si>
    <r>
      <t>SMA M to SMB F(</t>
    </r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)</t>
    </r>
    <phoneticPr fontId="11" type="noConversion"/>
  </si>
  <si>
    <t>Cable 137</t>
  </si>
  <si>
    <t>Cable 138</t>
  </si>
  <si>
    <t>Cable 139</t>
  </si>
  <si>
    <t>Cable 140</t>
  </si>
  <si>
    <t>Cable 141</t>
  </si>
  <si>
    <t>763282-18</t>
    <phoneticPr fontId="16" type="noConversion"/>
  </si>
  <si>
    <t>SMA(M) to SMA(M) (18IN)</t>
    <phoneticPr fontId="16" type="noConversion"/>
  </si>
  <si>
    <t>Cable 1165</t>
  </si>
  <si>
    <t>Cable 1166</t>
  </si>
  <si>
    <t>Cable 1167</t>
  </si>
  <si>
    <t>Cable 1168</t>
  </si>
  <si>
    <t>783469-01</t>
    <phoneticPr fontId="11" type="noConversion"/>
  </si>
  <si>
    <t>SMA(M) to SMA(M) (1M)</t>
    <phoneticPr fontId="11" type="noConversion"/>
  </si>
  <si>
    <t>Cable 960</t>
    <phoneticPr fontId="11" type="noConversion"/>
  </si>
  <si>
    <t>Cable 963</t>
    <phoneticPr fontId="11" type="noConversion"/>
  </si>
  <si>
    <t>Cable 1930</t>
    <phoneticPr fontId="11" type="noConversion"/>
  </si>
  <si>
    <t>Cable 1938</t>
    <phoneticPr fontId="11" type="noConversion"/>
  </si>
  <si>
    <t>Cable 1945</t>
    <phoneticPr fontId="11" type="noConversion"/>
  </si>
  <si>
    <t>Cable 1963</t>
    <phoneticPr fontId="11" type="noConversion"/>
  </si>
  <si>
    <t>Cable 1988</t>
    <phoneticPr fontId="11" type="noConversion"/>
  </si>
  <si>
    <t>Cable 2004</t>
    <phoneticPr fontId="11" type="noConversion"/>
  </si>
  <si>
    <t>Cable 2005</t>
  </si>
  <si>
    <t>763282-07</t>
    <phoneticPr fontId="16" type="noConversion"/>
  </si>
  <si>
    <t>SMA(M) to SMA(M) (7IN)</t>
    <phoneticPr fontId="16" type="noConversion"/>
  </si>
  <si>
    <t>Cable 1161</t>
    <phoneticPr fontId="16" type="noConversion"/>
  </si>
  <si>
    <t>Cable 1162</t>
  </si>
  <si>
    <t>Cable 1163</t>
  </si>
  <si>
    <t>Cable 1164</t>
  </si>
  <si>
    <t>779323-01</t>
    <phoneticPr fontId="11" type="noConversion"/>
  </si>
  <si>
    <t>SMA-2164</t>
    <phoneticPr fontId="11" type="noConversion"/>
  </si>
  <si>
    <t>E0A3D8</t>
    <phoneticPr fontId="11" type="noConversion"/>
  </si>
  <si>
    <t>785149-01</t>
    <phoneticPr fontId="11" type="noConversion"/>
  </si>
  <si>
    <t>ISC-1782</t>
    <phoneticPr fontId="11" type="noConversion"/>
  </si>
  <si>
    <t>A546038</t>
    <phoneticPr fontId="11" type="noConversion"/>
  </si>
  <si>
    <t>785830-01</t>
    <phoneticPr fontId="16" type="noConversion"/>
  </si>
  <si>
    <t>Starter Kit for ISC-178X Smart Cameras</t>
    <phoneticPr fontId="16" type="noConversion"/>
  </si>
  <si>
    <t>HC5205766</t>
    <phoneticPr fontId="16" type="noConversion"/>
  </si>
  <si>
    <t>145227A-01*1
723347-01 *1 Power Supply
152919A-03*1 M12 to M12
153064A-01*1 M12 to VGA/USB
145230A-05*1 M12 to RJ45 Cable</t>
    <phoneticPr fontId="16" type="noConversion"/>
  </si>
  <si>
    <t>785568-01</t>
  </si>
  <si>
    <t>ISC-178X Smart Camera Power &amp; I/O Accessory</t>
    <phoneticPr fontId="11" type="noConversion"/>
  </si>
  <si>
    <t>HC5083194</t>
    <phoneticPr fontId="11" type="noConversion"/>
  </si>
  <si>
    <t>145227A-01 Accessory*1
145232A-03 12-Pos A-Code (M) M12 to 12-Pos A-Code (M) M12 Cable</t>
    <phoneticPr fontId="11" type="noConversion"/>
  </si>
  <si>
    <t>HC5083191</t>
    <phoneticPr fontId="11" type="noConversion"/>
  </si>
  <si>
    <t>145227A-01 Accessory*1
145232A-03 12-Pos A-Code (M) M12 to 12-Pos A-Code (M) M12</t>
    <phoneticPr fontId="11" type="noConversion"/>
  </si>
  <si>
    <t>左4</t>
  </si>
  <si>
    <t xml:space="preserve">780146-01
780239-01
</t>
    <phoneticPr fontId="11" type="noConversion"/>
  </si>
  <si>
    <r>
      <t>Smart Camera 1722+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</si>
  <si>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1320F5D</t>
    <phoneticPr fontId="11" type="noConversion"/>
  </si>
  <si>
    <t>2007/1/24
2008/10/3</t>
    <phoneticPr fontId="11" type="noConversion"/>
  </si>
  <si>
    <t>780146-01
780239-01</t>
    <phoneticPr fontId="11" type="noConversion"/>
  </si>
  <si>
    <t>1320F6C</t>
    <phoneticPr fontId="11" type="noConversion"/>
  </si>
  <si>
    <t>780147-01</t>
    <phoneticPr fontId="11" type="noConversion"/>
  </si>
  <si>
    <t>Smart Camera 1742</t>
    <phoneticPr fontId="11" type="noConversion"/>
  </si>
  <si>
    <t>1345403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</si>
  <si>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 780239-01  2008/10/3 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(2014/12/11 </t>
    </r>
    <r>
      <rPr>
        <sz val="8"/>
        <color indexed="8"/>
        <rFont val="新細明體"/>
        <family val="1"/>
        <charset val="136"/>
      </rPr>
      <t>補進</t>
    </r>
    <r>
      <rPr>
        <sz val="8"/>
        <color indexed="8"/>
        <rFont val="Times New Roman"/>
        <family val="1"/>
      </rPr>
      <t xml:space="preserve">)
</t>
    </r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 780240-01(S/N:HA6842001)2008/4/22 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(2013/08/31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</si>
  <si>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780147-01
780239-01</t>
    <phoneticPr fontId="11" type="noConversion"/>
  </si>
  <si>
    <r>
      <t>Smart Camera 1742+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</si>
  <si>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1637946</t>
    <phoneticPr fontId="11" type="noConversion"/>
  </si>
  <si>
    <t>鏡頭蓋*1</t>
    <phoneticPr fontId="16" type="noConversion"/>
  </si>
  <si>
    <t>2008/3/3
2008/10/3</t>
    <phoneticPr fontId="11" type="noConversion"/>
  </si>
  <si>
    <r>
      <t xml:space="preserve">2012/02/29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S/N:13453BA)</t>
    </r>
    <phoneticPr fontId="11" type="noConversion"/>
  </si>
  <si>
    <t>780306-01</t>
    <phoneticPr fontId="11" type="noConversion"/>
  </si>
  <si>
    <t>Smart Camera 1762</t>
    <phoneticPr fontId="11" type="noConversion"/>
  </si>
  <si>
    <t>13D1CE6</t>
    <phoneticPr fontId="16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</si>
  <si>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*1780239-01  2008/11/21 </t>
    </r>
    <r>
      <rPr>
        <sz val="8"/>
        <color indexed="8"/>
        <rFont val="新細明體"/>
        <family val="1"/>
        <charset val="136"/>
      </rPr>
      <t>入庫</t>
    </r>
    <phoneticPr fontId="16" type="noConversion"/>
  </si>
  <si>
    <t>捐贈-友士科技</t>
  </si>
  <si>
    <t>780402-01</t>
    <phoneticPr fontId="11" type="noConversion"/>
  </si>
  <si>
    <t>Smart Camera 1764</t>
    <phoneticPr fontId="11" type="noConversion"/>
  </si>
  <si>
    <t>1459403</t>
    <phoneticPr fontId="16" type="noConversion"/>
  </si>
  <si>
    <t>背板*1 780239-01  2008/11/20 入庫</t>
    <phoneticPr fontId="16" type="noConversion"/>
  </si>
  <si>
    <t>庫-RAE(新)-Ryan</t>
    <phoneticPr fontId="11" type="noConversion"/>
  </si>
  <si>
    <t>13D1D01</t>
    <phoneticPr fontId="16" type="noConversion"/>
  </si>
  <si>
    <t>13C020A</t>
    <phoneticPr fontId="11" type="noConversion"/>
  </si>
  <si>
    <t>保護蓋 *1
背板*1 780239-01  2008/10/3 入庫</t>
    <phoneticPr fontId="16" type="noConversion"/>
  </si>
  <si>
    <t>13D1CFE</t>
    <phoneticPr fontId="11" type="noConversion"/>
  </si>
  <si>
    <t>背板*1 780239-01  2008/10/20 入庫</t>
    <phoneticPr fontId="16" type="noConversion"/>
  </si>
  <si>
    <t>781853-01</t>
    <phoneticPr fontId="16" type="noConversion"/>
  </si>
  <si>
    <t>Smart Camera 1772</t>
    <phoneticPr fontId="11" type="noConversion"/>
  </si>
  <si>
    <t>EF002FE4</t>
    <phoneticPr fontId="11" type="noConversion"/>
  </si>
  <si>
    <t>781853-01
782031-01
782043-01</t>
    <phoneticPr fontId="11" type="noConversion"/>
  </si>
  <si>
    <t>Smart Camera 1772+
Light Bracket+
Starter Kit for NI 177X Smart Cameras</t>
    <phoneticPr fontId="11" type="noConversion"/>
  </si>
  <si>
    <t>EF002E43
HB2810984
HB2848089</t>
    <phoneticPr fontId="11" type="noConversion"/>
  </si>
  <si>
    <t>Starter Kit for NI 177X Smart Cameras:
152920A-01*1
723347-01 *1 Power Supply
152919A-03*1 M12 to 25-pin DSUB
153064A-01*1 M12 to VGA/USB
153130A-05*1 M12 to RJ45 Cable</t>
    <phoneticPr fontId="16" type="noConversion"/>
  </si>
  <si>
    <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2011/11/14</t>
    </r>
    <phoneticPr fontId="11" type="noConversion"/>
  </si>
  <si>
    <t>781853-01
782026-01
782031-01
782043-01</t>
    <phoneticPr fontId="11" type="noConversion"/>
  </si>
  <si>
    <t>Smart Camera 1772+
Light, Ring Light(RED)(RL127)+
Light Bracket+
Starter Kit for NI 177X Smart Cameras</t>
    <phoneticPr fontId="11" type="noConversion"/>
  </si>
  <si>
    <t>EF002E36
HB2778953
HB2810985
HB2848088</t>
    <phoneticPr fontId="11" type="noConversion"/>
  </si>
  <si>
    <t>Starter Kit for NI 177X Smart Cameras:
152920A-01*1(2012/04/17 RMA New S/N:HB3709553)
723347-01 *1 Power Supply
152919A-03*1 M12 to 25-pin DSUB
153064A-01*1 M12 to VGA/USB
153130A-05*1 M12 to RJ45 Cable</t>
    <phoneticPr fontId="16" type="noConversion"/>
  </si>
  <si>
    <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2011/11/14</t>
    </r>
    <phoneticPr fontId="11" type="noConversion"/>
  </si>
  <si>
    <t>781854-01</t>
    <phoneticPr fontId="11" type="noConversion"/>
  </si>
  <si>
    <t>Smart Camera 1772C</t>
    <phoneticPr fontId="11" type="noConversion"/>
  </si>
  <si>
    <t>EF002E48</t>
    <phoneticPr fontId="11" type="noConversion"/>
  </si>
  <si>
    <r>
      <t xml:space="preserve">781857-01
</t>
    </r>
    <r>
      <rPr>
        <strike/>
        <sz val="12"/>
        <color indexed="8"/>
        <rFont val="Times New Roman"/>
        <family val="1"/>
      </rPr>
      <t>782031-01</t>
    </r>
    <r>
      <rPr>
        <sz val="12"/>
        <color indexed="8"/>
        <rFont val="Times New Roman"/>
        <family val="1"/>
      </rPr>
      <t xml:space="preserve">
782043-01</t>
    </r>
    <phoneticPr fontId="11" type="noConversion"/>
  </si>
  <si>
    <r>
      <t>Smart Camera 1776+</t>
    </r>
    <r>
      <rPr>
        <strike/>
        <sz val="12"/>
        <color indexed="8"/>
        <rFont val="Times New Roman"/>
        <family val="1"/>
      </rPr>
      <t>Light Bracket</t>
    </r>
    <r>
      <rPr>
        <sz val="12"/>
        <color indexed="8"/>
        <rFont val="Times New Roman"/>
        <family val="1"/>
      </rPr>
      <t xml:space="preserve">
Starter Kit for NI 177X Smart Cameras</t>
    </r>
    <phoneticPr fontId="11" type="noConversion"/>
  </si>
  <si>
    <r>
      <t xml:space="preserve">EF002E59
</t>
    </r>
    <r>
      <rPr>
        <strike/>
        <sz val="12"/>
        <rFont val="Times New Roman"/>
        <family val="1"/>
      </rPr>
      <t>HB2810986</t>
    </r>
    <r>
      <rPr>
        <sz val="12"/>
        <rFont val="Times New Roman"/>
        <family val="1"/>
      </rPr>
      <t xml:space="preserve">
HB2848084</t>
    </r>
    <phoneticPr fontId="11" type="noConversion"/>
  </si>
  <si>
    <t>152920A-01*1
723347-01 *1 Power Supply
152919A-03*1 M12 to 25-pin DSUB
153064A-01*1 M12 to VGA/USB
153130A-05*1 M12 to RJ45 Cable</t>
    <phoneticPr fontId="16" type="noConversion"/>
  </si>
  <si>
    <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2011/10/27
2011/11/14</t>
    </r>
    <phoneticPr fontId="11" type="noConversion"/>
  </si>
  <si>
    <t>781858-01
782043-01</t>
    <phoneticPr fontId="11" type="noConversion"/>
  </si>
  <si>
    <t>Smart Camera 1776C+
Starter Kit for NI 177X Smart Cameras</t>
    <phoneticPr fontId="11" type="noConversion"/>
  </si>
  <si>
    <t>EF002FDC
HB4020760</t>
    <phoneticPr fontId="11" type="noConversion"/>
  </si>
  <si>
    <r>
      <t>2012/07/25</t>
    </r>
    <r>
      <rPr>
        <sz val="12"/>
        <color indexed="8"/>
        <rFont val="Times New Roman"/>
        <family val="1"/>
      </rPr>
      <t xml:space="preserve">
2012/07/25</t>
    </r>
    <phoneticPr fontId="16" type="noConversion"/>
  </si>
  <si>
    <r>
      <t>2012/09/25 781858-01RMA(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S/N:EF002FBE)</t>
    </r>
    <phoneticPr fontId="11" type="noConversion"/>
  </si>
  <si>
    <t>781859-01</t>
    <phoneticPr fontId="11" type="noConversion"/>
  </si>
  <si>
    <t>Smart Camera 1778</t>
    <phoneticPr fontId="11" type="noConversion"/>
  </si>
  <si>
    <t>EF002E62</t>
    <phoneticPr fontId="11" type="noConversion"/>
  </si>
  <si>
    <t>781859-01
782031-01
782043-01</t>
    <phoneticPr fontId="11" type="noConversion"/>
  </si>
  <si>
    <t>Smart Camera 1778+Light Bracket
Starter Kit for NI 177X Smart Cameras</t>
    <phoneticPr fontId="11" type="noConversion"/>
  </si>
  <si>
    <t>EF003059
HB5468119
HB5450723</t>
    <phoneticPr fontId="11" type="noConversion"/>
  </si>
  <si>
    <r>
      <t>2013/02/01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2013/02/01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2013/02/01</t>
    </r>
    <phoneticPr fontId="11" type="noConversion"/>
  </si>
  <si>
    <t>780226-01</t>
    <phoneticPr fontId="11" type="noConversion"/>
  </si>
  <si>
    <r>
      <t>Smart Camera Demo Kit(</t>
    </r>
    <r>
      <rPr>
        <sz val="12"/>
        <color indexed="8"/>
        <rFont val="細明體"/>
        <family val="3"/>
        <charset val="136"/>
      </rPr>
      <t>無</t>
    </r>
    <r>
      <rPr>
        <sz val="12"/>
        <color indexed="8"/>
        <rFont val="Times New Roman"/>
        <family val="1"/>
      </rPr>
      <t xml:space="preserve"> 1742)</t>
    </r>
    <phoneticPr fontId="11" type="noConversion"/>
  </si>
  <si>
    <t>138A748</t>
    <phoneticPr fontId="11" type="noConversion"/>
  </si>
  <si>
    <r>
      <t>1.Smart camert 1742*1
2.</t>
    </r>
    <r>
      <rPr>
        <sz val="8"/>
        <color indexed="8"/>
        <rFont val="新細明體"/>
        <family val="1"/>
        <charset val="136"/>
      </rPr>
      <t>鏡頭</t>
    </r>
    <r>
      <rPr>
        <sz val="8"/>
        <color indexed="8"/>
        <rFont val="Times New Roman"/>
        <family val="1"/>
      </rPr>
      <t>*1
3.</t>
    </r>
    <r>
      <rPr>
        <sz val="8"/>
        <color indexed="8"/>
        <rFont val="新細明體"/>
        <family val="1"/>
        <charset val="136"/>
      </rPr>
      <t>環型光</t>
    </r>
    <r>
      <rPr>
        <sz val="8"/>
        <color indexed="8"/>
        <rFont val="Times New Roman"/>
        <family val="1"/>
      </rPr>
      <t>*1(08908017)
4.</t>
    </r>
    <r>
      <rPr>
        <sz val="8"/>
        <color indexed="8"/>
        <rFont val="新細明體"/>
        <family val="1"/>
        <charset val="136"/>
      </rPr>
      <t>鐵架</t>
    </r>
    <r>
      <rPr>
        <sz val="8"/>
        <color indexed="8"/>
        <rFont val="Times New Roman"/>
        <family val="1"/>
      </rPr>
      <t>*1
5.</t>
    </r>
    <r>
      <rPr>
        <sz val="8"/>
        <color indexed="8"/>
        <rFont val="新細明體"/>
        <family val="1"/>
        <charset val="136"/>
      </rPr>
      <t>轉盤基座</t>
    </r>
    <r>
      <rPr>
        <sz val="8"/>
        <color indexed="8"/>
        <rFont val="Times New Roman"/>
        <family val="1"/>
      </rPr>
      <t>*1(K17X20067)
6.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198322A-01*1
7.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198322A-02*1(2008/12/23 Steve</t>
    </r>
    <r>
      <rPr>
        <sz val="8"/>
        <color indexed="8"/>
        <rFont val="新細明體"/>
        <family val="1"/>
        <charset val="136"/>
      </rPr>
      <t>弄壞東西</t>
    </r>
    <r>
      <rPr>
        <sz val="8"/>
        <color indexed="8"/>
        <rFont val="Times New Roman"/>
        <family val="1"/>
      </rPr>
      <t>)
8.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198322A-03*1
9.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198321A-01*1
10.15-Pin D-SUB Cable(197817A-0R4)*1
11.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>(182219C-01)*1
12.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*2</t>
    </r>
    <phoneticPr fontId="16" type="noConversion"/>
  </si>
  <si>
    <t>763389-01</t>
  </si>
  <si>
    <t>SMB 100 (SMB F to BNC F)</t>
    <phoneticPr fontId="11" type="noConversion"/>
  </si>
  <si>
    <t>Cable 989</t>
  </si>
  <si>
    <t>Cable 990</t>
  </si>
  <si>
    <t>Cable 987</t>
    <phoneticPr fontId="11" type="noConversion"/>
  </si>
  <si>
    <t>Cable 988</t>
  </si>
  <si>
    <t>Cable 942</t>
    <phoneticPr fontId="11" type="noConversion"/>
  </si>
  <si>
    <t>Cable 994</t>
  </si>
  <si>
    <t>Cable 172</t>
    <phoneticPr fontId="11" type="noConversion"/>
  </si>
  <si>
    <t>Cable 173</t>
  </si>
  <si>
    <t>Cable 174</t>
  </si>
  <si>
    <t>Cable 175</t>
  </si>
  <si>
    <t>Cable 176</t>
  </si>
  <si>
    <t>Cable 186</t>
    <phoneticPr fontId="11" type="noConversion"/>
  </si>
  <si>
    <t>763389-01</t>
    <phoneticPr fontId="11" type="noConversion"/>
  </si>
  <si>
    <t>Cable 061</t>
    <phoneticPr fontId="11" type="noConversion"/>
  </si>
  <si>
    <t>Cable 083</t>
  </si>
  <si>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3</t>
    </r>
    <phoneticPr fontId="11" type="noConversion"/>
  </si>
  <si>
    <t>Cable 084</t>
  </si>
  <si>
    <t>Cable 085</t>
  </si>
  <si>
    <t>Cable 086</t>
  </si>
  <si>
    <t>Cable 110</t>
    <phoneticPr fontId="11" type="noConversion"/>
  </si>
  <si>
    <t>Cable 925</t>
    <phoneticPr fontId="11" type="noConversion"/>
  </si>
  <si>
    <t>Cable 993</t>
  </si>
  <si>
    <t>Cable 1911</t>
    <phoneticPr fontId="11" type="noConversion"/>
  </si>
  <si>
    <t>Cable 1912</t>
    <phoneticPr fontId="11" type="noConversion"/>
  </si>
  <si>
    <t>Cable 2013</t>
    <phoneticPr fontId="11" type="noConversion"/>
  </si>
  <si>
    <t>Cable 2017</t>
    <phoneticPr fontId="11" type="noConversion"/>
  </si>
  <si>
    <t>Cable 2018</t>
  </si>
  <si>
    <t>Cable 1992</t>
    <phoneticPr fontId="11" type="noConversion"/>
  </si>
  <si>
    <t>Cable 1993</t>
  </si>
  <si>
    <t>763405-01</t>
    <phoneticPr fontId="11" type="noConversion"/>
  </si>
  <si>
    <t>SMB 110 (SMB F to BNC M)</t>
    <phoneticPr fontId="11" type="noConversion"/>
  </si>
  <si>
    <t>Cable 070</t>
    <phoneticPr fontId="11" type="noConversion"/>
  </si>
  <si>
    <t>Cable 071</t>
  </si>
  <si>
    <t>Cable 073</t>
  </si>
  <si>
    <t>Cable 075</t>
  </si>
  <si>
    <t>Cable 915</t>
    <phoneticPr fontId="11" type="noConversion"/>
  </si>
  <si>
    <t>778827-01</t>
    <phoneticPr fontId="11" type="noConversion"/>
  </si>
  <si>
    <t>SMB 112 (SMB F to BNC M)</t>
    <phoneticPr fontId="11" type="noConversion"/>
  </si>
  <si>
    <t>Cable 2084</t>
    <phoneticPr fontId="11" type="noConversion"/>
  </si>
  <si>
    <t>Cable 2085</t>
    <phoneticPr fontId="11" type="noConversion"/>
  </si>
  <si>
    <t>Cable 957</t>
    <phoneticPr fontId="11" type="noConversion"/>
  </si>
  <si>
    <t>Cable 958</t>
    <phoneticPr fontId="11" type="noConversion"/>
  </si>
  <si>
    <t>Cable 926</t>
    <phoneticPr fontId="11" type="noConversion"/>
  </si>
  <si>
    <t>Cable 922</t>
    <phoneticPr fontId="11" type="noConversion"/>
  </si>
  <si>
    <t>Cable 1964</t>
  </si>
  <si>
    <t>Cable 195</t>
    <phoneticPr fontId="11" type="noConversion"/>
  </si>
  <si>
    <t>Cable 196</t>
    <phoneticPr fontId="11" type="noConversion"/>
  </si>
  <si>
    <t>Cable 197</t>
  </si>
  <si>
    <t>Cable 198</t>
  </si>
  <si>
    <t>Cable 199</t>
  </si>
  <si>
    <t>Cable 200</t>
  </si>
  <si>
    <t>Cable 077</t>
    <phoneticPr fontId="11" type="noConversion"/>
  </si>
  <si>
    <t>較鬆</t>
    <phoneticPr fontId="16" type="noConversion"/>
  </si>
  <si>
    <t>Cable 115</t>
    <phoneticPr fontId="11" type="noConversion"/>
  </si>
  <si>
    <t>Cable 116</t>
    <phoneticPr fontId="11" type="noConversion"/>
  </si>
  <si>
    <t>Cable 807</t>
  </si>
  <si>
    <t>Cable 806</t>
  </si>
  <si>
    <t>Cable 805</t>
  </si>
  <si>
    <t>Cable 804</t>
  </si>
  <si>
    <t>Cable 803</t>
    <phoneticPr fontId="11" type="noConversion"/>
  </si>
  <si>
    <t>Cable 802</t>
  </si>
  <si>
    <t>Cable 801</t>
  </si>
  <si>
    <t>Cable 800</t>
    <phoneticPr fontId="11" type="noConversion"/>
  </si>
  <si>
    <t>Cable 329</t>
  </si>
  <si>
    <t>Cable 328</t>
  </si>
  <si>
    <t>Cable 327</t>
  </si>
  <si>
    <t>Cable 326</t>
  </si>
  <si>
    <t>Cable 325</t>
  </si>
  <si>
    <t>Cable 324</t>
  </si>
  <si>
    <t>Cable 323</t>
  </si>
  <si>
    <t>Cable 322</t>
  </si>
  <si>
    <t>Cable 321</t>
  </si>
  <si>
    <t>Cable 320</t>
    <phoneticPr fontId="11" type="noConversion"/>
  </si>
  <si>
    <t>Cable 1002</t>
    <phoneticPr fontId="11" type="noConversion"/>
  </si>
  <si>
    <t>Cable 1004</t>
  </si>
  <si>
    <t>Cable 1005</t>
  </si>
  <si>
    <t>Cable 1006</t>
  </si>
  <si>
    <t>Cable 2050</t>
    <phoneticPr fontId="11" type="noConversion"/>
  </si>
  <si>
    <t>Cable 2051</t>
  </si>
  <si>
    <t>Cable 1976</t>
    <phoneticPr fontId="11" type="noConversion"/>
  </si>
  <si>
    <t>Cable 2036</t>
    <phoneticPr fontId="11" type="noConversion"/>
  </si>
  <si>
    <t>Cable 2037</t>
    <phoneticPr fontId="11" type="noConversion"/>
  </si>
  <si>
    <t>Cable 930</t>
    <phoneticPr fontId="11" type="noConversion"/>
  </si>
  <si>
    <t>Cable 952</t>
    <phoneticPr fontId="11" type="noConversion"/>
  </si>
  <si>
    <t>Cable 1996</t>
    <phoneticPr fontId="11" type="noConversion"/>
  </si>
  <si>
    <t>189425-0R6</t>
    <phoneticPr fontId="11" type="noConversion"/>
  </si>
  <si>
    <t>SMB 120 (SMB F to BNC F)</t>
    <phoneticPr fontId="11" type="noConversion"/>
  </si>
  <si>
    <t>Cable 621</t>
    <phoneticPr fontId="11" type="noConversion"/>
  </si>
  <si>
    <t>Cable 622</t>
  </si>
  <si>
    <t>Cable 623</t>
  </si>
  <si>
    <t>763390-01</t>
    <phoneticPr fontId="11" type="noConversion"/>
  </si>
  <si>
    <t>SMB 200 (SMB F to SMB F)</t>
    <phoneticPr fontId="11" type="noConversion"/>
  </si>
  <si>
    <t>Cable 117</t>
    <phoneticPr fontId="11" type="noConversion"/>
  </si>
  <si>
    <t>188859-01</t>
    <phoneticPr fontId="11" type="noConversion"/>
  </si>
  <si>
    <t>Cable 2047</t>
    <phoneticPr fontId="11" type="noConversion"/>
  </si>
  <si>
    <t>Cable 2038</t>
    <phoneticPr fontId="11" type="noConversion"/>
  </si>
  <si>
    <t>Cable 2023</t>
    <phoneticPr fontId="11" type="noConversion"/>
  </si>
  <si>
    <t>Cable 1997</t>
    <phoneticPr fontId="11" type="noConversion"/>
  </si>
  <si>
    <t>188858-01</t>
    <phoneticPr fontId="11" type="noConversion"/>
  </si>
  <si>
    <t xml:space="preserve">SMB 210 Cable </t>
    <phoneticPr fontId="11" type="noConversion"/>
  </si>
  <si>
    <t>Cable 145</t>
    <phoneticPr fontId="11" type="noConversion"/>
  </si>
  <si>
    <t>Cable 146</t>
  </si>
  <si>
    <t>Cable 147</t>
  </si>
  <si>
    <t>Cable 148</t>
  </si>
  <si>
    <t>763388-01</t>
  </si>
  <si>
    <r>
      <t xml:space="preserve">SMB 300 (SMB F to </t>
    </r>
    <r>
      <rPr>
        <sz val="12"/>
        <color indexed="8"/>
        <rFont val="細明體"/>
        <family val="3"/>
        <charset val="136"/>
      </rPr>
      <t>鱷魚夾</t>
    </r>
    <r>
      <rPr>
        <sz val="12"/>
        <color indexed="8"/>
        <rFont val="Times New Roman"/>
        <family val="1"/>
      </rPr>
      <t>)</t>
    </r>
    <phoneticPr fontId="11" type="noConversion"/>
  </si>
  <si>
    <t>Cable 1013</t>
    <phoneticPr fontId="11" type="noConversion"/>
  </si>
  <si>
    <t>160923-170834</t>
    <phoneticPr fontId="11" type="noConversion"/>
  </si>
  <si>
    <t>Cable 1014</t>
  </si>
  <si>
    <t>Cable 1015</t>
    <phoneticPr fontId="11" type="noConversion"/>
  </si>
  <si>
    <t>Cable 1016</t>
  </si>
  <si>
    <t>Cable 1071</t>
    <phoneticPr fontId="11" type="noConversion"/>
  </si>
  <si>
    <t>Cable 1072</t>
  </si>
  <si>
    <t>Cable 981</t>
    <phoneticPr fontId="11" type="noConversion"/>
  </si>
  <si>
    <t>Cable 2019</t>
    <phoneticPr fontId="11" type="noConversion"/>
  </si>
  <si>
    <t>Cable 964</t>
  </si>
  <si>
    <t>Cable 965</t>
  </si>
  <si>
    <t>Cable 966</t>
  </si>
  <si>
    <t>Cable 929</t>
    <phoneticPr fontId="16" type="noConversion"/>
  </si>
  <si>
    <t>783781-01</t>
    <phoneticPr fontId="11" type="noConversion"/>
  </si>
  <si>
    <t>SMB(F) to SMA(F) Calbe(0.1M),Ettus Research</t>
    <phoneticPr fontId="11" type="noConversion"/>
  </si>
  <si>
    <t>Cable 060</t>
    <phoneticPr fontId="11" type="noConversion"/>
  </si>
  <si>
    <t>Cable 062</t>
    <phoneticPr fontId="11" type="noConversion"/>
  </si>
  <si>
    <t>778747-01</t>
    <phoneticPr fontId="11" type="noConversion"/>
  </si>
  <si>
    <t>SMB-2163</t>
    <phoneticPr fontId="11" type="noConversion"/>
  </si>
  <si>
    <t>DB2212</t>
    <phoneticPr fontId="11" type="noConversion"/>
  </si>
  <si>
    <t>E470AD</t>
    <phoneticPr fontId="11" type="noConversion"/>
  </si>
  <si>
    <t>778747-01</t>
    <phoneticPr fontId="16" type="noConversion"/>
  </si>
  <si>
    <t>EC598A</t>
    <phoneticPr fontId="16" type="noConversion"/>
  </si>
  <si>
    <t>157940-01</t>
    <phoneticPr fontId="11" type="noConversion"/>
  </si>
  <si>
    <t>SMP Bulkhead Removal Tool for STS DX</t>
    <phoneticPr fontId="11" type="noConversion"/>
  </si>
  <si>
    <t>157940-01-01</t>
    <phoneticPr fontId="11" type="noConversion"/>
  </si>
  <si>
    <t>外購SMP Connector</t>
    <phoneticPr fontId="11" type="noConversion"/>
  </si>
  <si>
    <t>SMP Jack to SMA Jack</t>
    <phoneticPr fontId="11" type="noConversion"/>
  </si>
  <si>
    <t>65J78J-01</t>
    <phoneticPr fontId="11" type="noConversion"/>
  </si>
  <si>
    <t>65J78J-02</t>
  </si>
  <si>
    <t>65J78J-03</t>
  </si>
  <si>
    <t>65J78J-04</t>
  </si>
  <si>
    <t>SMP Jack to SMA Plug</t>
    <phoneticPr fontId="11" type="noConversion"/>
  </si>
  <si>
    <t>65J78P-01</t>
    <phoneticPr fontId="11" type="noConversion"/>
  </si>
  <si>
    <t>65J78P-02</t>
  </si>
  <si>
    <t>65J78P-03</t>
  </si>
  <si>
    <t>65J78P-04</t>
  </si>
  <si>
    <t>SMP Plug to SMA Jack</t>
    <phoneticPr fontId="11" type="noConversion"/>
  </si>
  <si>
    <t>65P78J-01</t>
    <phoneticPr fontId="11" type="noConversion"/>
  </si>
  <si>
    <t>65P78J-02</t>
  </si>
  <si>
    <t>65P78J-03</t>
  </si>
  <si>
    <t>65P78J-04</t>
  </si>
  <si>
    <t>SMP Plug to SMA Plug</t>
    <phoneticPr fontId="11" type="noConversion"/>
  </si>
  <si>
    <t>65P78P-01</t>
    <phoneticPr fontId="11" type="noConversion"/>
  </si>
  <si>
    <t>65P78P-02</t>
  </si>
  <si>
    <t>65P78P-03</t>
  </si>
  <si>
    <t>65P78P-04</t>
  </si>
  <si>
    <t>781768-01</t>
    <phoneticPr fontId="11" type="noConversion"/>
  </si>
  <si>
    <t>SNA-1224D0G Bulkhead Adapter</t>
    <phoneticPr fontId="11" type="noConversion"/>
  </si>
  <si>
    <t>SNA-01</t>
    <phoneticPr fontId="11" type="noConversion"/>
  </si>
  <si>
    <t>SNA-02</t>
  </si>
  <si>
    <t>SNA-03</t>
  </si>
  <si>
    <t>SNA-04</t>
  </si>
  <si>
    <t>763391-01</t>
    <phoneticPr fontId="11" type="noConversion"/>
  </si>
  <si>
    <t>SP200B</t>
    <phoneticPr fontId="11" type="noConversion"/>
  </si>
  <si>
    <t>Cable 1903</t>
    <phoneticPr fontId="11" type="noConversion"/>
  </si>
  <si>
    <t>Cable 1904</t>
  </si>
  <si>
    <t>Cable 1981</t>
    <phoneticPr fontId="11" type="noConversion"/>
  </si>
  <si>
    <t>Cable 1915</t>
    <phoneticPr fontId="11" type="noConversion"/>
  </si>
  <si>
    <t>Cable 1907</t>
    <phoneticPr fontId="11" type="noConversion"/>
  </si>
  <si>
    <t>Cable 975</t>
    <phoneticPr fontId="11" type="noConversion"/>
  </si>
  <si>
    <t>Cable 165</t>
    <phoneticPr fontId="11" type="noConversion"/>
  </si>
  <si>
    <t>Cable 166</t>
  </si>
  <si>
    <t>Cable 1010</t>
    <phoneticPr fontId="11" type="noConversion"/>
  </si>
  <si>
    <t>Cable 1017</t>
    <phoneticPr fontId="11" type="noConversion"/>
  </si>
  <si>
    <t>Cable 1931</t>
    <phoneticPr fontId="11" type="noConversion"/>
  </si>
  <si>
    <t>Cable 1933</t>
  </si>
  <si>
    <t>Cable 1910</t>
    <phoneticPr fontId="11" type="noConversion"/>
  </si>
  <si>
    <t>780284-01</t>
    <phoneticPr fontId="11" type="noConversion"/>
  </si>
  <si>
    <t>Cable 2040</t>
    <phoneticPr fontId="11" type="noConversion"/>
  </si>
  <si>
    <t>Cable 1932</t>
  </si>
  <si>
    <t>783629-01</t>
    <phoneticPr fontId="11" type="noConversion"/>
  </si>
  <si>
    <t>SP500X</t>
    <phoneticPr fontId="11" type="noConversion"/>
  </si>
  <si>
    <t>799954-010</t>
    <phoneticPr fontId="11" type="noConversion"/>
  </si>
  <si>
    <t>799954-036</t>
    <phoneticPr fontId="11" type="noConversion"/>
  </si>
  <si>
    <t>194875-01</t>
    <phoneticPr fontId="11" type="noConversion"/>
  </si>
  <si>
    <t>Speedy Daughter Card</t>
    <phoneticPr fontId="11" type="noConversion"/>
  </si>
  <si>
    <t>E4E099</t>
    <phoneticPr fontId="11" type="noConversion"/>
  </si>
  <si>
    <t>庫-曾恩祥</t>
    <phoneticPr fontId="11" type="noConversion"/>
  </si>
  <si>
    <t>779374-01</t>
    <phoneticPr fontId="11" type="noConversion"/>
  </si>
  <si>
    <t>SPEEDY-33</t>
    <phoneticPr fontId="11" type="noConversion"/>
  </si>
  <si>
    <t>E2E92C</t>
    <phoneticPr fontId="11" type="noConversion"/>
  </si>
  <si>
    <t>E9882F</t>
    <phoneticPr fontId="11" type="noConversion"/>
  </si>
  <si>
    <t>E79AE1</t>
    <phoneticPr fontId="11" type="noConversion"/>
  </si>
  <si>
    <t>E1B877</t>
    <phoneticPr fontId="11" type="noConversion"/>
  </si>
  <si>
    <t>C1-03</t>
    <phoneticPr fontId="11" type="noConversion"/>
  </si>
  <si>
    <t>782043-01</t>
    <phoneticPr fontId="11" type="noConversion"/>
  </si>
  <si>
    <t>Starter Kit for NI 177X Smart Cameras</t>
    <phoneticPr fontId="11" type="noConversion"/>
  </si>
  <si>
    <t>HB2848085</t>
    <phoneticPr fontId="11" type="noConversion"/>
  </si>
  <si>
    <t>780098-01</t>
    <phoneticPr fontId="11" type="noConversion"/>
  </si>
  <si>
    <t>Stepper Drive(120 or 240 VAC powered, 2.5 A cont., 1 axis)</t>
    <phoneticPr fontId="11" type="noConversion"/>
  </si>
  <si>
    <t>B07G-0113</t>
    <phoneticPr fontId="11" type="noConversion"/>
  </si>
  <si>
    <t>780097-01</t>
  </si>
  <si>
    <t>Stepper Drive(20-75 VDC powered, 5 A cont., 1 axis)</t>
  </si>
  <si>
    <t>09F-0069</t>
    <phoneticPr fontId="11" type="noConversion"/>
  </si>
  <si>
    <t>780097-01</t>
    <phoneticPr fontId="11" type="noConversion"/>
  </si>
  <si>
    <t>Stepper Drive(20-75 VDC powered, 5 A cont., 1 axis)</t>
    <phoneticPr fontId="11" type="noConversion"/>
  </si>
  <si>
    <t>10M-0005</t>
    <phoneticPr fontId="11" type="noConversion"/>
  </si>
  <si>
    <t>10G-0031</t>
    <phoneticPr fontId="11" type="noConversion"/>
  </si>
  <si>
    <t>10M-0003</t>
    <phoneticPr fontId="11" type="noConversion"/>
  </si>
  <si>
    <t>10L-0140</t>
    <phoneticPr fontId="11" type="noConversion"/>
  </si>
  <si>
    <t>08G-0083</t>
    <phoneticPr fontId="11" type="noConversion"/>
  </si>
  <si>
    <t>13A-0032</t>
    <phoneticPr fontId="11" type="noConversion"/>
  </si>
  <si>
    <t>07G-0140</t>
    <phoneticPr fontId="11" type="noConversion"/>
  </si>
  <si>
    <t>780068-01</t>
    <phoneticPr fontId="11" type="noConversion"/>
  </si>
  <si>
    <t>Stepper Motor(NEMA 17, 43,Single shaft)</t>
    <phoneticPr fontId="11" type="noConversion"/>
  </si>
  <si>
    <t>HB2769329</t>
    <phoneticPr fontId="11" type="noConversion"/>
  </si>
  <si>
    <t>HB2769331</t>
    <phoneticPr fontId="11" type="noConversion"/>
  </si>
  <si>
    <t>HB2769330</t>
    <phoneticPr fontId="11" type="noConversion"/>
  </si>
  <si>
    <t>HA7531446</t>
    <phoneticPr fontId="11" type="noConversion"/>
  </si>
  <si>
    <t>780067-01</t>
    <phoneticPr fontId="11" type="noConversion"/>
  </si>
  <si>
    <t>HA8490611</t>
    <phoneticPr fontId="11" type="noConversion"/>
  </si>
  <si>
    <t>780072-01</t>
    <phoneticPr fontId="11" type="noConversion"/>
  </si>
  <si>
    <t>Stepper Motor(NEMA 17, 80,dual shaft)</t>
    <phoneticPr fontId="11" type="noConversion"/>
  </si>
  <si>
    <t>R1050468</t>
    <phoneticPr fontId="11" type="noConversion"/>
  </si>
  <si>
    <t>780078-01</t>
    <phoneticPr fontId="11" type="noConversion"/>
  </si>
  <si>
    <t>Stepper Motor(NEMA 23, 380,dual shaft)</t>
    <phoneticPr fontId="11" type="noConversion"/>
  </si>
  <si>
    <t>R1050079</t>
    <phoneticPr fontId="11" type="noConversion"/>
  </si>
  <si>
    <t>780074-01</t>
    <phoneticPr fontId="11" type="noConversion"/>
  </si>
  <si>
    <t>Stepper Motor(NEMA 23, 43,Single shaft)</t>
    <phoneticPr fontId="11" type="noConversion"/>
  </si>
  <si>
    <t>134531445</t>
    <phoneticPr fontId="11" type="noConversion"/>
  </si>
  <si>
    <t>780090-01</t>
    <phoneticPr fontId="11" type="noConversion"/>
  </si>
  <si>
    <t>Stepper Motor(NEMA 34, 1707.8,dual shaft)</t>
    <phoneticPr fontId="11" type="noConversion"/>
  </si>
  <si>
    <t>R1050077</t>
    <phoneticPr fontId="11" type="noConversion"/>
  </si>
  <si>
    <t>783820-01</t>
    <phoneticPr fontId="16" type="noConversion"/>
  </si>
  <si>
    <t>Stratom X-HUB Adapter for myRIO</t>
    <phoneticPr fontId="16" type="noConversion"/>
  </si>
  <si>
    <t>XH-0915-1040</t>
    <phoneticPr fontId="11" type="noConversion"/>
  </si>
  <si>
    <t>XH-0515-1007</t>
    <phoneticPr fontId="16" type="noConversion"/>
  </si>
  <si>
    <t>44358509</t>
    <phoneticPr fontId="11" type="noConversion"/>
  </si>
  <si>
    <t>STS T1 for Chroma</t>
    <phoneticPr fontId="11" type="noConversion"/>
  </si>
  <si>
    <t>197BF5C</t>
    <phoneticPr fontId="11" type="noConversion"/>
  </si>
  <si>
    <t>KDR</t>
    <phoneticPr fontId="11" type="noConversion"/>
  </si>
  <si>
    <t>865337-01</t>
    <phoneticPr fontId="11" type="noConversion"/>
  </si>
  <si>
    <t>STS T1  DX for Eutrend WLAN PA</t>
    <phoneticPr fontId="11" type="noConversion"/>
  </si>
  <si>
    <t>3133C71</t>
    <phoneticPr fontId="11" type="noConversion"/>
  </si>
  <si>
    <t>865482-01</t>
    <phoneticPr fontId="11" type="noConversion"/>
  </si>
  <si>
    <t>STS T2 DX for RF</t>
    <phoneticPr fontId="11" type="noConversion"/>
  </si>
  <si>
    <t>31380C1</t>
    <phoneticPr fontId="11" type="noConversion"/>
  </si>
  <si>
    <t>865270-01</t>
    <phoneticPr fontId="11" type="noConversion"/>
  </si>
  <si>
    <t>STS T1</t>
    <phoneticPr fontId="11" type="noConversion"/>
  </si>
  <si>
    <t>PA1365700</t>
    <phoneticPr fontId="11" type="noConversion"/>
  </si>
  <si>
    <t>865586-01</t>
    <phoneticPr fontId="11" type="noConversion"/>
  </si>
  <si>
    <t>STS T1 M2 MMW</t>
    <phoneticPr fontId="11" type="noConversion"/>
  </si>
  <si>
    <t>F68766</t>
    <phoneticPr fontId="11" type="noConversion"/>
  </si>
  <si>
    <t>STS T1M2 DX for 5G MMW EAP</t>
    <phoneticPr fontId="11" type="noConversion"/>
  </si>
  <si>
    <t>3184A1C</t>
    <phoneticPr fontId="11" type="noConversion"/>
  </si>
  <si>
    <t>TPG 2</t>
    <phoneticPr fontId="11" type="noConversion"/>
  </si>
  <si>
    <t>21299068</t>
    <phoneticPr fontId="11" type="noConversion"/>
  </si>
  <si>
    <t>783714-03</t>
    <phoneticPr fontId="16" type="noConversion"/>
  </si>
  <si>
    <t>STS-5530-C4</t>
    <phoneticPr fontId="16" type="noConversion"/>
  </si>
  <si>
    <t>313AFC7</t>
    <phoneticPr fontId="16" type="noConversion"/>
  </si>
  <si>
    <t>784438-01</t>
    <phoneticPr fontId="16" type="noConversion"/>
  </si>
  <si>
    <t>STS-DC-01</t>
    <phoneticPr fontId="16" type="noConversion"/>
  </si>
  <si>
    <t>313AFC2</t>
    <phoneticPr fontId="16" type="noConversion"/>
  </si>
  <si>
    <t>785320-01</t>
    <phoneticPr fontId="11" type="noConversion"/>
  </si>
  <si>
    <t>STS-5531</t>
    <phoneticPr fontId="11" type="noConversion"/>
  </si>
  <si>
    <t>3110B4C</t>
    <phoneticPr fontId="11" type="noConversion"/>
  </si>
  <si>
    <t>2018/12/7 RMA</t>
    <phoneticPr fontId="11" type="noConversion"/>
  </si>
  <si>
    <t>F516FF</t>
    <phoneticPr fontId="16" type="noConversion"/>
  </si>
  <si>
    <t>785318-01</t>
    <phoneticPr fontId="11" type="noConversion"/>
  </si>
  <si>
    <t>STS-5532</t>
    <phoneticPr fontId="11" type="noConversion"/>
  </si>
  <si>
    <t>31110B5</t>
    <phoneticPr fontId="11" type="noConversion"/>
  </si>
  <si>
    <t>785319-01</t>
    <phoneticPr fontId="11" type="noConversion"/>
  </si>
  <si>
    <t>F67E9C</t>
    <phoneticPr fontId="11" type="noConversion"/>
  </si>
  <si>
    <t>30C2351</t>
    <phoneticPr fontId="11" type="noConversion"/>
  </si>
  <si>
    <t>153521-01</t>
    <phoneticPr fontId="11" type="noConversion"/>
  </si>
  <si>
    <t>Replacement Power Cable for NI 5532 (STS T1 &amp; T2)</t>
    <phoneticPr fontId="11" type="noConversion"/>
  </si>
  <si>
    <t>PA1512805</t>
    <phoneticPr fontId="11" type="noConversion"/>
  </si>
  <si>
    <t>158162-01</t>
    <phoneticPr fontId="11" type="noConversion"/>
  </si>
  <si>
    <t>Replacement Power Cable for NI 5532 (STS T4)</t>
    <phoneticPr fontId="11" type="noConversion"/>
  </si>
  <si>
    <t>PA1500584</t>
    <phoneticPr fontId="11" type="noConversion"/>
  </si>
  <si>
    <t>777878-01</t>
    <phoneticPr fontId="11" type="noConversion"/>
  </si>
  <si>
    <t>TB-2605</t>
    <phoneticPr fontId="11" type="noConversion"/>
  </si>
  <si>
    <t>E522C1</t>
    <phoneticPr fontId="11" type="noConversion"/>
  </si>
  <si>
    <t>13FD098</t>
    <phoneticPr fontId="11" type="noConversion"/>
  </si>
  <si>
    <t>C3D295</t>
    <phoneticPr fontId="11" type="noConversion"/>
  </si>
  <si>
    <t>DDC4AC</t>
    <phoneticPr fontId="11" type="noConversion"/>
  </si>
  <si>
    <t>DDC4A2</t>
    <phoneticPr fontId="11" type="noConversion"/>
  </si>
  <si>
    <t>B43553</t>
    <phoneticPr fontId="11" type="noConversion"/>
  </si>
  <si>
    <t>B88B92</t>
    <phoneticPr fontId="11" type="noConversion"/>
  </si>
  <si>
    <t>E522BD</t>
    <phoneticPr fontId="11" type="noConversion"/>
  </si>
  <si>
    <t>1302DC1</t>
    <phoneticPr fontId="11" type="noConversion"/>
  </si>
  <si>
    <t>13170E0</t>
    <phoneticPr fontId="11" type="noConversion"/>
  </si>
  <si>
    <t>B4354D</t>
    <phoneticPr fontId="11" type="noConversion"/>
  </si>
  <si>
    <t>DACC0A</t>
    <phoneticPr fontId="11" type="noConversion"/>
  </si>
  <si>
    <t>12B7BF6</t>
    <phoneticPr fontId="11" type="noConversion"/>
  </si>
  <si>
    <t>E56A78</t>
    <phoneticPr fontId="11" type="noConversion"/>
  </si>
  <si>
    <t>13FD093</t>
    <phoneticPr fontId="11" type="noConversion"/>
  </si>
  <si>
    <t>777879-01</t>
    <phoneticPr fontId="11" type="noConversion"/>
  </si>
  <si>
    <t>TB-2606</t>
    <phoneticPr fontId="11" type="noConversion"/>
  </si>
  <si>
    <t>E4F98A</t>
    <phoneticPr fontId="11" type="noConversion"/>
  </si>
  <si>
    <t>B518F1</t>
    <phoneticPr fontId="11" type="noConversion"/>
  </si>
  <si>
    <t>BD0D8D</t>
    <phoneticPr fontId="11" type="noConversion"/>
  </si>
  <si>
    <t>E4F986</t>
    <phoneticPr fontId="11" type="noConversion"/>
  </si>
  <si>
    <t>E5A254</t>
    <phoneticPr fontId="11" type="noConversion"/>
  </si>
  <si>
    <t>779358-01</t>
    <phoneticPr fontId="11" type="noConversion"/>
  </si>
  <si>
    <t>TB-2627</t>
    <phoneticPr fontId="11" type="noConversion"/>
  </si>
  <si>
    <t>169CF6A</t>
    <phoneticPr fontId="11" type="noConversion"/>
  </si>
  <si>
    <t>13A8A14</t>
    <phoneticPr fontId="11" type="noConversion"/>
  </si>
  <si>
    <t>15C09AE</t>
    <phoneticPr fontId="11" type="noConversion"/>
  </si>
  <si>
    <t>137C81A</t>
    <phoneticPr fontId="11" type="noConversion"/>
  </si>
  <si>
    <t>137C82C</t>
    <phoneticPr fontId="11" type="noConversion"/>
  </si>
  <si>
    <t>190610-141323</t>
    <phoneticPr fontId="11" type="noConversion"/>
  </si>
  <si>
    <t>778733-01</t>
    <phoneticPr fontId="11" type="noConversion"/>
  </si>
  <si>
    <t>TB-2630</t>
    <phoneticPr fontId="11" type="noConversion"/>
  </si>
  <si>
    <t>151727E</t>
    <phoneticPr fontId="11" type="noConversion"/>
  </si>
  <si>
    <t>12EC495</t>
    <phoneticPr fontId="11" type="noConversion"/>
  </si>
  <si>
    <t>12A3B9F</t>
    <phoneticPr fontId="11" type="noConversion"/>
  </si>
  <si>
    <t>15218A1</t>
    <phoneticPr fontId="11" type="noConversion"/>
  </si>
  <si>
    <t>12A19A1</t>
    <phoneticPr fontId="11" type="noConversion"/>
  </si>
  <si>
    <t>13022BD</t>
    <phoneticPr fontId="11" type="noConversion"/>
  </si>
  <si>
    <r>
      <t xml:space="preserve">2008/8/27 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S/N:DD5543)</t>
    </r>
    <phoneticPr fontId="16" type="noConversion"/>
  </si>
  <si>
    <t>781687-01</t>
    <phoneticPr fontId="11" type="noConversion"/>
  </si>
  <si>
    <t>TB-2630B</t>
    <phoneticPr fontId="11" type="noConversion"/>
  </si>
  <si>
    <t>1653454</t>
    <phoneticPr fontId="11" type="noConversion"/>
  </si>
  <si>
    <t>1653459</t>
    <phoneticPr fontId="11" type="noConversion"/>
  </si>
  <si>
    <t>164F3DA</t>
    <phoneticPr fontId="11" type="noConversion"/>
  </si>
  <si>
    <t>缺外蓋</t>
    <phoneticPr fontId="11" type="noConversion"/>
  </si>
  <si>
    <t>778734-01</t>
    <phoneticPr fontId="11" type="noConversion"/>
  </si>
  <si>
    <t>TB-2631</t>
    <phoneticPr fontId="11" type="noConversion"/>
  </si>
  <si>
    <t>152F23B</t>
    <phoneticPr fontId="11" type="noConversion"/>
  </si>
  <si>
    <t>1503D9E</t>
    <phoneticPr fontId="11" type="noConversion"/>
  </si>
  <si>
    <t>781688-01</t>
    <phoneticPr fontId="11" type="noConversion"/>
  </si>
  <si>
    <t>TB-2631B</t>
    <phoneticPr fontId="11" type="noConversion"/>
  </si>
  <si>
    <t>16BD8EB</t>
    <phoneticPr fontId="11" type="noConversion"/>
  </si>
  <si>
    <t>16D393F</t>
    <phoneticPr fontId="11" type="noConversion"/>
  </si>
  <si>
    <t>1A2BC42</t>
  </si>
  <si>
    <t>778735-01</t>
    <phoneticPr fontId="11" type="noConversion"/>
  </si>
  <si>
    <t>TB-2632</t>
    <phoneticPr fontId="11" type="noConversion"/>
  </si>
  <si>
    <t>DDFEA2</t>
    <phoneticPr fontId="11" type="noConversion"/>
  </si>
  <si>
    <t>780270-01</t>
    <phoneticPr fontId="11" type="noConversion"/>
  </si>
  <si>
    <t>TB-2633</t>
    <phoneticPr fontId="11" type="noConversion"/>
  </si>
  <si>
    <t>1438069</t>
    <phoneticPr fontId="11" type="noConversion"/>
  </si>
  <si>
    <t>780271-01</t>
    <phoneticPr fontId="11" type="noConversion"/>
  </si>
  <si>
    <t>TB-2637</t>
    <phoneticPr fontId="11" type="noConversion"/>
  </si>
  <si>
    <t>156ECA6</t>
    <phoneticPr fontId="11" type="noConversion"/>
  </si>
  <si>
    <t>16012C1</t>
    <phoneticPr fontId="16" type="noConversion"/>
  </si>
  <si>
    <t>15254CC</t>
    <phoneticPr fontId="11" type="noConversion"/>
  </si>
  <si>
    <t>S3-66</t>
    <phoneticPr fontId="11" type="noConversion"/>
  </si>
  <si>
    <t>170801-110537</t>
    <phoneticPr fontId="11" type="noConversion"/>
  </si>
  <si>
    <t>15254CF</t>
    <phoneticPr fontId="11" type="noConversion"/>
  </si>
  <si>
    <t>158DE42</t>
    <phoneticPr fontId="11" type="noConversion"/>
  </si>
  <si>
    <t>15254CE</t>
    <phoneticPr fontId="11" type="noConversion"/>
  </si>
  <si>
    <t>779056-01</t>
    <phoneticPr fontId="16" type="noConversion"/>
  </si>
  <si>
    <t>TB-2640</t>
    <phoneticPr fontId="16" type="noConversion"/>
  </si>
  <si>
    <t>1733EE2</t>
    <phoneticPr fontId="16" type="noConversion"/>
  </si>
  <si>
    <t>779056-03</t>
    <phoneticPr fontId="11" type="noConversion"/>
  </si>
  <si>
    <t>TB-2641</t>
    <phoneticPr fontId="11" type="noConversion"/>
  </si>
  <si>
    <t>782385-03</t>
    <phoneticPr fontId="11" type="noConversion"/>
  </si>
  <si>
    <t>TB-2641B</t>
    <phoneticPr fontId="11" type="noConversion"/>
  </si>
  <si>
    <t>19658F1</t>
    <phoneticPr fontId="11" type="noConversion"/>
  </si>
  <si>
    <t>1B77264</t>
    <phoneticPr fontId="11" type="noConversion"/>
  </si>
  <si>
    <t>1B47A7A</t>
    <phoneticPr fontId="11" type="noConversion"/>
  </si>
  <si>
    <t>1B47A73</t>
    <phoneticPr fontId="11" type="noConversion"/>
  </si>
  <si>
    <t>1B47A74</t>
    <phoneticPr fontId="11" type="noConversion"/>
  </si>
  <si>
    <t>1B47A6E</t>
    <phoneticPr fontId="11" type="noConversion"/>
  </si>
  <si>
    <t>782385-03</t>
    <phoneticPr fontId="16" type="noConversion"/>
  </si>
  <si>
    <t>TB-2641B</t>
    <phoneticPr fontId="16" type="noConversion"/>
  </si>
  <si>
    <t>170E41C</t>
    <phoneticPr fontId="16" type="noConversion"/>
  </si>
  <si>
    <t>778717-66</t>
    <phoneticPr fontId="11" type="noConversion"/>
  </si>
  <si>
    <t>TB-2666</t>
    <phoneticPr fontId="11" type="noConversion"/>
  </si>
  <si>
    <t>127621C</t>
    <phoneticPr fontId="11" type="noConversion"/>
  </si>
  <si>
    <t>779535-01</t>
    <phoneticPr fontId="11" type="noConversion"/>
  </si>
  <si>
    <t>TB-2676</t>
    <phoneticPr fontId="11" type="noConversion"/>
  </si>
  <si>
    <t>778241-01</t>
    <phoneticPr fontId="11" type="noConversion"/>
  </si>
  <si>
    <t>TB-2705</t>
    <phoneticPr fontId="11" type="noConversion"/>
  </si>
  <si>
    <t>E57DE2</t>
    <phoneticPr fontId="11" type="noConversion"/>
  </si>
  <si>
    <t>DBBE62</t>
    <phoneticPr fontId="11" type="noConversion"/>
  </si>
  <si>
    <t>DE0110</t>
    <phoneticPr fontId="11" type="noConversion"/>
  </si>
  <si>
    <r>
      <t>2004/9/21RMA(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DD84FC)</t>
    </r>
    <phoneticPr fontId="16" type="noConversion"/>
  </si>
  <si>
    <t>E57DFC</t>
    <phoneticPr fontId="11" type="noConversion"/>
  </si>
  <si>
    <t>缺外蓋</t>
    <phoneticPr fontId="16" type="noConversion"/>
  </si>
  <si>
    <t>E47720</t>
    <phoneticPr fontId="11" type="noConversion"/>
  </si>
  <si>
    <t>778242-01</t>
    <phoneticPr fontId="11" type="noConversion"/>
  </si>
  <si>
    <t>TB-2715</t>
    <phoneticPr fontId="11" type="noConversion"/>
  </si>
  <si>
    <t>E52626</t>
    <phoneticPr fontId="11" type="noConversion"/>
  </si>
  <si>
    <t>DB16B2</t>
    <phoneticPr fontId="11" type="noConversion"/>
  </si>
  <si>
    <t>CD9CB0</t>
    <phoneticPr fontId="11" type="noConversion"/>
  </si>
  <si>
    <t>CECF0F</t>
    <phoneticPr fontId="11" type="noConversion"/>
  </si>
  <si>
    <t>DD9A09</t>
    <phoneticPr fontId="11" type="noConversion"/>
  </si>
  <si>
    <t>E5262C</t>
    <phoneticPr fontId="11" type="noConversion"/>
  </si>
  <si>
    <t>121262C</t>
    <phoneticPr fontId="11" type="noConversion"/>
  </si>
  <si>
    <t>781338-01</t>
    <phoneticPr fontId="11" type="noConversion"/>
  </si>
  <si>
    <t>TB-4300</t>
    <phoneticPr fontId="11" type="noConversion"/>
  </si>
  <si>
    <t>1523AFB</t>
    <phoneticPr fontId="11" type="noConversion"/>
  </si>
  <si>
    <t>781338-02</t>
  </si>
  <si>
    <t>TB-4300B</t>
    <phoneticPr fontId="11" type="noConversion"/>
  </si>
  <si>
    <t>1678F6B</t>
    <phoneticPr fontId="11" type="noConversion"/>
  </si>
  <si>
    <t>784956-01</t>
    <phoneticPr fontId="11" type="noConversion"/>
  </si>
  <si>
    <t>TB-4309(ST)</t>
    <phoneticPr fontId="11" type="noConversion"/>
  </si>
  <si>
    <t>1C533CF</t>
    <phoneticPr fontId="11" type="noConversion"/>
  </si>
  <si>
    <t>784957-01</t>
    <phoneticPr fontId="11" type="noConversion"/>
  </si>
  <si>
    <t>TB-4309(MT)</t>
    <phoneticPr fontId="11" type="noConversion"/>
  </si>
  <si>
    <t>1C126D9</t>
    <phoneticPr fontId="11" type="noConversion"/>
  </si>
  <si>
    <t>781347-01</t>
    <phoneticPr fontId="11" type="noConversion"/>
  </si>
  <si>
    <t>TB-4330</t>
    <phoneticPr fontId="11" type="noConversion"/>
  </si>
  <si>
    <t>14F71E1</t>
    <phoneticPr fontId="11" type="noConversion"/>
  </si>
  <si>
    <t>S3-49</t>
    <phoneticPr fontId="11" type="noConversion"/>
  </si>
  <si>
    <t>781349-01</t>
    <phoneticPr fontId="11" type="noConversion"/>
  </si>
  <si>
    <t>TB-4353</t>
    <phoneticPr fontId="11" type="noConversion"/>
  </si>
  <si>
    <t>14BC15D</t>
    <phoneticPr fontId="11" type="noConversion"/>
  </si>
  <si>
    <t>S3-53</t>
    <phoneticPr fontId="11" type="noConversion"/>
  </si>
  <si>
    <t>781420-08</t>
    <phoneticPr fontId="16" type="noConversion"/>
  </si>
  <si>
    <t>TBX-2808</t>
    <phoneticPr fontId="16" type="noConversion"/>
  </si>
  <si>
    <t>E6</t>
    <phoneticPr fontId="16" type="noConversion"/>
  </si>
  <si>
    <t>781420-09</t>
    <phoneticPr fontId="16" type="noConversion"/>
  </si>
  <si>
    <t>TBX-2809</t>
    <phoneticPr fontId="16" type="noConversion"/>
  </si>
  <si>
    <t>158E3A1</t>
    <phoneticPr fontId="16" type="noConversion"/>
  </si>
  <si>
    <t>158E3BA</t>
    <phoneticPr fontId="16" type="noConversion"/>
  </si>
  <si>
    <t>779305-01</t>
    <phoneticPr fontId="16" type="noConversion"/>
  </si>
  <si>
    <t>TBX-50</t>
    <phoneticPr fontId="16" type="noConversion"/>
  </si>
  <si>
    <t>HA9695239</t>
    <phoneticPr fontId="16" type="noConversion"/>
  </si>
  <si>
    <t>HA9695248</t>
    <phoneticPr fontId="16" type="noConversion"/>
  </si>
  <si>
    <t>HA9816323</t>
    <phoneticPr fontId="16" type="noConversion"/>
  </si>
  <si>
    <t>HA9695218</t>
    <phoneticPr fontId="16" type="noConversion"/>
  </si>
  <si>
    <t>HB1795468</t>
    <phoneticPr fontId="11" type="noConversion"/>
  </si>
  <si>
    <t>HB1795449</t>
    <phoneticPr fontId="11" type="noConversion"/>
  </si>
  <si>
    <t>190530-135058</t>
    <phoneticPr fontId="11" type="noConversion"/>
  </si>
  <si>
    <t>HB1625944</t>
    <phoneticPr fontId="11" type="noConversion"/>
  </si>
  <si>
    <t>HB1795414</t>
    <phoneticPr fontId="11" type="noConversion"/>
  </si>
  <si>
    <t>HB2440829</t>
    <phoneticPr fontId="11" type="noConversion"/>
  </si>
  <si>
    <t>HB2440842</t>
    <phoneticPr fontId="11" type="noConversion"/>
  </si>
  <si>
    <t>HB2440794</t>
    <phoneticPr fontId="11" type="noConversion"/>
  </si>
  <si>
    <t>HB2440815</t>
    <phoneticPr fontId="11" type="noConversion"/>
  </si>
  <si>
    <t>782866-01</t>
    <phoneticPr fontId="11" type="noConversion"/>
  </si>
  <si>
    <t>TBX-50B</t>
    <phoneticPr fontId="16" type="noConversion"/>
  </si>
  <si>
    <t>HC6696237</t>
    <phoneticPr fontId="11" type="noConversion"/>
  </si>
  <si>
    <t>777141-01</t>
    <phoneticPr fontId="11" type="noConversion"/>
  </si>
  <si>
    <t>TBX-68</t>
    <phoneticPr fontId="11" type="noConversion"/>
  </si>
  <si>
    <t>13D785A</t>
    <phoneticPr fontId="11" type="noConversion"/>
  </si>
  <si>
    <r>
      <t xml:space="preserve">2008/11/19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S/N:1376007)</t>
    </r>
    <phoneticPr fontId="11" type="noConversion"/>
  </si>
  <si>
    <t>TBX-68</t>
  </si>
  <si>
    <t>14AD335</t>
    <phoneticPr fontId="11" type="noConversion"/>
  </si>
  <si>
    <t>14AD305</t>
    <phoneticPr fontId="11" type="noConversion"/>
  </si>
  <si>
    <t>14C3465</t>
    <phoneticPr fontId="11" type="noConversion"/>
  </si>
  <si>
    <t>14C33D6</t>
    <phoneticPr fontId="11" type="noConversion"/>
  </si>
  <si>
    <t>14C342C</t>
    <phoneticPr fontId="11" type="noConversion"/>
  </si>
  <si>
    <t>14C33DB</t>
    <phoneticPr fontId="11" type="noConversion"/>
  </si>
  <si>
    <t>1199915</t>
    <phoneticPr fontId="11" type="noConversion"/>
  </si>
  <si>
    <t>13D78D1</t>
    <phoneticPr fontId="11" type="noConversion"/>
  </si>
  <si>
    <r>
      <t xml:space="preserve">2008/11/19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S/N:119990B)</t>
    </r>
    <phoneticPr fontId="16" type="noConversion"/>
  </si>
  <si>
    <t>13D7856</t>
    <phoneticPr fontId="11" type="noConversion"/>
  </si>
  <si>
    <r>
      <t xml:space="preserve">2008/11/19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S/N:13760B9)</t>
    </r>
    <phoneticPr fontId="11" type="noConversion"/>
  </si>
  <si>
    <t>CE5141</t>
  </si>
  <si>
    <t>185355A-01</t>
    <phoneticPr fontId="11" type="noConversion"/>
  </si>
  <si>
    <t>TBX-68S</t>
    <phoneticPr fontId="11" type="noConversion"/>
  </si>
  <si>
    <t>AB066A</t>
    <phoneticPr fontId="11" type="noConversion"/>
  </si>
  <si>
    <t>183354A-01</t>
  </si>
  <si>
    <t>TBX-68S</t>
  </si>
  <si>
    <t>B46987</t>
  </si>
  <si>
    <t>B4699C</t>
  </si>
  <si>
    <t>184473C-01</t>
    <phoneticPr fontId="11" type="noConversion"/>
  </si>
  <si>
    <t>TC-2190</t>
    <phoneticPr fontId="11" type="noConversion"/>
  </si>
  <si>
    <t>1193A72</t>
    <phoneticPr fontId="11" type="noConversion"/>
  </si>
  <si>
    <r>
      <rPr>
        <sz val="8"/>
        <color indexed="8"/>
        <rFont val="新細明體"/>
        <family val="1"/>
        <charset val="136"/>
      </rPr>
      <t>熱電偶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插頭</t>
    </r>
    <r>
      <rPr>
        <sz val="8"/>
        <color indexed="8"/>
        <rFont val="Times New Roman"/>
        <family val="1"/>
      </rPr>
      <t>)*1</t>
    </r>
    <phoneticPr fontId="16" type="noConversion"/>
  </si>
  <si>
    <r>
      <t xml:space="preserve">2005/12/27 </t>
    </r>
    <r>
      <rPr>
        <sz val="8"/>
        <color indexed="8"/>
        <rFont val="細明體"/>
        <family val="3"/>
        <charset val="136"/>
      </rPr>
      <t>頂貨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S/N:11040FC)</t>
    </r>
    <phoneticPr fontId="11" type="noConversion"/>
  </si>
  <si>
    <t>778492-01</t>
    <phoneticPr fontId="11" type="noConversion"/>
  </si>
  <si>
    <t>TEAC CD-ROM</t>
    <phoneticPr fontId="11" type="noConversion"/>
  </si>
  <si>
    <t>0321553</t>
    <phoneticPr fontId="11" type="noConversion"/>
  </si>
  <si>
    <t>0321552</t>
    <phoneticPr fontId="11" type="noConversion"/>
  </si>
  <si>
    <t>Tek Scope TDS-1002B</t>
    <phoneticPr fontId="11" type="noConversion"/>
  </si>
  <si>
    <t>C064780</t>
    <phoneticPr fontId="11" type="noConversion"/>
  </si>
  <si>
    <t>Tek Scope TDS-2024B</t>
    <phoneticPr fontId="11" type="noConversion"/>
  </si>
  <si>
    <t>C035254</t>
    <phoneticPr fontId="11" type="noConversion"/>
  </si>
  <si>
    <t>B021298</t>
  </si>
  <si>
    <t>Tek Scope TDS-210</t>
    <phoneticPr fontId="11" type="noConversion"/>
  </si>
  <si>
    <t>INST 4</t>
  </si>
  <si>
    <r>
      <rPr>
        <sz val="8"/>
        <color rgb="FFFF0000"/>
        <rFont val="Times New Roman"/>
        <family val="1"/>
      </rPr>
      <t xml:space="preserve">CH1 </t>
    </r>
    <r>
      <rPr>
        <sz val="8"/>
        <color rgb="FFFF0000"/>
        <rFont val="細明體"/>
        <family val="3"/>
        <charset val="136"/>
      </rPr>
      <t>壞了</t>
    </r>
    <phoneticPr fontId="11" type="noConversion"/>
  </si>
  <si>
    <t>x</t>
    <phoneticPr fontId="11" type="noConversion"/>
  </si>
  <si>
    <t>Test and Measurement Demo Box</t>
  </si>
  <si>
    <t>INST 3</t>
    <phoneticPr fontId="11" type="noConversion"/>
  </si>
  <si>
    <t>T &amp; M DEMO UUT*2
S/N:T002402-012
S/N:T002403-006</t>
    <phoneticPr fontId="16" type="noConversion"/>
  </si>
  <si>
    <t>INST 9</t>
  </si>
  <si>
    <t>T &amp; M DEMO UUT*2
S/N:AC-449
S/N:AC-322</t>
    <phoneticPr fontId="16" type="noConversion"/>
  </si>
  <si>
    <t>Test and Measurement Demo UUT</t>
    <phoneticPr fontId="11" type="noConversion"/>
  </si>
  <si>
    <t>AC-049</t>
    <phoneticPr fontId="11" type="noConversion"/>
  </si>
  <si>
    <t>AC-527</t>
    <phoneticPr fontId="11" type="noConversion"/>
  </si>
  <si>
    <t>185257A-01</t>
    <phoneticPr fontId="11" type="noConversion"/>
  </si>
  <si>
    <t>TI-ADC Demo Box</t>
    <phoneticPr fontId="11" type="noConversion"/>
  </si>
  <si>
    <t>D9A9A2</t>
    <phoneticPr fontId="11" type="noConversion"/>
  </si>
  <si>
    <t>DSK</t>
    <phoneticPr fontId="11" type="noConversion"/>
  </si>
  <si>
    <t>TI-DSK(6713)</t>
    <phoneticPr fontId="11" type="noConversion"/>
  </si>
  <si>
    <t>05/08-A918</t>
    <phoneticPr fontId="11" type="noConversion"/>
  </si>
  <si>
    <t>Power Supply*1
CD*2
Book*1
USB Cable*1</t>
    <phoneticPr fontId="16" type="noConversion"/>
  </si>
  <si>
    <t>RFID</t>
    <phoneticPr fontId="11" type="noConversion"/>
  </si>
  <si>
    <t>TI-RFID</t>
    <phoneticPr fontId="11" type="noConversion"/>
  </si>
  <si>
    <t>0508S011392</t>
    <phoneticPr fontId="11" type="noConversion"/>
  </si>
  <si>
    <t>(1)黑盒子*1
(2)RS232 Cable*1
(3)Power Supply*1
(4 5)CD*2
(6)Book*1
(7)卡(S/N:0508S011392)
(8~11) Pack
(12~15)Power Code*4</t>
    <phoneticPr fontId="16" type="noConversion"/>
  </si>
  <si>
    <t>187106-01</t>
    <phoneticPr fontId="11" type="noConversion"/>
  </si>
  <si>
    <t>Torque Wrench for SMA Connectors</t>
    <phoneticPr fontId="11" type="noConversion"/>
  </si>
  <si>
    <t>庫-RAE(M8)-Sean C</t>
    <phoneticPr fontId="11" type="noConversion"/>
  </si>
  <si>
    <t>QTERM-G75</t>
    <phoneticPr fontId="11" type="noConversion"/>
  </si>
  <si>
    <r>
      <t>Touch Panel(</t>
    </r>
    <r>
      <rPr>
        <sz val="12"/>
        <color indexed="8"/>
        <rFont val="細明體"/>
        <family val="3"/>
        <charset val="136"/>
      </rPr>
      <t>含電源線</t>
    </r>
    <r>
      <rPr>
        <sz val="12"/>
        <color indexed="8"/>
        <rFont val="Times New Roman"/>
        <family val="1"/>
      </rPr>
      <t>)</t>
    </r>
    <phoneticPr fontId="11" type="noConversion"/>
  </si>
  <si>
    <t>244N110W324</t>
    <phoneticPr fontId="11" type="noConversion"/>
  </si>
  <si>
    <t>CD*2
技術手冊*3</t>
    <phoneticPr fontId="16" type="noConversion"/>
  </si>
  <si>
    <t>779561-01</t>
    <phoneticPr fontId="11" type="noConversion"/>
  </si>
  <si>
    <t>TPC-2006</t>
    <phoneticPr fontId="11" type="noConversion"/>
  </si>
  <si>
    <t>E31126</t>
    <phoneticPr fontId="11" type="noConversion"/>
  </si>
  <si>
    <r>
      <t xml:space="preserve">Supportt CD*1
9-pin Cable*1
USB Cable*1
DB-9 to </t>
    </r>
    <r>
      <rPr>
        <sz val="8"/>
        <color indexed="8"/>
        <rFont val="新細明體"/>
        <family val="1"/>
        <charset val="136"/>
      </rPr>
      <t>雙</t>
    </r>
    <r>
      <rPr>
        <sz val="8"/>
        <color indexed="8"/>
        <rFont val="Times New Roman"/>
        <family val="1"/>
      </rPr>
      <t>DB-9 Cable*1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+Cable*1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>*1
24V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>*1</t>
    </r>
    <phoneticPr fontId="16" type="noConversion"/>
  </si>
  <si>
    <t>E64B8A</t>
    <phoneticPr fontId="11" type="noConversion"/>
  </si>
  <si>
    <r>
      <t xml:space="preserve">Supportt CD*1
9-pin Cable*1
USB Cable*1
DB-9 to </t>
    </r>
    <r>
      <rPr>
        <sz val="8"/>
        <color indexed="8"/>
        <rFont val="新細明體"/>
        <family val="1"/>
        <charset val="136"/>
      </rPr>
      <t>雙</t>
    </r>
    <r>
      <rPr>
        <sz val="8"/>
        <color indexed="8"/>
        <rFont val="Times New Roman"/>
        <family val="1"/>
      </rPr>
      <t>DB-9 Cable*1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+Cable*1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>*1</t>
    </r>
    <phoneticPr fontId="16" type="noConversion"/>
  </si>
  <si>
    <t>E8CC79</t>
    <phoneticPr fontId="11" type="noConversion"/>
  </si>
  <si>
    <r>
      <t xml:space="preserve">USB Cable*1
DB-9 to </t>
    </r>
    <r>
      <rPr>
        <sz val="8"/>
        <color indexed="8"/>
        <rFont val="新細明體"/>
        <family val="1"/>
        <charset val="136"/>
      </rPr>
      <t>雙</t>
    </r>
    <r>
      <rPr>
        <sz val="8"/>
        <color indexed="8"/>
        <rFont val="Times New Roman"/>
        <family val="1"/>
      </rPr>
      <t>DB-9 Cable*1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+Cable*1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 xml:space="preserve">*1(Tom  </t>
    </r>
    <r>
      <rPr>
        <sz val="8"/>
        <color indexed="8"/>
        <rFont val="新細明體"/>
        <family val="1"/>
        <charset val="136"/>
      </rPr>
      <t>京元</t>
    </r>
    <r>
      <rPr>
        <sz val="8"/>
        <color indexed="8"/>
        <rFont val="Times New Roman"/>
        <family val="1"/>
      </rPr>
      <t>)</t>
    </r>
    <phoneticPr fontId="16" type="noConversion"/>
  </si>
  <si>
    <t>E8F478</t>
    <phoneticPr fontId="11" type="noConversion"/>
  </si>
  <si>
    <t>781850-01</t>
    <phoneticPr fontId="11" type="noConversion"/>
  </si>
  <si>
    <t>TPC-2215</t>
    <phoneticPr fontId="11" type="noConversion"/>
  </si>
  <si>
    <t>V07X28363</t>
    <phoneticPr fontId="11" type="noConversion"/>
  </si>
  <si>
    <t>3針電源接頭+Cable*1
觸碰筆*1</t>
    <phoneticPr fontId="16" type="noConversion"/>
  </si>
  <si>
    <t>780541-01</t>
    <phoneticPr fontId="11" type="noConversion"/>
  </si>
  <si>
    <t>TPC-2512</t>
    <phoneticPr fontId="11" type="noConversion"/>
  </si>
  <si>
    <t>V07X14717</t>
    <phoneticPr fontId="11" type="noConversion"/>
  </si>
  <si>
    <r>
      <t>TPC-1261(S/N:84M0S1002251)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排線</t>
    </r>
    <r>
      <rPr>
        <sz val="8"/>
        <color indexed="8"/>
        <rFont val="Times New Roman"/>
        <family val="1"/>
      </rPr>
      <t>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Support CD*1(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>Cable*1(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 xml:space="preserve">)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>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</si>
  <si>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783635-01</t>
    <phoneticPr fontId="16" type="noConversion"/>
  </si>
  <si>
    <t>TSM-1012</t>
    <phoneticPr fontId="16" type="noConversion"/>
  </si>
  <si>
    <t>SA15202502</t>
    <phoneticPr fontId="16" type="noConversion"/>
  </si>
  <si>
    <t>USB Cable*1
DB-9 to DB-9 Cable*1
3針電源接頭*1
觸碰筆*1</t>
    <phoneticPr fontId="16" type="noConversion"/>
  </si>
  <si>
    <t>784068-01*6</t>
    <phoneticPr fontId="11" type="noConversion"/>
  </si>
  <si>
    <t>TSMC Cap Tester Cable</t>
    <phoneticPr fontId="11" type="noConversion"/>
  </si>
  <si>
    <t>HC3882377
HC3891497
HC3891500
HC3891496
HC3891495
HC3891494</t>
    <phoneticPr fontId="11" type="noConversion"/>
  </si>
  <si>
    <t>HC3891519
HC3891508
HC3891499
HC3891503
HC3891507
HC3891506</t>
    <phoneticPr fontId="11" type="noConversion"/>
  </si>
  <si>
    <t>HC3891505
HC3891504
HC3903845
HC3903844
HC3903843
HC3903853</t>
    <phoneticPr fontId="11" type="noConversion"/>
  </si>
  <si>
    <t>HC3903852
HC3903851
HC3903850
HC3903849
HC3903858
HC3903857</t>
    <phoneticPr fontId="11" type="noConversion"/>
  </si>
  <si>
    <t>HC4232807
HC4232808
HC4232805
HC4368998
HC4580343
HC4580351</t>
    <phoneticPr fontId="11" type="noConversion"/>
  </si>
  <si>
    <t>2017/3/16*3
2017/3/20*1
2017/5/16*2</t>
    <phoneticPr fontId="11" type="noConversion"/>
  </si>
  <si>
    <t>HC4580353
HC4850356
HC4580352
HC4580354
HC4580350
HC4580341</t>
    <phoneticPr fontId="11" type="noConversion"/>
  </si>
  <si>
    <t>HC4580339
HC4580337
HC4580346
HC4580348
HC4580349
HC4580344</t>
    <phoneticPr fontId="11" type="noConversion"/>
  </si>
  <si>
    <t>HC4580345
HC4580347
HC4580342
HC4580340
HC4580338
HC4580336</t>
    <phoneticPr fontId="11" type="noConversion"/>
  </si>
  <si>
    <t>182219-01</t>
    <phoneticPr fontId="11" type="noConversion"/>
  </si>
  <si>
    <t>Type E1 Twisted-pair Cable(for GPIB-ENET)</t>
    <phoneticPr fontId="11" type="noConversion"/>
  </si>
  <si>
    <t>Cable 218</t>
    <phoneticPr fontId="11" type="noConversion"/>
  </si>
  <si>
    <t>Cable 219</t>
  </si>
  <si>
    <t>Cable 220</t>
  </si>
  <si>
    <t>Cable 1153</t>
    <phoneticPr fontId="11" type="noConversion"/>
  </si>
  <si>
    <t>Cable 932</t>
    <phoneticPr fontId="11" type="noConversion"/>
  </si>
  <si>
    <t>182220-01</t>
    <phoneticPr fontId="11" type="noConversion"/>
  </si>
  <si>
    <t>Type E3 Cable( for GPIB-ENET)</t>
    <phoneticPr fontId="11" type="noConversion"/>
  </si>
  <si>
    <t>Cable 185</t>
  </si>
  <si>
    <t>780038-01</t>
    <phoneticPr fontId="11" type="noConversion"/>
  </si>
  <si>
    <t>UES-3880</t>
    <phoneticPr fontId="11" type="noConversion"/>
  </si>
  <si>
    <t>TZHB01063738</t>
    <phoneticPr fontId="11" type="noConversion"/>
  </si>
  <si>
    <t>TZHB01063588</t>
    <phoneticPr fontId="11" type="noConversion"/>
  </si>
  <si>
    <t>777978-02</t>
    <phoneticPr fontId="16" type="noConversion"/>
  </si>
  <si>
    <t>UMI-7764</t>
    <phoneticPr fontId="11" type="noConversion"/>
  </si>
  <si>
    <t>1895CF8</t>
    <phoneticPr fontId="11" type="noConversion"/>
  </si>
  <si>
    <t>1899FEC</t>
    <phoneticPr fontId="11" type="noConversion"/>
  </si>
  <si>
    <t>1899FED</t>
    <phoneticPr fontId="11" type="noConversion"/>
  </si>
  <si>
    <t>1886FA8</t>
    <phoneticPr fontId="11" type="noConversion"/>
  </si>
  <si>
    <t>777978-02</t>
    <phoneticPr fontId="11" type="noConversion"/>
  </si>
  <si>
    <t>125D9B0</t>
    <phoneticPr fontId="11" type="noConversion"/>
  </si>
  <si>
    <t>777978-01</t>
    <phoneticPr fontId="11" type="noConversion"/>
  </si>
  <si>
    <t>UMI-7764</t>
  </si>
  <si>
    <t>BD5918</t>
  </si>
  <si>
    <t>130843D</t>
    <phoneticPr fontId="11" type="noConversion"/>
  </si>
  <si>
    <t>186343B-01</t>
    <phoneticPr fontId="11" type="noConversion"/>
  </si>
  <si>
    <t>DD37F6</t>
    <phoneticPr fontId="11" type="noConversion"/>
  </si>
  <si>
    <t>777978-01</t>
    <phoneticPr fontId="16" type="noConversion"/>
  </si>
  <si>
    <t>UMI-7764</t>
    <phoneticPr fontId="16" type="noConversion"/>
  </si>
  <si>
    <t>13BC787</t>
    <phoneticPr fontId="16" type="noConversion"/>
  </si>
  <si>
    <t>777978-01</t>
  </si>
  <si>
    <t>C2BFE8</t>
    <phoneticPr fontId="11" type="noConversion"/>
  </si>
  <si>
    <t>1159FA0</t>
    <phoneticPr fontId="11" type="noConversion"/>
  </si>
  <si>
    <t>1409021</t>
    <phoneticPr fontId="11" type="noConversion"/>
  </si>
  <si>
    <r>
      <t xml:space="preserve">2009/2/18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S/N:C2BFCD)</t>
    </r>
    <phoneticPr fontId="11" type="noConversion"/>
  </si>
  <si>
    <t>DE66FB</t>
  </si>
  <si>
    <r>
      <t>2006/4/19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S/N:B8DADC)</t>
    </r>
    <phoneticPr fontId="16" type="noConversion"/>
  </si>
  <si>
    <t>138DB28</t>
    <phoneticPr fontId="16" type="noConversion"/>
  </si>
  <si>
    <t xml:space="preserve">UMI-7764 </t>
  </si>
  <si>
    <t>11F8EB0</t>
    <phoneticPr fontId="11" type="noConversion"/>
  </si>
  <si>
    <t>11729C1</t>
    <phoneticPr fontId="11" type="noConversion"/>
  </si>
  <si>
    <t>11729AD</t>
    <phoneticPr fontId="11" type="noConversion"/>
  </si>
  <si>
    <t>11729AA</t>
    <phoneticPr fontId="11" type="noConversion"/>
  </si>
  <si>
    <t>116ED33</t>
    <phoneticPr fontId="11" type="noConversion"/>
  </si>
  <si>
    <t>116ED2D</t>
    <phoneticPr fontId="11" type="noConversion"/>
  </si>
  <si>
    <t>116ED2B</t>
    <phoneticPr fontId="11" type="noConversion"/>
  </si>
  <si>
    <t>116B7F3</t>
    <phoneticPr fontId="11" type="noConversion"/>
  </si>
  <si>
    <t>116B7E2</t>
    <phoneticPr fontId="11" type="noConversion"/>
  </si>
  <si>
    <t>1159FBC</t>
    <phoneticPr fontId="11" type="noConversion"/>
  </si>
  <si>
    <t>DD3800</t>
    <phoneticPr fontId="11" type="noConversion"/>
  </si>
  <si>
    <t>15E399C</t>
    <phoneticPr fontId="11" type="noConversion"/>
  </si>
  <si>
    <t>D21BE0</t>
    <phoneticPr fontId="11" type="noConversion"/>
  </si>
  <si>
    <t>缺壓條</t>
    <phoneticPr fontId="11" type="noConversion"/>
  </si>
  <si>
    <t>121FE1D</t>
    <phoneticPr fontId="11" type="noConversion"/>
  </si>
  <si>
    <t>11AA4E9</t>
    <phoneticPr fontId="11" type="noConversion"/>
  </si>
  <si>
    <t>11B17B6</t>
    <phoneticPr fontId="11" type="noConversion"/>
  </si>
  <si>
    <t>781527-01</t>
    <phoneticPr fontId="11" type="noConversion"/>
  </si>
  <si>
    <t>UMI-7764 to AKD Drive Cable</t>
    <phoneticPr fontId="11" type="noConversion"/>
  </si>
  <si>
    <t>Cable 2065</t>
  </si>
  <si>
    <t>Cable 2066</t>
  </si>
  <si>
    <t>781526-01</t>
    <phoneticPr fontId="11" type="noConversion"/>
  </si>
  <si>
    <t>UMI-7772/74 to AKD Drive Cable</t>
    <phoneticPr fontId="11" type="noConversion"/>
  </si>
  <si>
    <t>Cable 2064</t>
  </si>
  <si>
    <t>778558-01</t>
    <phoneticPr fontId="11" type="noConversion"/>
  </si>
  <si>
    <t>UMI-7774</t>
    <phoneticPr fontId="11" type="noConversion"/>
  </si>
  <si>
    <t>15CAD43</t>
    <phoneticPr fontId="11" type="noConversion"/>
  </si>
  <si>
    <t>DD7222</t>
    <phoneticPr fontId="11" type="noConversion"/>
  </si>
  <si>
    <t>DFC690</t>
    <phoneticPr fontId="11" type="noConversion"/>
  </si>
  <si>
    <t>E3D243</t>
    <phoneticPr fontId="11" type="noConversion"/>
  </si>
  <si>
    <t>A3-25</t>
    <phoneticPr fontId="11" type="noConversion"/>
  </si>
  <si>
    <r>
      <t>2005/6/6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UMI-7764 S/N:DEF3BF)
2006/9/29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S/N:DEF512)
2007/1/25RMA(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S/N:E412CD)</t>
    </r>
    <phoneticPr fontId="16" type="noConversion"/>
  </si>
  <si>
    <t>13400A2</t>
    <phoneticPr fontId="11" type="noConversion"/>
  </si>
  <si>
    <t>A2-64</t>
    <phoneticPr fontId="11" type="noConversion"/>
  </si>
  <si>
    <t>188457C-03</t>
    <phoneticPr fontId="11" type="noConversion"/>
  </si>
  <si>
    <t>DD715A</t>
    <phoneticPr fontId="11" type="noConversion"/>
  </si>
  <si>
    <t>A1-64</t>
  </si>
  <si>
    <r>
      <t xml:space="preserve">2010/11/10 </t>
    </r>
    <r>
      <rPr>
        <sz val="8"/>
        <color indexed="8"/>
        <rFont val="細明體"/>
        <family val="3"/>
        <charset val="136"/>
      </rPr>
      <t>原為裸版被亞克裝了京元的外殼</t>
    </r>
    <r>
      <rPr>
        <sz val="8"/>
        <color indexed="8"/>
        <rFont val="Times New Roman"/>
        <family val="1"/>
      </rPr>
      <t>(S/N:E2062B)</t>
    </r>
    <phoneticPr fontId="16" type="noConversion"/>
  </si>
  <si>
    <r>
      <t xml:space="preserve">DIGITAL I/O </t>
    </r>
    <r>
      <rPr>
        <sz val="8"/>
        <color rgb="FFFF0000"/>
        <rFont val="細明體"/>
        <family val="3"/>
        <charset val="136"/>
      </rPr>
      <t>故障</t>
    </r>
    <phoneticPr fontId="16" type="noConversion"/>
  </si>
  <si>
    <t>A1-62</t>
    <phoneticPr fontId="11" type="noConversion"/>
  </si>
  <si>
    <r>
      <t>UMI-7774(</t>
    </r>
    <r>
      <rPr>
        <sz val="12"/>
        <rFont val="細明體"/>
        <family val="3"/>
        <charset val="136"/>
      </rPr>
      <t>裸版</t>
    </r>
    <r>
      <rPr>
        <sz val="12"/>
        <rFont val="Times New Roman"/>
        <family val="1"/>
      </rPr>
      <t>)</t>
    </r>
    <phoneticPr fontId="11" type="noConversion"/>
  </si>
  <si>
    <t>DFEE3E</t>
    <phoneticPr fontId="11" type="noConversion"/>
  </si>
  <si>
    <t>A4-53</t>
    <phoneticPr fontId="11" type="noConversion"/>
  </si>
  <si>
    <t>184976A-01</t>
  </si>
  <si>
    <t>UMI-Flex6</t>
    <phoneticPr fontId="11" type="noConversion"/>
  </si>
  <si>
    <t>AC10BC</t>
  </si>
  <si>
    <t>780261-01</t>
    <phoneticPr fontId="11" type="noConversion"/>
  </si>
  <si>
    <t>Unshielded Screw Terminal Breakout and 2M 15-Pin DSUB Cable</t>
    <phoneticPr fontId="11" type="noConversion"/>
  </si>
  <si>
    <t>NI 00034246</t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</si>
  <si>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(120G)</t>
    </r>
    <phoneticPr fontId="11" type="noConversion"/>
  </si>
  <si>
    <t>NDT02124</t>
    <phoneticPr fontId="11" type="noConversion"/>
  </si>
  <si>
    <t>USB Cable*1
皮套*1</t>
    <phoneticPr fontId="16" type="noConversion"/>
  </si>
  <si>
    <t>庫-RAE(N5)-Aaron</t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</si>
  <si>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(160G)</t>
    </r>
    <phoneticPr fontId="11" type="noConversion"/>
  </si>
  <si>
    <t>PHB7A22900</t>
    <phoneticPr fontId="11" type="noConversion"/>
  </si>
  <si>
    <r>
      <rPr>
        <sz val="12"/>
        <color indexed="8"/>
        <rFont val="細明體"/>
        <family val="3"/>
        <charset val="136"/>
      </rPr>
      <t>倒單擺</t>
    </r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</si>
  <si>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(20G)(</t>
    </r>
    <r>
      <rPr>
        <sz val="12"/>
        <color indexed="8"/>
        <rFont val="細明體"/>
        <family val="3"/>
        <charset val="136"/>
      </rPr>
      <t>倒單擺</t>
    </r>
    <r>
      <rPr>
        <sz val="12"/>
        <color indexed="8"/>
        <rFont val="Times New Roman"/>
        <family val="1"/>
      </rPr>
      <t>)</t>
    </r>
    <phoneticPr fontId="11" type="noConversion"/>
  </si>
  <si>
    <t>NP02T4826KFW</t>
    <phoneticPr fontId="11" type="noConversion"/>
  </si>
  <si>
    <r>
      <rPr>
        <sz val="8"/>
        <color indexed="8"/>
        <rFont val="新細明體"/>
        <family val="1"/>
        <charset val="136"/>
      </rPr>
      <t>光碟</t>
    </r>
    <r>
      <rPr>
        <sz val="8"/>
        <color indexed="8"/>
        <rFont val="Times New Roman"/>
        <family val="1"/>
      </rPr>
      <t>*1
USB Cable *2</t>
    </r>
    <phoneticPr fontId="16" type="noConversion"/>
  </si>
  <si>
    <t>B4-44</t>
    <phoneticPr fontId="11" type="noConversion"/>
  </si>
  <si>
    <t>Fujitsu Dynadisq Series</t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</si>
  <si>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(80G)</t>
    </r>
    <phoneticPr fontId="11" type="noConversion"/>
  </si>
  <si>
    <t>A0403001282</t>
    <phoneticPr fontId="11" type="noConversion"/>
  </si>
  <si>
    <t>USB Cable*1
皮套*1
Users Manual*1</t>
    <phoneticPr fontId="16" type="noConversion"/>
  </si>
  <si>
    <t>156390-03</t>
    <phoneticPr fontId="11" type="noConversion"/>
  </si>
  <si>
    <t>USB 3 Cable (3M)</t>
    <phoneticPr fontId="11" type="noConversion"/>
  </si>
  <si>
    <t>Cable 1063</t>
    <phoneticPr fontId="11" type="noConversion"/>
  </si>
  <si>
    <t>Cable 1066</t>
    <phoneticPr fontId="11" type="noConversion"/>
  </si>
  <si>
    <t>Cable 1067</t>
  </si>
  <si>
    <t>Cable 1068</t>
  </si>
  <si>
    <t>156390-05</t>
    <phoneticPr fontId="11" type="noConversion"/>
  </si>
  <si>
    <t>USB 3 Cable (5M)</t>
    <phoneticPr fontId="11" type="noConversion"/>
  </si>
  <si>
    <t>Cable 641</t>
    <phoneticPr fontId="11" type="noConversion"/>
  </si>
  <si>
    <t>156391-05</t>
    <phoneticPr fontId="11" type="noConversion"/>
  </si>
  <si>
    <t>Cable 424</t>
    <phoneticPr fontId="11" type="noConversion"/>
  </si>
  <si>
    <t>157788-01</t>
    <phoneticPr fontId="16" type="noConversion"/>
  </si>
  <si>
    <t>USB Cable with Locking</t>
    <phoneticPr fontId="16" type="noConversion"/>
  </si>
  <si>
    <t>HB9085453</t>
    <phoneticPr fontId="16" type="noConversion"/>
  </si>
  <si>
    <t>780534-01</t>
    <phoneticPr fontId="11" type="noConversion"/>
  </si>
  <si>
    <t>USB Cable with locking screw</t>
    <phoneticPr fontId="11" type="noConversion"/>
  </si>
  <si>
    <t>Cable 2092</t>
    <phoneticPr fontId="11" type="noConversion"/>
  </si>
  <si>
    <t>1977069A-00</t>
    <phoneticPr fontId="11" type="noConversion"/>
  </si>
  <si>
    <t>USB CD ROM</t>
    <phoneticPr fontId="11" type="noConversion"/>
  </si>
  <si>
    <t>0138805</t>
    <phoneticPr fontId="11" type="noConversion"/>
  </si>
  <si>
    <t>B1-40</t>
  </si>
  <si>
    <t>USB DVD/CD ROM</t>
    <phoneticPr fontId="11" type="noConversion"/>
  </si>
  <si>
    <t>05110453018</t>
    <phoneticPr fontId="11" type="noConversion"/>
  </si>
  <si>
    <t>USB Cable*1
User's Guide*1
PowerDVD CD*1</t>
    <phoneticPr fontId="16" type="noConversion"/>
  </si>
  <si>
    <t>06050894166</t>
    <phoneticPr fontId="11" type="noConversion"/>
  </si>
  <si>
    <t>06010627477</t>
    <phoneticPr fontId="11" type="noConversion"/>
  </si>
  <si>
    <t>MIS</t>
    <phoneticPr fontId="11" type="noConversion"/>
  </si>
  <si>
    <t>06050919654</t>
    <phoneticPr fontId="11" type="noConversion"/>
  </si>
  <si>
    <t>06111395442</t>
    <phoneticPr fontId="11" type="noConversion"/>
  </si>
  <si>
    <t>06111400962</t>
    <phoneticPr fontId="11" type="noConversion"/>
  </si>
  <si>
    <t>06111395449</t>
    <phoneticPr fontId="11" type="noConversion"/>
  </si>
  <si>
    <t>B4-03</t>
    <phoneticPr fontId="11" type="noConversion"/>
  </si>
  <si>
    <t>25544646137670</t>
    <phoneticPr fontId="11" type="noConversion"/>
  </si>
  <si>
    <t>07100690660</t>
    <phoneticPr fontId="11" type="noConversion"/>
  </si>
  <si>
    <t>USB Cable*1
User's Guide*1</t>
    <phoneticPr fontId="16" type="noConversion"/>
  </si>
  <si>
    <t>25544744123292</t>
    <phoneticPr fontId="11" type="noConversion"/>
  </si>
  <si>
    <t>USB Floppy</t>
    <phoneticPr fontId="11" type="noConversion"/>
  </si>
  <si>
    <t>URA1K0324</t>
    <phoneticPr fontId="11" type="noConversion"/>
  </si>
  <si>
    <t>A4-03</t>
    <phoneticPr fontId="11" type="noConversion"/>
  </si>
  <si>
    <t>778713-02</t>
    <phoneticPr fontId="11" type="noConversion"/>
  </si>
  <si>
    <t>USB to PS/2 Cable</t>
    <phoneticPr fontId="11" type="noConversion"/>
  </si>
  <si>
    <t>065654</t>
    <phoneticPr fontId="11" type="noConversion"/>
  </si>
  <si>
    <t>065650</t>
    <phoneticPr fontId="11" type="noConversion"/>
  </si>
  <si>
    <t>庫-TR7</t>
    <phoneticPr fontId="11" type="noConversion"/>
  </si>
  <si>
    <t>062749</t>
    <phoneticPr fontId="11" type="noConversion"/>
  </si>
  <si>
    <t>庫-TR0</t>
    <phoneticPr fontId="11" type="noConversion"/>
  </si>
  <si>
    <t>055510</t>
    <phoneticPr fontId="11" type="noConversion"/>
  </si>
  <si>
    <t>庫-TR</t>
    <phoneticPr fontId="11" type="noConversion"/>
  </si>
  <si>
    <t>065560</t>
    <phoneticPr fontId="11" type="noConversion"/>
  </si>
  <si>
    <t>庫-AE10</t>
    <phoneticPr fontId="11" type="noConversion"/>
  </si>
  <si>
    <t>065641</t>
    <phoneticPr fontId="11" type="noConversion"/>
  </si>
  <si>
    <t>庫-AE09</t>
    <phoneticPr fontId="11" type="noConversion"/>
  </si>
  <si>
    <t>055487</t>
    <phoneticPr fontId="11" type="noConversion"/>
  </si>
  <si>
    <t>庫-AE08</t>
    <phoneticPr fontId="11" type="noConversion"/>
  </si>
  <si>
    <t>065664</t>
    <phoneticPr fontId="11" type="noConversion"/>
  </si>
  <si>
    <t>庫-AE07</t>
    <phoneticPr fontId="11" type="noConversion"/>
  </si>
  <si>
    <t>062760</t>
    <phoneticPr fontId="11" type="noConversion"/>
  </si>
  <si>
    <t>063273</t>
    <phoneticPr fontId="11" type="noConversion"/>
  </si>
  <si>
    <t>063270</t>
    <phoneticPr fontId="11" type="noConversion"/>
  </si>
  <si>
    <t>055477</t>
    <phoneticPr fontId="11" type="noConversion"/>
  </si>
  <si>
    <t>065663</t>
    <phoneticPr fontId="11" type="noConversion"/>
  </si>
  <si>
    <t>055569</t>
    <phoneticPr fontId="11" type="noConversion"/>
  </si>
  <si>
    <t>AE07</t>
    <phoneticPr fontId="11" type="noConversion"/>
  </si>
  <si>
    <t>065538</t>
    <phoneticPr fontId="11" type="noConversion"/>
  </si>
  <si>
    <t>AE06</t>
    <phoneticPr fontId="11" type="noConversion"/>
  </si>
  <si>
    <t>055585</t>
    <phoneticPr fontId="11" type="noConversion"/>
  </si>
  <si>
    <t>065659</t>
    <phoneticPr fontId="11" type="noConversion"/>
  </si>
  <si>
    <t>776576-591</t>
    <phoneticPr fontId="11" type="noConversion"/>
  </si>
  <si>
    <t>USB-1359</t>
    <phoneticPr fontId="11" type="noConversion"/>
  </si>
  <si>
    <t>E0D0C7</t>
    <phoneticPr fontId="11" type="noConversion"/>
  </si>
  <si>
    <t>778472-01</t>
    <phoneticPr fontId="11" type="noConversion"/>
  </si>
  <si>
    <t>USB-232</t>
    <phoneticPr fontId="11" type="noConversion"/>
  </si>
  <si>
    <t>FFFC11</t>
    <phoneticPr fontId="11" type="noConversion"/>
  </si>
  <si>
    <t>BTDCD4DD</t>
    <phoneticPr fontId="11" type="noConversion"/>
  </si>
  <si>
    <t>DCF015</t>
    <phoneticPr fontId="11" type="noConversion"/>
  </si>
  <si>
    <t>DCEF1C</t>
    <phoneticPr fontId="16" type="noConversion"/>
  </si>
  <si>
    <r>
      <t>2015/12/17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S/N:DCE389)</t>
    </r>
    <phoneticPr fontId="11" type="noConversion"/>
  </si>
  <si>
    <r>
      <t>USB-232(</t>
    </r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)</t>
    </r>
    <phoneticPr fontId="11" type="noConversion"/>
  </si>
  <si>
    <t>R940027BGU0465</t>
    <phoneticPr fontId="11" type="noConversion"/>
  </si>
  <si>
    <t>780152-01</t>
    <phoneticPr fontId="11" type="noConversion"/>
  </si>
  <si>
    <t>USB-4065</t>
    <phoneticPr fontId="11" type="noConversion"/>
  </si>
  <si>
    <t>ED03C5</t>
    <phoneticPr fontId="11" type="noConversion"/>
  </si>
  <si>
    <t>USB Cable*1
761000-01*1 (2013/07/30  遺失)</t>
    <phoneticPr fontId="16" type="noConversion"/>
  </si>
  <si>
    <t>EADFA7</t>
    <phoneticPr fontId="11" type="noConversion"/>
  </si>
  <si>
    <t>USB Cable*1
761000-01*1 (2012/04/11 遺失)</t>
    <phoneticPr fontId="16" type="noConversion"/>
  </si>
  <si>
    <t>EAD3DA</t>
    <phoneticPr fontId="11" type="noConversion"/>
  </si>
  <si>
    <t>S3-10</t>
    <phoneticPr fontId="11" type="noConversion"/>
  </si>
  <si>
    <t>2008/12/23 RMA</t>
    <phoneticPr fontId="16" type="noConversion"/>
  </si>
  <si>
    <t>EBC390</t>
    <phoneticPr fontId="11" type="noConversion"/>
  </si>
  <si>
    <t>C1-31</t>
    <phoneticPr fontId="11" type="noConversion"/>
  </si>
  <si>
    <t>EADF85</t>
    <phoneticPr fontId="11" type="noConversion"/>
  </si>
  <si>
    <t>C1-08</t>
    <phoneticPr fontId="11" type="noConversion"/>
  </si>
  <si>
    <t>EADFB8</t>
    <phoneticPr fontId="11" type="noConversion"/>
  </si>
  <si>
    <t>USB Cable*1
761000-01*1(2015/05/20 遺失)</t>
    <phoneticPr fontId="16" type="noConversion"/>
  </si>
  <si>
    <t>A1-24</t>
    <phoneticPr fontId="11" type="noConversion"/>
  </si>
  <si>
    <t>780164-01</t>
    <phoneticPr fontId="11" type="noConversion"/>
  </si>
  <si>
    <t>USB-4431</t>
    <phoneticPr fontId="11" type="noConversion"/>
  </si>
  <si>
    <t>14359F2</t>
    <phoneticPr fontId="11" type="noConversion"/>
  </si>
  <si>
    <t>S3-27</t>
    <phoneticPr fontId="11" type="noConversion"/>
  </si>
  <si>
    <t>143EB86</t>
    <phoneticPr fontId="11" type="noConversion"/>
  </si>
  <si>
    <t>C1-28</t>
  </si>
  <si>
    <r>
      <t xml:space="preserve">2010/2/25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 xml:space="preserve"> 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S/N:1484470)</t>
    </r>
    <phoneticPr fontId="16" type="noConversion"/>
  </si>
  <si>
    <t>778476-14</t>
    <phoneticPr fontId="11" type="noConversion"/>
  </si>
  <si>
    <t>USB-485/4</t>
    <phoneticPr fontId="11" type="noConversion"/>
  </si>
  <si>
    <t>124904B</t>
    <phoneticPr fontId="11" type="noConversion"/>
  </si>
  <si>
    <t>USB Cable*1
Power Supply*1(S/N:C0577324 0608)</t>
    <phoneticPr fontId="16" type="noConversion"/>
  </si>
  <si>
    <t>781132-01</t>
    <phoneticPr fontId="11" type="noConversion"/>
  </si>
  <si>
    <t>USB-501</t>
    <phoneticPr fontId="11" type="noConversion"/>
  </si>
  <si>
    <t>HA8581842</t>
    <phoneticPr fontId="11" type="noConversion"/>
  </si>
  <si>
    <t>781133-01</t>
    <phoneticPr fontId="11" type="noConversion"/>
  </si>
  <si>
    <t>USB-502</t>
    <phoneticPr fontId="11" type="noConversion"/>
  </si>
  <si>
    <t>HA8450037</t>
    <phoneticPr fontId="11" type="noConversion"/>
  </si>
  <si>
    <t>781138-01</t>
    <phoneticPr fontId="11" type="noConversion"/>
  </si>
  <si>
    <t>USB-502-LCD</t>
    <phoneticPr fontId="11" type="noConversion"/>
  </si>
  <si>
    <t>HA8522235</t>
    <phoneticPr fontId="11" type="noConversion"/>
  </si>
  <si>
    <t>779969-01</t>
    <phoneticPr fontId="11" type="noConversion"/>
  </si>
  <si>
    <t>USB-5132</t>
    <phoneticPr fontId="11" type="noConversion"/>
  </si>
  <si>
    <t>E9EEFA</t>
    <phoneticPr fontId="11" type="noConversion"/>
  </si>
  <si>
    <t>C1-25</t>
    <phoneticPr fontId="11" type="noConversion"/>
  </si>
  <si>
    <t>康舒科技／張恩誠</t>
    <phoneticPr fontId="11" type="noConversion"/>
  </si>
  <si>
    <t>170613-100421</t>
    <phoneticPr fontId="11" type="noConversion"/>
  </si>
  <si>
    <t>779970-01</t>
    <phoneticPr fontId="11" type="noConversion"/>
  </si>
  <si>
    <t>USB-5133</t>
    <phoneticPr fontId="11" type="noConversion"/>
  </si>
  <si>
    <t>EC7161</t>
    <phoneticPr fontId="11" type="noConversion"/>
  </si>
  <si>
    <t>USB-5133</t>
  </si>
  <si>
    <t>EAFD4B</t>
    <phoneticPr fontId="11" type="noConversion"/>
  </si>
  <si>
    <t>EB9928</t>
    <phoneticPr fontId="11" type="noConversion"/>
  </si>
  <si>
    <t>S3-20</t>
    <phoneticPr fontId="11" type="noConversion"/>
  </si>
  <si>
    <t>779970-02</t>
    <phoneticPr fontId="11" type="noConversion"/>
  </si>
  <si>
    <t>EFCDAD</t>
    <phoneticPr fontId="11" type="noConversion"/>
  </si>
  <si>
    <t>S3-158</t>
    <phoneticPr fontId="29" type="noConversion"/>
  </si>
  <si>
    <t>ED178B</t>
    <phoneticPr fontId="11" type="noConversion"/>
  </si>
  <si>
    <t>ED1783</t>
    <phoneticPr fontId="11" type="noConversion"/>
  </si>
  <si>
    <t>EE162B</t>
    <phoneticPr fontId="11" type="noConversion"/>
  </si>
  <si>
    <t>EEC2DF</t>
    <phoneticPr fontId="11" type="noConversion"/>
  </si>
  <si>
    <t>ECFD57</t>
    <phoneticPr fontId="11" type="noConversion"/>
  </si>
  <si>
    <t>ECFD52</t>
    <phoneticPr fontId="11" type="noConversion"/>
  </si>
  <si>
    <t>ED1784</t>
    <phoneticPr fontId="11" type="noConversion"/>
  </si>
  <si>
    <t>E9CEF4</t>
    <phoneticPr fontId="11" type="noConversion"/>
  </si>
  <si>
    <t>C1-26</t>
    <phoneticPr fontId="11" type="noConversion"/>
  </si>
  <si>
    <t>ED177A</t>
    <phoneticPr fontId="11" type="noConversion"/>
  </si>
  <si>
    <t>A1-39</t>
    <phoneticPr fontId="11" type="noConversion"/>
  </si>
  <si>
    <t>170921-175112</t>
    <phoneticPr fontId="11" type="noConversion"/>
  </si>
  <si>
    <t>779970-01
763391-01</t>
    <phoneticPr fontId="11" type="noConversion"/>
  </si>
  <si>
    <t>USB-5133+SP200B</t>
    <phoneticPr fontId="11" type="noConversion"/>
  </si>
  <si>
    <t>EB9920
Cable 921</t>
    <phoneticPr fontId="11" type="noConversion"/>
  </si>
  <si>
    <t>S3-19</t>
    <phoneticPr fontId="11" type="noConversion"/>
  </si>
  <si>
    <t>光寶科技／邱士平</t>
    <phoneticPr fontId="16" type="noConversion"/>
  </si>
  <si>
    <t>180130-095310</t>
    <phoneticPr fontId="16" type="noConversion"/>
  </si>
  <si>
    <t>780469-01</t>
    <phoneticPr fontId="16" type="noConversion"/>
  </si>
  <si>
    <t>1D06D69</t>
    <phoneticPr fontId="16" type="noConversion"/>
  </si>
  <si>
    <t>780167-01</t>
    <phoneticPr fontId="11" type="noConversion"/>
  </si>
  <si>
    <t>USB-5680</t>
    <phoneticPr fontId="11" type="noConversion"/>
  </si>
  <si>
    <t>124000024</t>
    <phoneticPr fontId="11" type="noConversion"/>
  </si>
  <si>
    <t>C1-19</t>
    <phoneticPr fontId="11" type="noConversion"/>
  </si>
  <si>
    <r>
      <t xml:space="preserve">2017/8/17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</si>
  <si>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781214-01</t>
    <phoneticPr fontId="11" type="noConversion"/>
  </si>
  <si>
    <t>USB-5681</t>
  </si>
  <si>
    <t>P10230047</t>
    <phoneticPr fontId="11" type="noConversion"/>
  </si>
  <si>
    <t>USB Cable*1
30990 轉接頭*1
Trigger Cable*1</t>
    <phoneticPr fontId="16" type="noConversion"/>
  </si>
  <si>
    <t>MTK-2G</t>
    <phoneticPr fontId="16" type="noConversion"/>
  </si>
  <si>
    <t>P10230018</t>
    <phoneticPr fontId="11" type="noConversion"/>
  </si>
  <si>
    <t>K2-02</t>
    <phoneticPr fontId="11" type="noConversion"/>
  </si>
  <si>
    <t>USB-5681</t>
    <phoneticPr fontId="16" type="noConversion"/>
  </si>
  <si>
    <t>P12070030</t>
    <phoneticPr fontId="16" type="noConversion"/>
  </si>
  <si>
    <r>
      <t>USB Cable*1
30990 轉接頭*1</t>
    </r>
    <r>
      <rPr>
        <strike/>
        <sz val="8"/>
        <color indexed="8"/>
        <rFont val="新細明體"/>
        <family val="1"/>
        <charset val="136"/>
      </rPr>
      <t xml:space="preserve">
Trigger Cable*1</t>
    </r>
    <r>
      <rPr>
        <sz val="8"/>
        <color indexed="8"/>
        <rFont val="新細明體"/>
        <family val="1"/>
        <charset val="136"/>
      </rPr>
      <t xml:space="preserve"> 遺失</t>
    </r>
    <phoneticPr fontId="16" type="noConversion"/>
  </si>
  <si>
    <t>F3-46</t>
    <phoneticPr fontId="11" type="noConversion"/>
  </si>
  <si>
    <r>
      <t xml:space="preserve">2017/7/15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</si>
  <si>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P10140049</t>
    <phoneticPr fontId="11" type="noConversion"/>
  </si>
  <si>
    <r>
      <t xml:space="preserve">USB Cable*1
30990 轉接頭*1
</t>
    </r>
    <r>
      <rPr>
        <sz val="8"/>
        <color rgb="FF00B050"/>
        <rFont val="新細明體"/>
        <family val="1"/>
        <charset val="136"/>
      </rPr>
      <t>Trigger Cable*1</t>
    </r>
    <phoneticPr fontId="16" type="noConversion"/>
  </si>
  <si>
    <t>B1-29</t>
    <phoneticPr fontId="11" type="noConversion"/>
  </si>
  <si>
    <t>783986-01</t>
    <phoneticPr fontId="11" type="noConversion"/>
  </si>
  <si>
    <t>USB-5684</t>
    <phoneticPr fontId="11" type="noConversion"/>
  </si>
  <si>
    <t>USB Cable*1
1091-80-R 轉接頭*1
Trigger Cable*1</t>
    <phoneticPr fontId="16" type="noConversion"/>
  </si>
  <si>
    <t>S3-163</t>
  </si>
  <si>
    <r>
      <t xml:space="preserve">2019/11/27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</si>
  <si>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S3-162</t>
  </si>
  <si>
    <t>B17050504</t>
    <phoneticPr fontId="11" type="noConversion"/>
  </si>
  <si>
    <t>S3-200</t>
    <phoneticPr fontId="11" type="noConversion"/>
  </si>
  <si>
    <t>782602-01</t>
    <phoneticPr fontId="11" type="noConversion"/>
  </si>
  <si>
    <t>USB-6000</t>
    <phoneticPr fontId="11" type="noConversion"/>
  </si>
  <si>
    <t>18C2CC5</t>
    <phoneticPr fontId="11" type="noConversion"/>
  </si>
  <si>
    <t>18C2CE1</t>
    <phoneticPr fontId="11" type="noConversion"/>
  </si>
  <si>
    <t>18C2C31</t>
    <phoneticPr fontId="11" type="noConversion"/>
  </si>
  <si>
    <t>F3-52</t>
  </si>
  <si>
    <t>18C2CFD</t>
    <phoneticPr fontId="11" type="noConversion"/>
  </si>
  <si>
    <t>18C2D06</t>
    <phoneticPr fontId="11" type="noConversion"/>
  </si>
  <si>
    <t>18C2D16</t>
    <phoneticPr fontId="11" type="noConversion"/>
  </si>
  <si>
    <t>18C2C98</t>
    <phoneticPr fontId="11" type="noConversion"/>
  </si>
  <si>
    <t>18C2D05</t>
    <phoneticPr fontId="11" type="noConversion"/>
  </si>
  <si>
    <t>USB Cable*1(2016/8/9 遺失)</t>
    <phoneticPr fontId="16" type="noConversion"/>
  </si>
  <si>
    <t>779511-01</t>
    <phoneticPr fontId="11" type="noConversion"/>
  </si>
  <si>
    <t>NCPS</t>
    <phoneticPr fontId="11" type="noConversion"/>
  </si>
  <si>
    <t>782608-01</t>
    <phoneticPr fontId="11" type="noConversion"/>
  </si>
  <si>
    <t>USB-6003</t>
    <phoneticPr fontId="11" type="noConversion"/>
  </si>
  <si>
    <t>1A9828C</t>
    <phoneticPr fontId="11" type="noConversion"/>
  </si>
  <si>
    <t>152190-01 USB Cable*1</t>
    <phoneticPr fontId="16" type="noConversion"/>
  </si>
  <si>
    <t>F3-38</t>
    <phoneticPr fontId="11" type="noConversion"/>
  </si>
  <si>
    <t>偲倢科技／陳青煒</t>
    <phoneticPr fontId="16" type="noConversion"/>
  </si>
  <si>
    <t>180704-105447</t>
    <phoneticPr fontId="16" type="noConversion"/>
  </si>
  <si>
    <t>Sean T</t>
    <phoneticPr fontId="16" type="noConversion"/>
  </si>
  <si>
    <t>779051-01</t>
    <phoneticPr fontId="11" type="noConversion"/>
  </si>
  <si>
    <t>USB-6008</t>
    <phoneticPr fontId="11" type="noConversion"/>
  </si>
  <si>
    <t>12CEAF0</t>
    <phoneticPr fontId="11" type="noConversion"/>
  </si>
  <si>
    <t>DFCCC4</t>
    <phoneticPr fontId="11" type="noConversion"/>
  </si>
  <si>
    <t>USB Cable*(12015/1/8 Jellent遺失)</t>
    <phoneticPr fontId="16" type="noConversion"/>
  </si>
  <si>
    <t>DFCCD6</t>
    <phoneticPr fontId="11" type="noConversion"/>
  </si>
  <si>
    <t>DFCC25</t>
    <phoneticPr fontId="11" type="noConversion"/>
  </si>
  <si>
    <t>DFCCC0</t>
    <phoneticPr fontId="11" type="noConversion"/>
  </si>
  <si>
    <t>F3-10</t>
    <phoneticPr fontId="11" type="noConversion"/>
  </si>
  <si>
    <t>DFCC0A</t>
    <phoneticPr fontId="11" type="noConversion"/>
  </si>
  <si>
    <t>A1-49</t>
    <phoneticPr fontId="11" type="noConversion"/>
  </si>
  <si>
    <t>和碩聯合／葉景祥</t>
    <phoneticPr fontId="11" type="noConversion"/>
  </si>
  <si>
    <t>161005-110718</t>
    <phoneticPr fontId="11" type="noConversion"/>
  </si>
  <si>
    <t>DFD5CC</t>
    <phoneticPr fontId="11" type="noConversion"/>
  </si>
  <si>
    <t>A1-30</t>
    <phoneticPr fontId="11" type="noConversion"/>
  </si>
  <si>
    <t>779026-01</t>
    <phoneticPr fontId="11" type="noConversion"/>
  </si>
  <si>
    <t>USB-6009</t>
    <phoneticPr fontId="11" type="noConversion"/>
  </si>
  <si>
    <t>E0084E</t>
    <phoneticPr fontId="11" type="noConversion"/>
  </si>
  <si>
    <t>12025BA</t>
    <phoneticPr fontId="11" type="noConversion"/>
  </si>
  <si>
    <t>USB Cable未回</t>
    <phoneticPr fontId="11" type="noConversion"/>
  </si>
  <si>
    <t>15F7DF1</t>
    <phoneticPr fontId="11" type="noConversion"/>
  </si>
  <si>
    <t>147FA0D</t>
    <phoneticPr fontId="11" type="noConversion"/>
  </si>
  <si>
    <t>1715961</t>
    <phoneticPr fontId="11" type="noConversion"/>
  </si>
  <si>
    <t>A1-51</t>
    <phoneticPr fontId="11" type="noConversion"/>
  </si>
  <si>
    <r>
      <t xml:space="preserve">2010/12/14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S/N:120277E)
2012/11/08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S/N:1533E9B)</t>
    </r>
    <phoneticPr fontId="16" type="noConversion"/>
  </si>
  <si>
    <t>193132-01</t>
    <phoneticPr fontId="11" type="noConversion"/>
  </si>
  <si>
    <t>USB-6009 OEM</t>
    <phoneticPr fontId="11" type="noConversion"/>
  </si>
  <si>
    <t>15D8D35</t>
    <phoneticPr fontId="11" type="noConversion"/>
  </si>
  <si>
    <t>F3-13</t>
    <phoneticPr fontId="11" type="noConversion"/>
  </si>
  <si>
    <t>779675-01</t>
    <phoneticPr fontId="11" type="noConversion"/>
  </si>
  <si>
    <t>USB-6210</t>
    <phoneticPr fontId="11" type="noConversion"/>
  </si>
  <si>
    <t>15A0002</t>
    <phoneticPr fontId="11" type="noConversion"/>
  </si>
  <si>
    <t>F3-14</t>
    <phoneticPr fontId="11" type="noConversion"/>
  </si>
  <si>
    <t>779676-01</t>
    <phoneticPr fontId="11" type="noConversion"/>
  </si>
  <si>
    <t>USB-6211</t>
    <phoneticPr fontId="11" type="noConversion"/>
  </si>
  <si>
    <t>12DC43D</t>
    <phoneticPr fontId="11" type="noConversion"/>
  </si>
  <si>
    <t>196203-03</t>
    <phoneticPr fontId="11" type="noConversion"/>
  </si>
  <si>
    <t>USB-6211 OEM</t>
    <phoneticPr fontId="11" type="noConversion"/>
  </si>
  <si>
    <t>130C2EB</t>
    <phoneticPr fontId="11" type="noConversion"/>
  </si>
  <si>
    <t>1514E5B</t>
    <phoneticPr fontId="11" type="noConversion"/>
  </si>
  <si>
    <t>C1-20</t>
    <phoneticPr fontId="11" type="noConversion"/>
  </si>
  <si>
    <t>780107-01</t>
    <phoneticPr fontId="11" type="noConversion"/>
  </si>
  <si>
    <t>USB-6212</t>
    <phoneticPr fontId="11" type="noConversion"/>
  </si>
  <si>
    <t>14D7E7E</t>
    <phoneticPr fontId="11" type="noConversion"/>
  </si>
  <si>
    <t>1590B1D</t>
  </si>
  <si>
    <t>F3-04</t>
    <phoneticPr fontId="11" type="noConversion"/>
  </si>
  <si>
    <t>779678-01</t>
    <phoneticPr fontId="11" type="noConversion"/>
  </si>
  <si>
    <t>USB-6218</t>
    <phoneticPr fontId="11" type="noConversion"/>
  </si>
  <si>
    <t>1C4831F</t>
    <phoneticPr fontId="11" type="noConversion"/>
  </si>
  <si>
    <t>B1-62</t>
    <phoneticPr fontId="11" type="noConversion"/>
  </si>
  <si>
    <t>凱茂科技／廖惠妍</t>
    <phoneticPr fontId="11" type="noConversion"/>
  </si>
  <si>
    <t>170720-111655</t>
    <phoneticPr fontId="11" type="noConversion"/>
  </si>
  <si>
    <t>195840A-02</t>
    <phoneticPr fontId="11" type="noConversion"/>
  </si>
  <si>
    <t>USB-6221</t>
    <phoneticPr fontId="11" type="noConversion"/>
  </si>
  <si>
    <t>132AA43</t>
    <phoneticPr fontId="11" type="noConversion"/>
  </si>
  <si>
    <t>195959-02</t>
    <phoneticPr fontId="11" type="noConversion"/>
  </si>
  <si>
    <t>USB-6221 OEM</t>
    <phoneticPr fontId="11" type="noConversion"/>
  </si>
  <si>
    <t>12BAE5B</t>
    <phoneticPr fontId="11" type="noConversion"/>
  </si>
  <si>
    <t>779974-01</t>
    <phoneticPr fontId="11" type="noConversion"/>
  </si>
  <si>
    <t>USB-6225</t>
    <phoneticPr fontId="11" type="noConversion"/>
  </si>
  <si>
    <t>13EB1E8</t>
    <phoneticPr fontId="11" type="noConversion"/>
  </si>
  <si>
    <r>
      <rPr>
        <sz val="8"/>
        <color rgb="FFFF0000"/>
        <rFont val="Times New Roman"/>
        <family val="1"/>
      </rPr>
      <t xml:space="preserve">Channel 8 </t>
    </r>
    <r>
      <rPr>
        <sz val="8"/>
        <color rgb="FFFF0000"/>
        <rFont val="細明體"/>
        <family val="3"/>
        <charset val="136"/>
      </rPr>
      <t>有問題</t>
    </r>
    <r>
      <rPr>
        <sz val="8"/>
        <color indexed="8"/>
        <rFont val="Times New Roman"/>
        <family val="1"/>
      </rPr>
      <t xml:space="preserve">
Power Supply*1
USB Cable*1</t>
    </r>
    <phoneticPr fontId="16" type="noConversion"/>
  </si>
  <si>
    <t>779810-01</t>
    <phoneticPr fontId="11" type="noConversion"/>
  </si>
  <si>
    <t>USB-6229</t>
    <phoneticPr fontId="11" type="noConversion"/>
  </si>
  <si>
    <t>140ED14</t>
    <phoneticPr fontId="16" type="noConversion"/>
  </si>
  <si>
    <t>777448-63</t>
    <phoneticPr fontId="11" type="noConversion"/>
  </si>
  <si>
    <t>USB-6251</t>
    <phoneticPr fontId="11" type="noConversion"/>
  </si>
  <si>
    <t>124F444</t>
    <phoneticPr fontId="11" type="noConversion"/>
  </si>
  <si>
    <r>
      <t xml:space="preserve">Power Supply*1
USB Cable*1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</si>
  <si>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779627-01</t>
    <phoneticPr fontId="11" type="noConversion"/>
  </si>
  <si>
    <t>1238968</t>
    <phoneticPr fontId="11" type="noConversion"/>
  </si>
  <si>
    <t>Power Supply*1
USB Cable*1</t>
    <phoneticPr fontId="11" type="noConversion"/>
  </si>
  <si>
    <t>1262DAD</t>
    <phoneticPr fontId="11" type="noConversion"/>
  </si>
  <si>
    <t>USB-6251 BNC</t>
    <phoneticPr fontId="11" type="noConversion"/>
  </si>
  <si>
    <t>130F2E1</t>
    <phoneticPr fontId="11" type="noConversion"/>
  </si>
  <si>
    <t>779958-01</t>
    <phoneticPr fontId="11" type="noConversion"/>
  </si>
  <si>
    <t>USB-6255</t>
    <phoneticPr fontId="11" type="noConversion"/>
  </si>
  <si>
    <t>14BD8E6</t>
    <phoneticPr fontId="11" type="noConversion"/>
  </si>
  <si>
    <t>779628-01</t>
    <phoneticPr fontId="11" type="noConversion"/>
  </si>
  <si>
    <t>USB-6259</t>
    <phoneticPr fontId="11" type="noConversion"/>
  </si>
  <si>
    <t>137DCF5</t>
    <phoneticPr fontId="11" type="noConversion"/>
  </si>
  <si>
    <t>780114-01</t>
    <phoneticPr fontId="11" type="noConversion"/>
  </si>
  <si>
    <t>USB-6259 BNC</t>
    <phoneticPr fontId="11" type="noConversion"/>
  </si>
  <si>
    <t>15745DF</t>
    <phoneticPr fontId="11" type="noConversion"/>
  </si>
  <si>
    <t>780053-01</t>
    <phoneticPr fontId="11" type="noConversion"/>
  </si>
  <si>
    <t>USB-6281</t>
    <phoneticPr fontId="11" type="noConversion"/>
  </si>
  <si>
    <t>1356E11</t>
    <phoneticPr fontId="11" type="noConversion"/>
  </si>
  <si>
    <t>781438-01</t>
    <phoneticPr fontId="11" type="noConversion"/>
  </si>
  <si>
    <t>USB-6341</t>
    <phoneticPr fontId="11" type="noConversion"/>
  </si>
  <si>
    <t>16D6CE6</t>
    <phoneticPr fontId="11" type="noConversion"/>
  </si>
  <si>
    <t>15E83A3</t>
    <phoneticPr fontId="11" type="noConversion"/>
  </si>
  <si>
    <t>18189BC</t>
    <phoneticPr fontId="11" type="noConversion"/>
  </si>
  <si>
    <t>162D99B</t>
    <phoneticPr fontId="11" type="noConversion"/>
  </si>
  <si>
    <t>19097EF</t>
    <phoneticPr fontId="11" type="noConversion"/>
  </si>
  <si>
    <t>15E8386</t>
    <phoneticPr fontId="11" type="noConversion"/>
  </si>
  <si>
    <t>157FF9C</t>
    <phoneticPr fontId="11" type="noConversion"/>
  </si>
  <si>
    <t>781440-01</t>
    <phoneticPr fontId="11" type="noConversion"/>
  </si>
  <si>
    <t>USB-6351</t>
    <phoneticPr fontId="11" type="noConversion"/>
  </si>
  <si>
    <t>1AC5E0F</t>
    <phoneticPr fontId="11" type="noConversion"/>
  </si>
  <si>
    <r>
      <t xml:space="preserve">2016/2/16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S/N:1782619)</t>
    </r>
    <phoneticPr fontId="11" type="noConversion"/>
  </si>
  <si>
    <t>14FD763</t>
    <phoneticPr fontId="11" type="noConversion"/>
  </si>
  <si>
    <t>171FBCA</t>
    <phoneticPr fontId="11" type="noConversion"/>
  </si>
  <si>
    <t>18B6BCD</t>
    <phoneticPr fontId="11" type="noConversion"/>
  </si>
  <si>
    <t>18ED8AC</t>
    <phoneticPr fontId="11" type="noConversion"/>
  </si>
  <si>
    <t>781444-01</t>
    <phoneticPr fontId="11" type="noConversion"/>
  </si>
  <si>
    <t>USB-6356</t>
    <phoneticPr fontId="11" type="noConversion"/>
  </si>
  <si>
    <t>1B83433</t>
    <phoneticPr fontId="11" type="noConversion"/>
  </si>
  <si>
    <t>1B83431</t>
    <phoneticPr fontId="11" type="noConversion"/>
  </si>
  <si>
    <t>781442-01</t>
    <phoneticPr fontId="11" type="noConversion"/>
  </si>
  <si>
    <t>USB-6361</t>
    <phoneticPr fontId="11" type="noConversion"/>
  </si>
  <si>
    <t>1737A36</t>
    <phoneticPr fontId="11" type="noConversion"/>
  </si>
  <si>
    <t>1782620</t>
    <phoneticPr fontId="11" type="noConversion"/>
  </si>
  <si>
    <t>庫AE(05)-Bianca</t>
    <phoneticPr fontId="11" type="noConversion"/>
  </si>
  <si>
    <t>1737A2C</t>
    <phoneticPr fontId="11" type="noConversion"/>
  </si>
  <si>
    <t>781443-01</t>
    <phoneticPr fontId="11" type="noConversion"/>
  </si>
  <si>
    <t>USB-6363</t>
    <phoneticPr fontId="11" type="noConversion"/>
  </si>
  <si>
    <t>1653F38</t>
    <phoneticPr fontId="11" type="noConversion"/>
  </si>
  <si>
    <t>782258-01</t>
    <phoneticPr fontId="16" type="noConversion"/>
  </si>
  <si>
    <t>USB-6363 BNC</t>
    <phoneticPr fontId="11" type="noConversion"/>
  </si>
  <si>
    <t>192ADC4</t>
    <phoneticPr fontId="16" type="noConversion"/>
  </si>
  <si>
    <t>781445-02</t>
    <phoneticPr fontId="16" type="noConversion"/>
  </si>
  <si>
    <t>USB-6366</t>
    <phoneticPr fontId="16" type="noConversion"/>
  </si>
  <si>
    <t>17DBA92</t>
    <phoneticPr fontId="16" type="noConversion"/>
  </si>
  <si>
    <t>庫-RAE(M4)-Way</t>
    <phoneticPr fontId="16" type="noConversion"/>
  </si>
  <si>
    <t>173EE0F</t>
    <phoneticPr fontId="16" type="noConversion"/>
  </si>
  <si>
    <t>庫-RAE(M2)-Serena</t>
    <phoneticPr fontId="11" type="noConversion"/>
  </si>
  <si>
    <t>782263-01</t>
    <phoneticPr fontId="11" type="noConversion"/>
  </si>
  <si>
    <t>1ADE393</t>
    <phoneticPr fontId="11" type="noConversion"/>
  </si>
  <si>
    <t>779205-01</t>
    <phoneticPr fontId="11" type="noConversion"/>
  </si>
  <si>
    <t>USB-6501</t>
    <phoneticPr fontId="11" type="noConversion"/>
  </si>
  <si>
    <t>15B444C</t>
    <phoneticPr fontId="11" type="noConversion"/>
  </si>
  <si>
    <r>
      <t xml:space="preserve">2014/10/14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S/N:15B444C)
2015/9/8 </t>
    </r>
    <r>
      <rPr>
        <sz val="8"/>
        <color indexed="8"/>
        <rFont val="細明體"/>
        <family val="3"/>
        <charset val="136"/>
      </rPr>
      <t>與客戶再換回</t>
    </r>
    <r>
      <rPr>
        <sz val="8"/>
        <color indexed="8"/>
        <rFont val="Times New Roman"/>
        <family val="1"/>
      </rPr>
      <t>15B444C(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S/N:1712A17)</t>
    </r>
    <phoneticPr fontId="16" type="noConversion"/>
  </si>
  <si>
    <t>15B4438</t>
    <phoneticPr fontId="11" type="noConversion"/>
  </si>
  <si>
    <t>C1-60</t>
    <phoneticPr fontId="29" type="noConversion"/>
  </si>
  <si>
    <t>廣達電腦／陳曾銓</t>
    <phoneticPr fontId="11" type="noConversion"/>
  </si>
  <si>
    <t>171219-103349</t>
    <phoneticPr fontId="11" type="noConversion"/>
  </si>
  <si>
    <t>177BF28</t>
    <phoneticPr fontId="11" type="noConversion"/>
  </si>
  <si>
    <t>F3-29</t>
  </si>
  <si>
    <t>177BF27</t>
    <phoneticPr fontId="11" type="noConversion"/>
  </si>
  <si>
    <t>F3-28</t>
    <phoneticPr fontId="11" type="noConversion"/>
  </si>
  <si>
    <t>15B443B</t>
    <phoneticPr fontId="11" type="noConversion"/>
  </si>
  <si>
    <t>C1-42</t>
  </si>
  <si>
    <t>160722-093437</t>
    <phoneticPr fontId="11" type="noConversion"/>
  </si>
  <si>
    <t>192317-50</t>
    <phoneticPr fontId="11" type="noConversion"/>
  </si>
  <si>
    <t>USB-6501 OEM</t>
    <phoneticPr fontId="11" type="noConversion"/>
  </si>
  <si>
    <t>16A069C</t>
    <phoneticPr fontId="11" type="noConversion"/>
  </si>
  <si>
    <t>F3-24</t>
    <phoneticPr fontId="11" type="noConversion"/>
  </si>
  <si>
    <t>779975-01</t>
    <phoneticPr fontId="11" type="noConversion"/>
  </si>
  <si>
    <t>USB-6509</t>
    <phoneticPr fontId="11" type="noConversion"/>
  </si>
  <si>
    <t>13FC76C</t>
    <phoneticPr fontId="11" type="noConversion"/>
  </si>
  <si>
    <t>B1-51</t>
    <phoneticPr fontId="11" type="noConversion"/>
  </si>
  <si>
    <t>170206-094105</t>
    <phoneticPr fontId="11" type="noConversion"/>
  </si>
  <si>
    <t>157BA3E</t>
    <phoneticPr fontId="11" type="noConversion"/>
  </si>
  <si>
    <t>B1-24</t>
    <phoneticPr fontId="11" type="noConversion"/>
  </si>
  <si>
    <r>
      <t>2004/10/27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DACAFA)
2006/11/28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S/N:DACB27)
2011/03/23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PCI-6509 S/N:11435CA)</t>
    </r>
    <phoneticPr fontId="16" type="noConversion"/>
  </si>
  <si>
    <t>779640-01</t>
    <phoneticPr fontId="11" type="noConversion"/>
  </si>
  <si>
    <t>USB-6525</t>
    <phoneticPr fontId="11" type="noConversion"/>
  </si>
  <si>
    <t>142F40C</t>
    <phoneticPr fontId="11" type="noConversion"/>
  </si>
  <si>
    <t>S3-26</t>
    <phoneticPr fontId="11" type="noConversion"/>
  </si>
  <si>
    <t>782915-01</t>
    <phoneticPr fontId="16" type="noConversion"/>
  </si>
  <si>
    <t>USB-7855R</t>
    <phoneticPr fontId="16" type="noConversion"/>
  </si>
  <si>
    <t>18ECB6E</t>
    <phoneticPr fontId="16" type="noConversion"/>
  </si>
  <si>
    <t>宏相科技／方幸宜</t>
    <phoneticPr fontId="11" type="noConversion"/>
  </si>
  <si>
    <t>190610-141752</t>
    <phoneticPr fontId="11" type="noConversion"/>
  </si>
  <si>
    <t>779553-01</t>
    <phoneticPr fontId="11" type="noConversion"/>
  </si>
  <si>
    <t>USB-8451</t>
    <phoneticPr fontId="11" type="noConversion"/>
  </si>
  <si>
    <t>18914E5</t>
    <phoneticPr fontId="11" type="noConversion"/>
  </si>
  <si>
    <t>S3-82</t>
    <phoneticPr fontId="11" type="noConversion"/>
  </si>
  <si>
    <t>1869C89</t>
    <phoneticPr fontId="11" type="noConversion"/>
  </si>
  <si>
    <t>C1-57</t>
  </si>
  <si>
    <t>188CFC5</t>
    <phoneticPr fontId="11" type="noConversion"/>
  </si>
  <si>
    <t>C1-56</t>
    <phoneticPr fontId="11" type="noConversion"/>
  </si>
  <si>
    <t>1891506</t>
    <phoneticPr fontId="11" type="noConversion"/>
  </si>
  <si>
    <t>B1-54</t>
    <phoneticPr fontId="11" type="noConversion"/>
  </si>
  <si>
    <t>134B433</t>
    <phoneticPr fontId="11" type="noConversion"/>
  </si>
  <si>
    <t>A2-24</t>
    <phoneticPr fontId="11" type="noConversion"/>
  </si>
  <si>
    <t>光寶科技／李瑋</t>
    <phoneticPr fontId="11" type="noConversion"/>
  </si>
  <si>
    <t>170215-095157</t>
    <phoneticPr fontId="11" type="noConversion"/>
  </si>
  <si>
    <t>14CFDC9</t>
    <phoneticPr fontId="11" type="noConversion"/>
  </si>
  <si>
    <t>A2-20</t>
    <phoneticPr fontId="11" type="noConversion"/>
  </si>
  <si>
    <t>1891513</t>
    <phoneticPr fontId="11" type="noConversion"/>
  </si>
  <si>
    <t>A2-03</t>
    <phoneticPr fontId="11" type="noConversion"/>
  </si>
  <si>
    <t>19FD19B</t>
    <phoneticPr fontId="11" type="noConversion"/>
  </si>
  <si>
    <t>A1-28</t>
    <phoneticPr fontId="11" type="noConversion"/>
  </si>
  <si>
    <r>
      <t xml:space="preserve">2015/03/11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S/N:14CBB9D)</t>
    </r>
    <phoneticPr fontId="16" type="noConversion"/>
  </si>
  <si>
    <r>
      <t>USB-8451(SPI Clock</t>
    </r>
    <r>
      <rPr>
        <sz val="12"/>
        <color indexed="8"/>
        <rFont val="細明體"/>
        <family val="3"/>
        <charset val="136"/>
      </rPr>
      <t>壞了</t>
    </r>
    <r>
      <rPr>
        <sz val="12"/>
        <color indexed="8"/>
        <rFont val="Times New Roman"/>
        <family val="1"/>
      </rPr>
      <t>)</t>
    </r>
    <phoneticPr fontId="11" type="noConversion"/>
  </si>
  <si>
    <t>12FB3A0</t>
    <phoneticPr fontId="11" type="noConversion"/>
  </si>
  <si>
    <t>B1-60</t>
    <phoneticPr fontId="11" type="noConversion"/>
  </si>
  <si>
    <t>781964-03</t>
    <phoneticPr fontId="16" type="noConversion"/>
  </si>
  <si>
    <t>USB-8452</t>
    <phoneticPr fontId="16" type="noConversion"/>
  </si>
  <si>
    <t>17E988D</t>
    <phoneticPr fontId="16" type="noConversion"/>
  </si>
  <si>
    <t>USB Cable*1
152580-0R25*1</t>
    <phoneticPr fontId="16" type="noConversion"/>
  </si>
  <si>
    <t>S3-148</t>
  </si>
  <si>
    <t>781964-03</t>
    <phoneticPr fontId="11" type="noConversion"/>
  </si>
  <si>
    <t>18B40C1</t>
    <phoneticPr fontId="11" type="noConversion"/>
  </si>
  <si>
    <t>C1-59</t>
    <phoneticPr fontId="11" type="noConversion"/>
  </si>
  <si>
    <t>18B40BD</t>
    <phoneticPr fontId="11" type="noConversion"/>
  </si>
  <si>
    <t>C1-58</t>
    <phoneticPr fontId="11" type="noConversion"/>
  </si>
  <si>
    <t>781964-01
152580-0R25</t>
    <phoneticPr fontId="16" type="noConversion"/>
  </si>
  <si>
    <t>USB-8452(OEM)+Flying Lead Cable</t>
    <phoneticPr fontId="16" type="noConversion"/>
  </si>
  <si>
    <t>1722F82</t>
    <phoneticPr fontId="16" type="noConversion"/>
  </si>
  <si>
    <t>2012/09/19
2017/07/18</t>
    <phoneticPr fontId="16" type="noConversion"/>
  </si>
  <si>
    <r>
      <t>2013/09/11 RMA 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S/N:1722FA5) </t>
    </r>
    <phoneticPr fontId="11" type="noConversion"/>
  </si>
  <si>
    <t>779794-01</t>
    <phoneticPr fontId="11" type="noConversion"/>
  </si>
  <si>
    <t>USB-8476</t>
    <phoneticPr fontId="11" type="noConversion"/>
  </si>
  <si>
    <t>1538E87</t>
    <phoneticPr fontId="11" type="noConversion"/>
  </si>
  <si>
    <t>784662-01</t>
    <phoneticPr fontId="11" type="noConversion"/>
  </si>
  <si>
    <t>USB-8502</t>
    <phoneticPr fontId="11" type="noConversion"/>
  </si>
  <si>
    <t>1BE2BA5</t>
    <phoneticPr fontId="11" type="noConversion"/>
  </si>
  <si>
    <t>1CA3331</t>
    <phoneticPr fontId="11" type="noConversion"/>
  </si>
  <si>
    <t>1DB0B10</t>
    <phoneticPr fontId="11" type="noConversion"/>
  </si>
  <si>
    <t>784663-01</t>
    <phoneticPr fontId="11" type="noConversion"/>
  </si>
  <si>
    <t>USB-8506</t>
    <phoneticPr fontId="11" type="noConversion"/>
  </si>
  <si>
    <t>1CB280E</t>
    <phoneticPr fontId="11" type="noConversion"/>
  </si>
  <si>
    <t>190885B-01</t>
    <phoneticPr fontId="11" type="noConversion"/>
  </si>
  <si>
    <t>USB-9161</t>
    <phoneticPr fontId="11" type="noConversion"/>
  </si>
  <si>
    <t>1221C10</t>
    <phoneticPr fontId="11" type="noConversion"/>
  </si>
  <si>
    <t>B1-45</t>
  </si>
  <si>
    <r>
      <t>2009/1/6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USB-9162 S/N:E1B152)</t>
    </r>
    <phoneticPr fontId="16" type="noConversion"/>
  </si>
  <si>
    <t>15F4F11</t>
    <phoneticPr fontId="11" type="noConversion"/>
  </si>
  <si>
    <t>B1-44</t>
  </si>
  <si>
    <t>779471-01</t>
    <phoneticPr fontId="11" type="noConversion"/>
  </si>
  <si>
    <t>USB-9162</t>
    <phoneticPr fontId="11" type="noConversion"/>
  </si>
  <si>
    <t>126CC02</t>
    <phoneticPr fontId="11" type="noConversion"/>
  </si>
  <si>
    <t>USB Cable *1</t>
    <phoneticPr fontId="16" type="noConversion"/>
  </si>
  <si>
    <t>B1-43</t>
    <phoneticPr fontId="11" type="noConversion"/>
  </si>
  <si>
    <r>
      <t>2007/4/20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S/N:E1B14B)</t>
    </r>
    <phoneticPr fontId="16" type="noConversion"/>
  </si>
  <si>
    <t>122773F</t>
    <phoneticPr fontId="11" type="noConversion"/>
  </si>
  <si>
    <t>A1-34</t>
    <phoneticPr fontId="11" type="noConversion"/>
  </si>
  <si>
    <t>781170-01</t>
    <phoneticPr fontId="11" type="noConversion"/>
  </si>
  <si>
    <t>USB-9213
(USB-9162/cRIO-9213)</t>
    <phoneticPr fontId="11" type="noConversion"/>
  </si>
  <si>
    <t>1459922
145B3EE</t>
    <phoneticPr fontId="11" type="noConversion"/>
  </si>
  <si>
    <t>USB Cable *1
2011/02/25 USB-9162 有凹陷</t>
    <phoneticPr fontId="16" type="noConversion"/>
  </si>
  <si>
    <t>C1-09</t>
    <phoneticPr fontId="11" type="noConversion"/>
  </si>
  <si>
    <t>779365-01</t>
    <phoneticPr fontId="11" type="noConversion"/>
  </si>
  <si>
    <t>USB-9233
(USB-9162/cRIO-9233)</t>
    <phoneticPr fontId="11" type="noConversion"/>
  </si>
  <si>
    <t>12540C5
1258F00</t>
    <phoneticPr fontId="11" type="noConversion"/>
  </si>
  <si>
    <t>B1-46</t>
    <phoneticPr fontId="11" type="noConversion"/>
  </si>
  <si>
    <r>
      <t>2007/1/12</t>
    </r>
    <r>
      <rPr>
        <sz val="8"/>
        <color indexed="8"/>
        <rFont val="細明體"/>
        <family val="3"/>
        <charset val="136"/>
      </rPr>
      <t>客戶以新品還貨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S/N:E1B15B/E0793E)</t>
    </r>
    <phoneticPr fontId="16" type="noConversion"/>
  </si>
  <si>
    <t>781314-03</t>
    <phoneticPr fontId="11" type="noConversion"/>
  </si>
  <si>
    <t>USB-TC01(Nice J-Type)</t>
    <phoneticPr fontId="11" type="noConversion"/>
  </si>
  <si>
    <t>14D1CAD</t>
    <phoneticPr fontId="11" type="noConversion"/>
  </si>
  <si>
    <t>B4-49</t>
    <phoneticPr fontId="11" type="noConversion"/>
  </si>
  <si>
    <t>和碩聯合／鄭亦蓉</t>
    <phoneticPr fontId="11" type="noConversion"/>
  </si>
  <si>
    <t>160526-134359</t>
    <phoneticPr fontId="11" type="noConversion"/>
  </si>
  <si>
    <t>781314-02</t>
    <phoneticPr fontId="11" type="noConversion"/>
  </si>
  <si>
    <t>USB-TC01(Regular J-Type)</t>
    <phoneticPr fontId="11" type="noConversion"/>
  </si>
  <si>
    <t>14F02B9</t>
    <phoneticPr fontId="11" type="noConversion"/>
  </si>
  <si>
    <t>A2-45</t>
    <phoneticPr fontId="11" type="noConversion"/>
  </si>
  <si>
    <t>Jabra</t>
    <phoneticPr fontId="11" type="noConversion"/>
  </si>
  <si>
    <r>
      <t>USB</t>
    </r>
    <r>
      <rPr>
        <sz val="12"/>
        <rFont val="細明體"/>
        <family val="3"/>
        <charset val="136"/>
      </rPr>
      <t>耳機麥克風</t>
    </r>
    <phoneticPr fontId="11" type="noConversion"/>
  </si>
  <si>
    <t>Jabra-AE-01</t>
    <phoneticPr fontId="11" type="noConversion"/>
  </si>
  <si>
    <t>Jabra-AE-02</t>
  </si>
  <si>
    <t>Jabra-AE-03</t>
  </si>
  <si>
    <t>Jabra-AE-04</t>
  </si>
  <si>
    <t>Jabra-AE-05</t>
  </si>
  <si>
    <t>Jabra-AE-06</t>
  </si>
  <si>
    <t>Elca</t>
    <phoneticPr fontId="16" type="noConversion"/>
  </si>
  <si>
    <t>Jabra-AE-07</t>
  </si>
  <si>
    <t>Jabra-AE-08</t>
  </si>
  <si>
    <t>Jabra-AE-09</t>
  </si>
  <si>
    <t>Jabra-AE-10</t>
  </si>
  <si>
    <t>784040-01</t>
    <phoneticPr fontId="11" type="noConversion"/>
  </si>
  <si>
    <t>USRP-2901</t>
    <phoneticPr fontId="11" type="noConversion"/>
  </si>
  <si>
    <t>30A3E46</t>
    <phoneticPr fontId="11" type="noConversion"/>
  </si>
  <si>
    <t>Power Supply*1
USB Cable*1
SMA to SMA Cable*1
Attenuator*1</t>
    <phoneticPr fontId="16" type="noConversion"/>
  </si>
  <si>
    <t>781906-01</t>
    <phoneticPr fontId="11" type="noConversion"/>
  </si>
  <si>
    <t>USRP-2920</t>
    <phoneticPr fontId="11" type="noConversion"/>
  </si>
  <si>
    <t>E1R14TENW</t>
    <phoneticPr fontId="11" type="noConversion"/>
  </si>
  <si>
    <t>Power Supply*1
RJ 45 Cable*1
SMA to SMA Cable*1
Attenuator*1</t>
    <phoneticPr fontId="16" type="noConversion"/>
  </si>
  <si>
    <t>EER13T3NW</t>
    <phoneticPr fontId="11" type="noConversion"/>
  </si>
  <si>
    <t>E8R10X2NW</t>
    <phoneticPr fontId="11" type="noConversion"/>
  </si>
  <si>
    <t>ECR14TANW</t>
    <phoneticPr fontId="11" type="noConversion"/>
  </si>
  <si>
    <t>ECR14T1NW</t>
    <phoneticPr fontId="11" type="noConversion"/>
  </si>
  <si>
    <t>Power Supply*1
RJ 45 Cable*1(2015/11/26 遺失)
SMA to SMA Cable*1(2015/11/26 遺失)
Attenuator*1</t>
    <phoneticPr fontId="16" type="noConversion"/>
  </si>
  <si>
    <t>E1R14T9NW</t>
    <phoneticPr fontId="11" type="noConversion"/>
  </si>
  <si>
    <t>F4695C</t>
    <phoneticPr fontId="16" type="noConversion"/>
  </si>
  <si>
    <t>3075E50</t>
  </si>
  <si>
    <t>AC-USRP-9</t>
  </si>
  <si>
    <t>Ruth</t>
    <phoneticPr fontId="11" type="noConversion"/>
  </si>
  <si>
    <t>306E9A3</t>
  </si>
  <si>
    <t>AC-USRP-8</t>
  </si>
  <si>
    <t>306E999</t>
  </si>
  <si>
    <t>AC-USRP-7</t>
    <phoneticPr fontId="11" type="noConversion"/>
  </si>
  <si>
    <t>F3711B</t>
    <phoneticPr fontId="11" type="noConversion"/>
  </si>
  <si>
    <t>AC-USRP-5</t>
  </si>
  <si>
    <t>F37098</t>
    <phoneticPr fontId="11" type="noConversion"/>
  </si>
  <si>
    <t>AC-USRP-4</t>
  </si>
  <si>
    <t>F37096</t>
    <phoneticPr fontId="11" type="noConversion"/>
  </si>
  <si>
    <r>
      <t xml:space="preserve">Power Supply*1
RJ 45 Cable*1
SMA to SMA Cable*1
</t>
    </r>
    <r>
      <rPr>
        <strike/>
        <sz val="8"/>
        <color rgb="FF000000"/>
        <rFont val="新細明體"/>
        <family val="1"/>
        <charset val="136"/>
      </rPr>
      <t>Attenuator*1</t>
    </r>
    <r>
      <rPr>
        <sz val="8"/>
        <color indexed="8"/>
        <rFont val="新細明體"/>
        <family val="1"/>
        <charset val="136"/>
      </rPr>
      <t xml:space="preserve"> 2019/5/10 遺失</t>
    </r>
    <phoneticPr fontId="16" type="noConversion"/>
  </si>
  <si>
    <t>AC-USRP-3</t>
  </si>
  <si>
    <t>F37119</t>
    <phoneticPr fontId="11" type="noConversion"/>
  </si>
  <si>
    <t>AC-USRP-2</t>
  </si>
  <si>
    <t>3072ADE</t>
  </si>
  <si>
    <t>AC-USRP-14</t>
  </si>
  <si>
    <t>30741E3</t>
  </si>
  <si>
    <t>AC-USRP-13</t>
  </si>
  <si>
    <t>3075E30</t>
  </si>
  <si>
    <t>AC-USRP-12</t>
  </si>
  <si>
    <t>3075E2F</t>
  </si>
  <si>
    <t>AC-USRP-11</t>
  </si>
  <si>
    <t>3075E3F</t>
  </si>
  <si>
    <t>AC-USRP-10</t>
  </si>
  <si>
    <t>F3711C</t>
    <phoneticPr fontId="11" type="noConversion"/>
  </si>
  <si>
    <t>AC-USRP-1</t>
    <phoneticPr fontId="11" type="noConversion"/>
  </si>
  <si>
    <t>781909-01</t>
    <phoneticPr fontId="16" type="noConversion"/>
  </si>
  <si>
    <t>USRP-2922</t>
    <phoneticPr fontId="11" type="noConversion"/>
  </si>
  <si>
    <t>F49E8B</t>
    <phoneticPr fontId="16" type="noConversion"/>
  </si>
  <si>
    <r>
      <t xml:space="preserve">Power Supply*1
</t>
    </r>
    <r>
      <rPr>
        <strike/>
        <sz val="8"/>
        <color rgb="FF000000"/>
        <rFont val="新細明體"/>
        <family val="1"/>
        <charset val="136"/>
      </rPr>
      <t xml:space="preserve">RJ 45 Cable*1 </t>
    </r>
    <r>
      <rPr>
        <sz val="8"/>
        <color indexed="8"/>
        <rFont val="新細明體"/>
        <family val="1"/>
        <charset val="136"/>
      </rPr>
      <t xml:space="preserve"> 2019/5/10 遺失
SMA to SMA Cable*1
Attenuator*1</t>
    </r>
    <phoneticPr fontId="16" type="noConversion"/>
  </si>
  <si>
    <t>F5118F</t>
    <phoneticPr fontId="16" type="noConversion"/>
  </si>
  <si>
    <t>F4FA98</t>
    <phoneticPr fontId="16" type="noConversion"/>
  </si>
  <si>
    <t>781916-01</t>
    <phoneticPr fontId="11" type="noConversion"/>
  </si>
  <si>
    <t>USRP-292x MIMO Sync and Data Transfer Cable</t>
  </si>
  <si>
    <t>HB5569891</t>
    <phoneticPr fontId="11" type="noConversion"/>
  </si>
  <si>
    <t>USRP-292x MIMO Sync and Data Transfer Cable+Book</t>
  </si>
  <si>
    <t>Cable 020</t>
    <phoneticPr fontId="11" type="noConversion"/>
  </si>
  <si>
    <t>Cable 133</t>
    <phoneticPr fontId="11" type="noConversion"/>
  </si>
  <si>
    <t>F47BF9</t>
    <phoneticPr fontId="16" type="noConversion"/>
  </si>
  <si>
    <t>F49956</t>
    <phoneticPr fontId="16" type="noConversion"/>
  </si>
  <si>
    <t>Cable 2074</t>
  </si>
  <si>
    <t>SDR-USRP</t>
    <phoneticPr fontId="11" type="noConversion"/>
  </si>
  <si>
    <t>USRP-292x MIMO Sync and Data Transfer Cable+Book</t>
    <phoneticPr fontId="11" type="noConversion"/>
  </si>
  <si>
    <t>F373AA</t>
    <phoneticPr fontId="11" type="noConversion"/>
  </si>
  <si>
    <t>Book遺失</t>
    <phoneticPr fontId="11" type="noConversion"/>
  </si>
  <si>
    <t>F373A5</t>
    <phoneticPr fontId="11" type="noConversion"/>
  </si>
  <si>
    <t>F373A9</t>
    <phoneticPr fontId="11" type="noConversion"/>
  </si>
  <si>
    <t>PA1209953</t>
    <phoneticPr fontId="16" type="noConversion"/>
  </si>
  <si>
    <t>PA1213558</t>
  </si>
  <si>
    <t>PA1213565</t>
  </si>
  <si>
    <t>PA1210332</t>
  </si>
  <si>
    <t>781911-01</t>
    <phoneticPr fontId="11" type="noConversion"/>
  </si>
  <si>
    <t>USRP-2932</t>
    <phoneticPr fontId="16" type="noConversion"/>
  </si>
  <si>
    <t>F39F5F</t>
    <phoneticPr fontId="11" type="noConversion"/>
  </si>
  <si>
    <t>Power Supply
RJ 45 Cable*1
SMA to SMA Cable*1
Attenuator*1</t>
    <phoneticPr fontId="16" type="noConversion"/>
  </si>
  <si>
    <t>F43E7D</t>
    <phoneticPr fontId="11" type="noConversion"/>
  </si>
  <si>
    <t>F43E75</t>
    <phoneticPr fontId="11" type="noConversion"/>
  </si>
  <si>
    <t>783146-01</t>
    <phoneticPr fontId="16" type="noConversion"/>
  </si>
  <si>
    <t>USRP-2940R</t>
    <phoneticPr fontId="11" type="noConversion"/>
  </si>
  <si>
    <t>F520B4</t>
    <phoneticPr fontId="16" type="noConversion"/>
  </si>
  <si>
    <r>
      <t xml:space="preserve">723413-01 power supply*1
763106-01 電源線*1
154814A-01 SMA TO SMA*2
764897-01 CONN 30DB 0.5W SMA(M) to SMA(F)*1
</t>
    </r>
    <r>
      <rPr>
        <strike/>
        <sz val="8"/>
        <color indexed="8"/>
        <rFont val="新細明體"/>
        <family val="1"/>
        <charset val="136"/>
      </rPr>
      <t>764897-01 CONN 30DB 0.5W SMA(M) to SMA(F)*1(2015/9/4 遺失)</t>
    </r>
    <phoneticPr fontId="16" type="noConversion"/>
  </si>
  <si>
    <t>783147-01</t>
    <phoneticPr fontId="11" type="noConversion"/>
  </si>
  <si>
    <t>USRP-2942R</t>
    <phoneticPr fontId="11" type="noConversion"/>
  </si>
  <si>
    <t>F5D8E1</t>
    <phoneticPr fontId="16" type="noConversion"/>
  </si>
  <si>
    <t>723413-01 Power Supply*1
763106-01 電源線*1
156923A-01 SMA to SMA*2
764897-01 CONN 30DB 0.5W SMA(M) TO SMA(F)*2</t>
    <phoneticPr fontId="16" type="noConversion"/>
  </si>
  <si>
    <t>30945F8</t>
    <phoneticPr fontId="16" type="noConversion"/>
  </si>
  <si>
    <t>30945F7</t>
    <phoneticPr fontId="16" type="noConversion"/>
  </si>
  <si>
    <t>3086FDB</t>
    <phoneticPr fontId="16" type="noConversion"/>
  </si>
  <si>
    <t>3086FD6</t>
    <phoneticPr fontId="16" type="noConversion"/>
  </si>
  <si>
    <t>3086FCD</t>
    <phoneticPr fontId="16" type="noConversion"/>
  </si>
  <si>
    <t>3086FD1</t>
    <phoneticPr fontId="16" type="noConversion"/>
  </si>
  <si>
    <t>3086FD5</t>
    <phoneticPr fontId="16" type="noConversion"/>
  </si>
  <si>
    <t>3087BFF</t>
    <phoneticPr fontId="16" type="noConversion"/>
  </si>
  <si>
    <t>3086FD4</t>
    <phoneticPr fontId="16" type="noConversion"/>
  </si>
  <si>
    <t>3086FDF</t>
    <phoneticPr fontId="16" type="noConversion"/>
  </si>
  <si>
    <t>3087BFB</t>
    <phoneticPr fontId="16" type="noConversion"/>
  </si>
  <si>
    <t>30B9A9E</t>
    <phoneticPr fontId="16" type="noConversion"/>
  </si>
  <si>
    <t>171003-162801</t>
    <phoneticPr fontId="11" type="noConversion"/>
  </si>
  <si>
    <t>783148-01</t>
    <phoneticPr fontId="16" type="noConversion"/>
  </si>
  <si>
    <t>USRP-2943R</t>
    <phoneticPr fontId="11" type="noConversion"/>
  </si>
  <si>
    <t>F5BFB0</t>
    <phoneticPr fontId="16" type="noConversion"/>
  </si>
  <si>
    <r>
      <t xml:space="preserve">723413-01 Power Supply*1
763106-01 電源線*1
156923A-01 SMA to SMA*2
</t>
    </r>
    <r>
      <rPr>
        <strike/>
        <sz val="8"/>
        <color rgb="FF000000"/>
        <rFont val="新細明體"/>
        <family val="1"/>
        <charset val="136"/>
      </rPr>
      <t>764897-01 CONN 30DB 0.5W SMA(M) TO SMA(F)*2</t>
    </r>
    <r>
      <rPr>
        <sz val="8"/>
        <color indexed="8"/>
        <rFont val="新細明體"/>
        <family val="1"/>
        <charset val="136"/>
      </rPr>
      <t xml:space="preserve"> 2019/1/29 遺失</t>
    </r>
    <phoneticPr fontId="16" type="noConversion"/>
  </si>
  <si>
    <t>台大／周錫增</t>
    <phoneticPr fontId="11" type="noConversion"/>
  </si>
  <si>
    <t>190314-103734</t>
    <phoneticPr fontId="11" type="noConversion"/>
  </si>
  <si>
    <t>783149-01</t>
    <phoneticPr fontId="11" type="noConversion"/>
  </si>
  <si>
    <t>USRP-2944R</t>
    <phoneticPr fontId="11" type="noConversion"/>
  </si>
  <si>
    <t>30EE7C0</t>
    <phoneticPr fontId="11" type="noConversion"/>
  </si>
  <si>
    <t>723413-01 Power Supply*1
763106-01 電源線*1(外購)
156923A-01 SMA to SMA*2
764897-01 CONN 30DB 0.5W SMA(M) TO SMA(F)*2</t>
    <phoneticPr fontId="16" type="noConversion"/>
  </si>
  <si>
    <t>785263-01</t>
    <phoneticPr fontId="11" type="noConversion"/>
  </si>
  <si>
    <t>USRP-2945</t>
    <phoneticPr fontId="11" type="noConversion"/>
  </si>
  <si>
    <t>3169C60</t>
    <phoneticPr fontId="11" type="noConversion"/>
  </si>
  <si>
    <t>723535-01 Power Supply*1
156923A-01 SMA to SMA*2(長)
769331-01 SMA to SMA*2(短)
190487B-01 SMA Driver*1</t>
    <phoneticPr fontId="16" type="noConversion"/>
  </si>
  <si>
    <r>
      <t>2018/10/8 RMA(</t>
    </r>
    <r>
      <rPr>
        <sz val="8"/>
        <color rgb="FF000000"/>
        <rFont val="新細明體"/>
        <family val="1"/>
        <charset val="136"/>
      </rPr>
      <t>原</t>
    </r>
    <r>
      <rPr>
        <sz val="8"/>
        <color rgb="FF000000"/>
        <rFont val="Times New Roman"/>
        <family val="1"/>
      </rPr>
      <t>S/N:3159BBD)</t>
    </r>
    <phoneticPr fontId="11" type="noConversion"/>
  </si>
  <si>
    <t>783150-01</t>
    <phoneticPr fontId="11" type="noConversion"/>
  </si>
  <si>
    <t>USRP-2950R</t>
    <phoneticPr fontId="11" type="noConversion"/>
  </si>
  <si>
    <t>F5BFBD</t>
    <phoneticPr fontId="11" type="noConversion"/>
  </si>
  <si>
    <t>783926-01</t>
    <phoneticPr fontId="11" type="noConversion"/>
  </si>
  <si>
    <t>30AB0AB</t>
    <phoneticPr fontId="11" type="noConversion"/>
  </si>
  <si>
    <t>723413-01 Power Supply*1
763106-01 電源線*1
156923A-01 SMA to SMA*2 2019/3/11 遺失-1
764897-01 CONN 30DB 0.5W SMA(M) TO SMA(F)*2</t>
    <phoneticPr fontId="16" type="noConversion"/>
  </si>
  <si>
    <t>庫-FSE(M10)-Wranky</t>
    <phoneticPr fontId="11" type="noConversion"/>
  </si>
  <si>
    <t>783152-01</t>
    <phoneticPr fontId="11" type="noConversion"/>
  </si>
  <si>
    <t>USRP-2953R</t>
    <phoneticPr fontId="11" type="noConversion"/>
  </si>
  <si>
    <t>F524CC</t>
    <phoneticPr fontId="11" type="noConversion"/>
  </si>
  <si>
    <r>
      <t xml:space="preserve">723413-01 Power Supply*1
154814A-01 SMA to SMA Cable*2
</t>
    </r>
    <r>
      <rPr>
        <strike/>
        <sz val="8"/>
        <color indexed="8"/>
        <rFont val="Times New Roman"/>
        <family val="1"/>
      </rPr>
      <t>764897-01 Attenuator*2</t>
    </r>
    <r>
      <rPr>
        <sz val="8"/>
        <color indexed="8"/>
        <rFont val="Times New Roman"/>
        <family val="1"/>
      </rPr>
      <t xml:space="preserve"> 2017/1/11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763106-01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</si>
  <si>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30969CD</t>
  </si>
  <si>
    <r>
      <t xml:space="preserve">723413-01 Power Supply*1
156923A-01 SMA to SMA Cable*2
764897-01 Attenuator*2
763106-01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</si>
  <si>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783153-01</t>
    <phoneticPr fontId="11" type="noConversion"/>
  </si>
  <si>
    <t>USRP-2954R</t>
    <phoneticPr fontId="11" type="noConversion"/>
  </si>
  <si>
    <t>3116E21</t>
    <phoneticPr fontId="11" type="noConversion"/>
  </si>
  <si>
    <t>723535-01 Power Supply*1
156923A-01 SMA to SMA Cable*2
764897-01 Attenuator*2</t>
    <phoneticPr fontId="16" type="noConversion"/>
  </si>
  <si>
    <t>785067-01</t>
    <phoneticPr fontId="11" type="noConversion"/>
  </si>
  <si>
    <t>USRP N310</t>
    <phoneticPr fontId="11" type="noConversion"/>
  </si>
  <si>
    <t>3180AF7</t>
    <phoneticPr fontId="11" type="noConversion"/>
  </si>
  <si>
    <r>
      <t>723535-01 Power Supply*1
769593-01 USB-A to Micro USB-B Cable*1
768067-01 1.25 Gigabit SFP</t>
    </r>
    <r>
      <rPr>
        <sz val="8"/>
        <color rgb="FF000000"/>
        <rFont val="細明體"/>
        <family val="1"/>
        <charset val="136"/>
      </rPr>
      <t>(S/N:P2P36HS)</t>
    </r>
    <r>
      <rPr>
        <sz val="8"/>
        <color indexed="8"/>
        <rFont val="Times New Roman"/>
        <family val="1"/>
      </rPr>
      <t xml:space="preserve">
763852-01 </t>
    </r>
    <r>
      <rPr>
        <sz val="8"/>
        <color rgb="FF000000"/>
        <rFont val="細明體"/>
        <family val="1"/>
        <charset val="136"/>
      </rPr>
      <t>網路線*1</t>
    </r>
    <phoneticPr fontId="11" type="noConversion"/>
  </si>
  <si>
    <t>190117-100016</t>
    <phoneticPr fontId="11" type="noConversion"/>
  </si>
  <si>
    <t>783173-01</t>
    <phoneticPr fontId="11" type="noConversion"/>
  </si>
  <si>
    <t>Board Mounted GPSDO Kit</t>
    <phoneticPr fontId="11" type="noConversion"/>
  </si>
  <si>
    <t>325180224</t>
    <phoneticPr fontId="11" type="noConversion"/>
  </si>
  <si>
    <t>783538-01</t>
    <phoneticPr fontId="16" type="noConversion"/>
  </si>
  <si>
    <t>VB Binding Post Adapter</t>
    <phoneticPr fontId="16" type="noConversion"/>
  </si>
  <si>
    <t>3086850</t>
    <phoneticPr fontId="16" type="noConversion"/>
  </si>
  <si>
    <t>783538-01</t>
    <phoneticPr fontId="11" type="noConversion"/>
  </si>
  <si>
    <t>VB Binding Post Adapter</t>
    <phoneticPr fontId="11" type="noConversion"/>
  </si>
  <si>
    <t>30D687C</t>
    <phoneticPr fontId="16" type="noConversion"/>
  </si>
  <si>
    <t>30D6879</t>
    <phoneticPr fontId="16" type="noConversion"/>
  </si>
  <si>
    <t>783555-01</t>
    <phoneticPr fontId="11" type="noConversion"/>
  </si>
  <si>
    <t>VB-8012</t>
    <phoneticPr fontId="11" type="noConversion"/>
  </si>
  <si>
    <t>305389B</t>
    <phoneticPr fontId="11" type="noConversion"/>
  </si>
  <si>
    <r>
      <t xml:space="preserve">1.763000-01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2.Oscilloscope Probe Kits*2
3.198506 -02 USB Cable*1
4.DMM Probes*1
5.154454 -01 Logic Amalyzer Flying Leads*1
6.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</si>
  <si>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t>30538A3</t>
    <phoneticPr fontId="11" type="noConversion"/>
  </si>
  <si>
    <t>3053895</t>
    <phoneticPr fontId="11" type="noConversion"/>
  </si>
  <si>
    <t>3065092</t>
    <phoneticPr fontId="11" type="noConversion"/>
  </si>
  <si>
    <t>30CD4E9</t>
    <phoneticPr fontId="11" type="noConversion"/>
  </si>
  <si>
    <t>304B18B</t>
    <phoneticPr fontId="11" type="noConversion"/>
  </si>
  <si>
    <t>784343-01</t>
    <phoneticPr fontId="11" type="noConversion"/>
  </si>
  <si>
    <t>VB-8034</t>
    <phoneticPr fontId="11" type="noConversion"/>
  </si>
  <si>
    <r>
      <t xml:space="preserve">1.763864-01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2.769016-01 Isoprobe IV Cable*4
3.198506 -02 USB Cable*1
4.5 761000-01 Probes B/R*1
6.154454 -01 Logic Amalyzer Flying Leads*1
7.747209-01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</si>
  <si>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t>30CA7EF</t>
    <phoneticPr fontId="11" type="noConversion"/>
  </si>
  <si>
    <r>
      <t>3</t>
    </r>
    <r>
      <rPr>
        <sz val="12"/>
        <color indexed="8"/>
        <rFont val="新細明體"/>
        <family val="1"/>
        <charset val="136"/>
      </rPr>
      <t>0AF318</t>
    </r>
    <phoneticPr fontId="29" type="noConversion"/>
  </si>
  <si>
    <t>30C081A</t>
    <phoneticPr fontId="29" type="noConversion"/>
  </si>
  <si>
    <r>
      <t>1.</t>
    </r>
    <r>
      <rPr>
        <strike/>
        <sz val="8"/>
        <color indexed="8"/>
        <rFont val="新細明體"/>
        <family val="1"/>
        <charset val="136"/>
      </rPr>
      <t>763864-01 電源線*1</t>
    </r>
    <r>
      <rPr>
        <sz val="8"/>
        <color indexed="8"/>
        <rFont val="Times New Roman"/>
        <family val="1"/>
      </rPr>
      <t xml:space="preserve">(2017/9/29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2.769016-01 Isoprobe IV Cable*4
3.198506 -02 USB Cable*1
4.5 761000-01 Probes B/R*1
6.154454 -01 Logic Amalyzer Flying Leads*1
7.747209-01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</si>
  <si>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r>
      <t xml:space="preserve">1.763864-01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2.769016-01 Isoprobe IV Cable*3(2019/6/11 </t>
    </r>
    <r>
      <rPr>
        <sz val="8"/>
        <color rgb="FF000000"/>
        <rFont val="新細明體"/>
        <family val="1"/>
        <charset val="136"/>
      </rPr>
      <t>遺失</t>
    </r>
    <r>
      <rPr>
        <sz val="8"/>
        <color rgb="FF000000"/>
        <rFont val="Times New Roman"/>
        <family val="1"/>
      </rPr>
      <t>-3</t>
    </r>
    <r>
      <rPr>
        <sz val="8"/>
        <color rgb="FF000000"/>
        <rFont val="新細明體"/>
        <family val="1"/>
        <charset val="136"/>
      </rPr>
      <t>)</t>
    </r>
    <r>
      <rPr>
        <sz val="8"/>
        <color indexed="8"/>
        <rFont val="Times New Roman"/>
        <family val="1"/>
      </rPr>
      <t xml:space="preserve">
3.198506 -02 USB Cable*1
4.5 761000-01 Probes B/R*1
6.154454 -01 Logic Amalyzer Flying Leads*1
7.747209-01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</si>
  <si>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t>780474-01</t>
    <phoneticPr fontId="11" type="noConversion"/>
  </si>
  <si>
    <t>VideoMUX(BNC-2178)</t>
    <phoneticPr fontId="11" type="noConversion"/>
  </si>
  <si>
    <t>095019-0434</t>
    <phoneticPr fontId="11" type="noConversion"/>
  </si>
  <si>
    <t>783537-01</t>
  </si>
  <si>
    <t>VirtualBench Soft Carrying Case(VB-8012)</t>
    <phoneticPr fontId="11" type="noConversion"/>
  </si>
  <si>
    <t>PA1392691</t>
    <phoneticPr fontId="11" type="noConversion"/>
  </si>
  <si>
    <t>784469-01</t>
  </si>
  <si>
    <t>VirtualBench Soft Carrying Case(VB-8034)</t>
    <phoneticPr fontId="11" type="noConversion"/>
  </si>
  <si>
    <t>HC3757039</t>
    <phoneticPr fontId="11" type="noConversion"/>
  </si>
  <si>
    <t>VXI</t>
    <phoneticPr fontId="11" type="noConversion"/>
  </si>
  <si>
    <t>777336A-01</t>
    <phoneticPr fontId="11" type="noConversion"/>
  </si>
  <si>
    <t>VXIpc-850</t>
    <phoneticPr fontId="11" type="noConversion"/>
  </si>
  <si>
    <t>000144</t>
    <phoneticPr fontId="11" type="noConversion"/>
  </si>
  <si>
    <t>780495-01</t>
    <phoneticPr fontId="11" type="noConversion"/>
  </si>
  <si>
    <t>WLS-9163</t>
    <phoneticPr fontId="11" type="noConversion"/>
  </si>
  <si>
    <t>13D5317</t>
  </si>
  <si>
    <t>Power Supply*1
天線*1</t>
    <phoneticPr fontId="16" type="noConversion"/>
  </si>
  <si>
    <t>S3-16</t>
    <phoneticPr fontId="11" type="noConversion"/>
  </si>
  <si>
    <t>13D52DE</t>
  </si>
  <si>
    <t>S3-15</t>
    <phoneticPr fontId="11" type="noConversion"/>
  </si>
  <si>
    <t>13BC598</t>
    <phoneticPr fontId="11" type="noConversion"/>
  </si>
  <si>
    <t>14049A4</t>
    <phoneticPr fontId="11" type="noConversion"/>
  </si>
  <si>
    <t>Power Supply*1(0907CLF)
天線*1</t>
    <phoneticPr fontId="16" type="noConversion"/>
  </si>
  <si>
    <t>A2-41</t>
    <phoneticPr fontId="11" type="noConversion"/>
  </si>
  <si>
    <t>13F9B74</t>
    <phoneticPr fontId="11" type="noConversion"/>
  </si>
  <si>
    <t>Power Supply*1(C1870423 0836)
天線*1</t>
    <phoneticPr fontId="16" type="noConversion"/>
  </si>
  <si>
    <t>A2-26</t>
    <phoneticPr fontId="11" type="noConversion"/>
  </si>
  <si>
    <t>13BC622</t>
    <phoneticPr fontId="11" type="noConversion"/>
  </si>
  <si>
    <t>Power Supply*1(C0843107 0702)
天線*1</t>
    <phoneticPr fontId="16" type="noConversion"/>
  </si>
  <si>
    <t>A2-25</t>
    <phoneticPr fontId="11" type="noConversion"/>
  </si>
  <si>
    <t>781080-01</t>
    <phoneticPr fontId="16" type="noConversion"/>
  </si>
  <si>
    <t>WSN Starter Kit</t>
    <phoneticPr fontId="11" type="noConversion"/>
  </si>
  <si>
    <t>HA8304415</t>
    <phoneticPr fontId="11" type="noConversion"/>
  </si>
  <si>
    <r>
      <t xml:space="preserve">198479B-03L*1 WSN-9791(S/N:144BB46)
197079C-01L*1 WSN-3202(S/N:144B707)
197085D-01L*1 WSN-3212(S/N:1449003)
182219-01*1 </t>
    </r>
    <r>
      <rPr>
        <sz val="8"/>
        <color indexed="8"/>
        <rFont val="新細明體"/>
        <family val="1"/>
        <charset val="136"/>
      </rPr>
      <t xml:space="preserve">網路線
</t>
    </r>
    <r>
      <rPr>
        <sz val="8"/>
        <color indexed="8"/>
        <rFont val="Times New Roman"/>
        <family val="1"/>
      </rPr>
      <t xml:space="preserve">745690-J001*2 Thermocouples
185377-01*1 Potentiomenter Panelette
781124-01*2 License(S/N:H21h64219/H21H64215)
</t>
    </r>
    <r>
      <rPr>
        <strike/>
        <sz val="8"/>
        <color indexed="8"/>
        <rFont val="Times New Roman"/>
        <family val="1"/>
      </rPr>
      <t>190415A-01*1 Power Supply*1 (S/N:C1870885 0836)</t>
    </r>
    <r>
      <rPr>
        <sz val="8"/>
        <color indexed="8"/>
        <rFont val="Times New Roman"/>
        <family val="1"/>
      </rPr>
      <t xml:space="preserve">(2014/11/12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</si>
  <si>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HA8338454</t>
    <phoneticPr fontId="11" type="noConversion"/>
  </si>
  <si>
    <r>
      <t xml:space="preserve">198479B-03L*1 WSN-9791(S/N:1459023)
197085D-01L*1 WSN-3212(S/N:1452BA1)
190415A-01*1 Power Supply*1 (S/N:C2083005 0905)
</t>
    </r>
    <r>
      <rPr>
        <strike/>
        <sz val="8"/>
        <color indexed="8"/>
        <rFont val="Times New Roman"/>
        <family val="1"/>
      </rPr>
      <t>197079C-01L*1 WSN-3202(S/N:1459399)</t>
    </r>
    <r>
      <rPr>
        <sz val="8"/>
        <color indexed="8"/>
        <rFont val="Times New Roman"/>
        <family val="1"/>
      </rPr>
      <t xml:space="preserve">2011/9/8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Times New Roman"/>
        <family val="1"/>
      </rPr>
      <t xml:space="preserve">185377-01*1 Potentiomenter Panelette </t>
    </r>
    <r>
      <rPr>
        <sz val="8"/>
        <color indexed="8"/>
        <rFont val="Times New Roman"/>
        <family val="1"/>
      </rPr>
      <t xml:space="preserve">2011/9/8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新細明體"/>
        <family val="1"/>
        <charset val="136"/>
      </rPr>
      <t>182219-01*1 網路線</t>
    </r>
    <r>
      <rPr>
        <sz val="8"/>
        <color indexed="8"/>
        <rFont val="Times New Roman"/>
        <family val="1"/>
      </rPr>
      <t xml:space="preserve"> 2014/10/20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Times New Roman"/>
        <family val="1"/>
      </rPr>
      <t>745690-J001*2 Thermocouples</t>
    </r>
    <r>
      <rPr>
        <sz val="8"/>
        <color indexed="8"/>
        <rFont val="Times New Roman"/>
        <family val="1"/>
      </rPr>
      <t xml:space="preserve"> 2014/10/20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Times New Roman"/>
        <family val="1"/>
      </rPr>
      <t>781124-01*2 License</t>
    </r>
    <r>
      <rPr>
        <sz val="8"/>
        <color indexed="8"/>
        <rFont val="Times New Roman"/>
        <family val="1"/>
      </rPr>
      <t xml:space="preserve">(S/N:H21H64984/H21H64985) 2014/10/20 </t>
    </r>
    <r>
      <rPr>
        <sz val="8"/>
        <color indexed="8"/>
        <rFont val="新細明體"/>
        <family val="1"/>
        <charset val="136"/>
      </rPr>
      <t xml:space="preserve">失蹤
</t>
    </r>
    <phoneticPr fontId="16" type="noConversion"/>
  </si>
  <si>
    <t>781080-11</t>
    <phoneticPr fontId="16" type="noConversion"/>
  </si>
  <si>
    <t>HA8395968</t>
    <phoneticPr fontId="11" type="noConversion"/>
  </si>
  <si>
    <r>
      <t xml:space="preserve">198479B-04L*1 WSN-9791(S/N:145DB66)
197079C-04L*1 WSN-3202(S/N:145DB79) 2011/11/08 </t>
    </r>
    <r>
      <rPr>
        <sz val="8"/>
        <color indexed="8"/>
        <rFont val="新細明體"/>
        <family val="1"/>
        <charset val="136"/>
      </rPr>
      <t xml:space="preserve">電池漏液故障
</t>
    </r>
    <r>
      <rPr>
        <sz val="8"/>
        <color indexed="8"/>
        <rFont val="Times New Roman"/>
        <family val="1"/>
      </rPr>
      <t xml:space="preserve">197085D-04L*1 WSN-3212(S/N:145DB6E)
190415A-01*1 Power Supply*1 (S/N:C2083142 0905)
182219-01*1 </t>
    </r>
    <r>
      <rPr>
        <sz val="8"/>
        <color indexed="8"/>
        <rFont val="新細明體"/>
        <family val="1"/>
        <charset val="136"/>
      </rPr>
      <t xml:space="preserve">網路線
</t>
    </r>
    <r>
      <rPr>
        <sz val="8"/>
        <color indexed="8"/>
        <rFont val="Times New Roman"/>
        <family val="1"/>
      </rPr>
      <t>745690-J001*2 Thermocouples
185377-01*1 Potentiomenter Panelette
781124-01*2 License(S/N:H21H65767/H21H65768)</t>
    </r>
    <phoneticPr fontId="16" type="noConversion"/>
  </si>
  <si>
    <t>781295-12</t>
    <phoneticPr fontId="11" type="noConversion"/>
  </si>
  <si>
    <t>WSN-3226</t>
    <phoneticPr fontId="11" type="noConversion"/>
  </si>
  <si>
    <t>160FB97</t>
    <phoneticPr fontId="11" type="noConversion"/>
  </si>
  <si>
    <t>781977-12</t>
    <phoneticPr fontId="11" type="noConversion"/>
  </si>
  <si>
    <t>WSN-3231</t>
    <phoneticPr fontId="11" type="noConversion"/>
  </si>
  <si>
    <t>169CB49</t>
    <phoneticPr fontId="11" type="noConversion"/>
  </si>
  <si>
    <t>779725-03</t>
    <phoneticPr fontId="11" type="noConversion"/>
  </si>
  <si>
    <t>x4 MXI-Express Cable(3m)</t>
    <phoneticPr fontId="11" type="noConversion"/>
  </si>
  <si>
    <t>Cable 212</t>
  </si>
  <si>
    <t>Cable 2111</t>
    <phoneticPr fontId="11" type="noConversion"/>
  </si>
  <si>
    <t>Cable 2110</t>
    <phoneticPr fontId="11" type="noConversion"/>
  </si>
  <si>
    <t>Cable 405</t>
    <phoneticPr fontId="11" type="noConversion"/>
  </si>
  <si>
    <t>Cable 406</t>
    <phoneticPr fontId="11" type="noConversion"/>
  </si>
  <si>
    <t>Cable 414</t>
    <phoneticPr fontId="11" type="noConversion"/>
  </si>
  <si>
    <t>Cable 422</t>
    <phoneticPr fontId="11" type="noConversion"/>
  </si>
  <si>
    <t>Cable 431</t>
    <phoneticPr fontId="11" type="noConversion"/>
  </si>
  <si>
    <t>Cable 436</t>
    <phoneticPr fontId="11" type="noConversion"/>
  </si>
  <si>
    <t>Cable 462</t>
    <phoneticPr fontId="11" type="noConversion"/>
  </si>
  <si>
    <t>Cable 463</t>
    <phoneticPr fontId="11" type="noConversion"/>
  </si>
  <si>
    <t>Cable 464</t>
    <phoneticPr fontId="11" type="noConversion"/>
  </si>
  <si>
    <t>Cable 468</t>
    <phoneticPr fontId="11" type="noConversion"/>
  </si>
  <si>
    <t>Cable 1977</t>
    <phoneticPr fontId="11" type="noConversion"/>
  </si>
  <si>
    <t>HC4391342</t>
    <phoneticPr fontId="11" type="noConversion"/>
  </si>
  <si>
    <t>782317-03</t>
    <phoneticPr fontId="11" type="noConversion"/>
  </si>
  <si>
    <t>Cable 1152</t>
    <phoneticPr fontId="11" type="noConversion"/>
  </si>
  <si>
    <t>Cable 465</t>
    <phoneticPr fontId="11" type="noConversion"/>
  </si>
  <si>
    <t>Xbox</t>
    <phoneticPr fontId="11" type="noConversion"/>
  </si>
  <si>
    <t>Xbox 360</t>
    <phoneticPr fontId="11" type="noConversion"/>
  </si>
  <si>
    <t>004NYCA0271</t>
    <phoneticPr fontId="11" type="noConversion"/>
  </si>
  <si>
    <t>1~3.BNC Cables*4
4.Xbox 360 Power Cable
5.T-Link 11US02 11Mbps Wireless USB adapter
6.USB 3D Sound 
7.D-Link Antenna 
8.Xbox 360 Remote Control
9.USB to PS/2 adapter
10.SMA-SMA Cable
11.PowerSync USB Extension Cable
12.Xbox 360 Console
13.Xbox 360 Power Supply
14.Xbox 360 Wireless Networking Adapter
15.Xbox 360 A/V Cable
16.Demo Box (includes white acrylic box, clear plexiglas cover)</t>
    <phoneticPr fontId="16" type="noConversion"/>
  </si>
  <si>
    <t>XILINX-Spartan-3E</t>
    <phoneticPr fontId="11" type="noConversion"/>
  </si>
  <si>
    <t>D126425</t>
    <phoneticPr fontId="11" type="noConversion"/>
  </si>
  <si>
    <t>XYT Stage</t>
    <phoneticPr fontId="11" type="noConversion"/>
  </si>
  <si>
    <t>127F17B</t>
    <phoneticPr fontId="11" type="noConversion"/>
  </si>
  <si>
    <r>
      <t>CA-1000*2(S/N:127F17B) 2007/4/4</t>
    </r>
    <r>
      <rPr>
        <sz val="8"/>
        <color indexed="8"/>
        <rFont val="新細明體"/>
        <family val="1"/>
        <charset val="136"/>
      </rPr>
      <t>入庫</t>
    </r>
    <phoneticPr fontId="16" type="noConversion"/>
  </si>
  <si>
    <t>127F1A3</t>
    <phoneticPr fontId="11" type="noConversion"/>
  </si>
  <si>
    <r>
      <t>CA-1000*2(S/N:127F1A3/) 2007/4/4</t>
    </r>
    <r>
      <rPr>
        <sz val="8"/>
        <color indexed="8"/>
        <rFont val="新細明體"/>
        <family val="1"/>
        <charset val="136"/>
      </rPr>
      <t xml:space="preserve">入庫
</t>
    </r>
    <r>
      <rPr>
        <sz val="8"/>
        <color indexed="8"/>
        <rFont val="Times New Roman"/>
        <family val="1"/>
      </rPr>
      <t xml:space="preserve">UMI-7764*1 (S/N:BD4D03) 2007/3/9 </t>
    </r>
    <r>
      <rPr>
        <sz val="8"/>
        <color indexed="8"/>
        <rFont val="新細明體"/>
        <family val="1"/>
        <charset val="136"/>
      </rPr>
      <t xml:space="preserve">入庫
</t>
    </r>
    <r>
      <rPr>
        <sz val="8"/>
        <color indexed="8"/>
        <rFont val="Times New Roman"/>
        <family val="1"/>
      </rPr>
      <t xml:space="preserve">Power Supply*1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</si>
  <si>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XYZ Stage</t>
    <phoneticPr fontId="11" type="noConversion"/>
  </si>
  <si>
    <t xml:space="preserve">SDR </t>
    <phoneticPr fontId="11" type="noConversion"/>
  </si>
  <si>
    <t>YOKOGAWA Thermal Couple calibrator</t>
    <phoneticPr fontId="11" type="noConversion"/>
  </si>
  <si>
    <t>INST 2</t>
    <phoneticPr fontId="11" type="noConversion"/>
  </si>
  <si>
    <t>EXD2020M-N</t>
    <phoneticPr fontId="11" type="noConversion"/>
  </si>
  <si>
    <r>
      <rPr>
        <sz val="12"/>
        <color indexed="8"/>
        <rFont val="細明體"/>
        <family val="3"/>
        <charset val="136"/>
      </rPr>
      <t>二相驅動器</t>
    </r>
    <phoneticPr fontId="11" type="noConversion"/>
  </si>
  <si>
    <t>410045</t>
    <phoneticPr fontId="11" type="noConversion"/>
  </si>
  <si>
    <r>
      <rPr>
        <sz val="12"/>
        <color indexed="8"/>
        <rFont val="細明體"/>
        <family val="3"/>
        <charset val="136"/>
      </rPr>
      <t>二軸同動馬達</t>
    </r>
    <phoneticPr fontId="11" type="noConversion"/>
  </si>
  <si>
    <t>110→220變壓器-1
110→220變壓器-2</t>
    <phoneticPr fontId="16" type="noConversion"/>
  </si>
  <si>
    <r>
      <rPr>
        <sz val="12"/>
        <color indexed="8"/>
        <rFont val="新細明體"/>
        <family val="1"/>
        <charset val="136"/>
      </rPr>
      <t>二軸步進馬達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新細明體"/>
        <family val="1"/>
        <charset val="136"/>
      </rPr>
      <t>白色</t>
    </r>
    <r>
      <rPr>
        <sz val="12"/>
        <color indexed="8"/>
        <rFont val="Times New Roman"/>
        <family val="1"/>
      </rPr>
      <t>)</t>
    </r>
    <phoneticPr fontId="11" type="noConversion"/>
  </si>
  <si>
    <r>
      <rPr>
        <sz val="12"/>
        <color indexed="8"/>
        <rFont val="新細明體"/>
        <family val="1"/>
        <charset val="136"/>
      </rPr>
      <t>二軸步進馬達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新細明體"/>
        <family val="1"/>
        <charset val="136"/>
      </rPr>
      <t>黑色</t>
    </r>
    <r>
      <rPr>
        <sz val="12"/>
        <color indexed="8"/>
        <rFont val="Times New Roman"/>
        <family val="1"/>
      </rPr>
      <t>)</t>
    </r>
    <phoneticPr fontId="11" type="noConversion"/>
  </si>
  <si>
    <t>BUH237</t>
    <phoneticPr fontId="11" type="noConversion"/>
  </si>
  <si>
    <r>
      <rPr>
        <sz val="12"/>
        <color indexed="8"/>
        <rFont val="新細明體"/>
        <family val="2"/>
        <charset val="136"/>
      </rPr>
      <t>工業級</t>
    </r>
    <r>
      <rPr>
        <sz val="12"/>
        <color indexed="8"/>
        <rFont val="Times New Roman"/>
        <family val="1"/>
      </rPr>
      <t>7</t>
    </r>
    <r>
      <rPr>
        <sz val="12"/>
        <color indexed="8"/>
        <rFont val="新細明體"/>
        <family val="2"/>
        <charset val="136"/>
      </rPr>
      <t>埠</t>
    </r>
    <r>
      <rPr>
        <sz val="12"/>
        <color indexed="8"/>
        <rFont val="Times New Roman"/>
        <family val="1"/>
      </rPr>
      <t>USB2.0</t>
    </r>
    <r>
      <rPr>
        <sz val="12"/>
        <color indexed="8"/>
        <rFont val="新細明體"/>
        <family val="2"/>
        <charset val="136"/>
      </rPr>
      <t>集線器</t>
    </r>
    <phoneticPr fontId="11" type="noConversion"/>
  </si>
  <si>
    <t>BUH23727S021292</t>
    <phoneticPr fontId="11" type="noConversion"/>
  </si>
  <si>
    <t>EXD5014N</t>
    <phoneticPr fontId="11" type="noConversion"/>
  </si>
  <si>
    <r>
      <rPr>
        <sz val="12"/>
        <color indexed="8"/>
        <rFont val="細明體"/>
        <family val="3"/>
        <charset val="136"/>
      </rPr>
      <t>五相驅動器</t>
    </r>
    <phoneticPr fontId="11" type="noConversion"/>
  </si>
  <si>
    <t>509030</t>
    <phoneticPr fontId="11" type="noConversion"/>
  </si>
  <si>
    <t>783075-01</t>
    <phoneticPr fontId="11" type="noConversion"/>
  </si>
  <si>
    <t>天線(2.4-2.5 &amp; 4.9-5.9 GHz)</t>
    <phoneticPr fontId="11" type="noConversion"/>
  </si>
  <si>
    <t>783075-01-05</t>
    <phoneticPr fontId="16" type="noConversion"/>
  </si>
  <si>
    <t>783075-01-06</t>
  </si>
  <si>
    <t>783075-01-07</t>
  </si>
  <si>
    <t>783075-01-08</t>
  </si>
  <si>
    <t>783075-01-09</t>
  </si>
  <si>
    <t>783075-01-10</t>
  </si>
  <si>
    <t>783075-01-11</t>
  </si>
  <si>
    <t>783075-01-12</t>
  </si>
  <si>
    <t>783075-01-13</t>
  </si>
  <si>
    <t>783075-01-14</t>
  </si>
  <si>
    <t>783075-01-15</t>
  </si>
  <si>
    <t>783075-01-16</t>
  </si>
  <si>
    <t>783075-01-17</t>
  </si>
  <si>
    <t>783075-01-18</t>
  </si>
  <si>
    <t>783075-01-19</t>
  </si>
  <si>
    <t>783075-01-20</t>
  </si>
  <si>
    <t>783075-01-21</t>
  </si>
  <si>
    <t>783075-01-22</t>
  </si>
  <si>
    <t>783075-01-23</t>
  </si>
  <si>
    <t>783075-01-24</t>
  </si>
  <si>
    <t>783075-01-04</t>
  </si>
  <si>
    <t>C1-33</t>
  </si>
  <si>
    <t>783075-01-03</t>
  </si>
  <si>
    <t>B4-50</t>
  </si>
  <si>
    <t>783075-01-02</t>
  </si>
  <si>
    <t>B4-23</t>
  </si>
  <si>
    <t>783075-01-01</t>
    <phoneticPr fontId="11" type="noConversion"/>
  </si>
  <si>
    <t>B4-14</t>
  </si>
  <si>
    <t>782773-01</t>
    <phoneticPr fontId="11" type="noConversion"/>
  </si>
  <si>
    <t>天線(824-960 MHz,1710-1990 MHz)</t>
    <phoneticPr fontId="11" type="noConversion"/>
  </si>
  <si>
    <t>782773-01-05</t>
    <phoneticPr fontId="16" type="noConversion"/>
  </si>
  <si>
    <t>782773-01-06</t>
  </si>
  <si>
    <t>782773-01-07</t>
  </si>
  <si>
    <t>782773-01-08</t>
  </si>
  <si>
    <t>782773-01-09</t>
  </si>
  <si>
    <t>782773-01-10</t>
  </si>
  <si>
    <t>782773-01-11</t>
  </si>
  <si>
    <t>782773-01-12</t>
  </si>
  <si>
    <t>782773-01-13</t>
  </si>
  <si>
    <t>782773-01-14</t>
  </si>
  <si>
    <t>782773-01-15</t>
  </si>
  <si>
    <t>782773-01-16</t>
  </si>
  <si>
    <t>782773-01-17</t>
  </si>
  <si>
    <t>782773-01-18</t>
  </si>
  <si>
    <t>782773-01-19</t>
  </si>
  <si>
    <t>782773-01-20</t>
  </si>
  <si>
    <t>782773-01-21</t>
  </si>
  <si>
    <t>782773-01-22</t>
  </si>
  <si>
    <t>782773-01-23</t>
  </si>
  <si>
    <t>782773-01-24</t>
  </si>
  <si>
    <t>782773-01-04</t>
  </si>
  <si>
    <t>B4-06</t>
  </si>
  <si>
    <t>782773-01-03</t>
  </si>
  <si>
    <t>B4-05</t>
  </si>
  <si>
    <t>782773-01-02</t>
  </si>
  <si>
    <t>B1-59</t>
  </si>
  <si>
    <t>782773-01-01</t>
    <phoneticPr fontId="11" type="noConversion"/>
  </si>
  <si>
    <t>B1-55</t>
    <phoneticPr fontId="11" type="noConversion"/>
  </si>
  <si>
    <t>782775-01</t>
    <phoneticPr fontId="11" type="noConversion"/>
  </si>
  <si>
    <t>天線(850 MHz to 6.5 GHz)</t>
    <phoneticPr fontId="11" type="noConversion"/>
  </si>
  <si>
    <t>782775-01-04</t>
  </si>
  <si>
    <t>B1-36</t>
  </si>
  <si>
    <t>782775-01-02</t>
  </si>
  <si>
    <t>A2-47</t>
  </si>
  <si>
    <t>782775-01-01</t>
    <phoneticPr fontId="11" type="noConversion"/>
  </si>
  <si>
    <t>A2-33</t>
  </si>
  <si>
    <t>782775-01-03</t>
  </si>
  <si>
    <t>A1-52</t>
  </si>
  <si>
    <t>PG-GE6S</t>
    <phoneticPr fontId="11" type="noConversion"/>
  </si>
  <si>
    <r>
      <rPr>
        <sz val="12"/>
        <color indexed="8"/>
        <rFont val="細明體"/>
        <family val="3"/>
        <charset val="136"/>
      </rPr>
      <t>手輪</t>
    </r>
    <phoneticPr fontId="11" type="noConversion"/>
  </si>
  <si>
    <t>GE6072020</t>
    <phoneticPr fontId="11" type="noConversion"/>
  </si>
  <si>
    <t>ML-1.5X</t>
    <phoneticPr fontId="11" type="noConversion"/>
  </si>
  <si>
    <t>加倍鏡頭(1.5倍鏡)</t>
    <phoneticPr fontId="11" type="noConversion"/>
  </si>
  <si>
    <t>0513-1.5</t>
    <phoneticPr fontId="11" type="noConversion"/>
  </si>
  <si>
    <t>ML-2X</t>
    <phoneticPr fontId="11" type="noConversion"/>
  </si>
  <si>
    <t>加倍鏡頭(2倍鏡)</t>
    <phoneticPr fontId="11" type="noConversion"/>
  </si>
  <si>
    <t>0513-2</t>
    <phoneticPr fontId="11" type="noConversion"/>
  </si>
  <si>
    <t>780987-01</t>
    <phoneticPr fontId="11" type="noConversion"/>
  </si>
  <si>
    <r>
      <rPr>
        <sz val="12"/>
        <color indexed="8"/>
        <rFont val="新細明體"/>
        <family val="1"/>
        <charset val="136"/>
      </rPr>
      <t>加速規</t>
    </r>
    <r>
      <rPr>
        <sz val="12"/>
        <color indexed="8"/>
        <rFont val="Times New Roman"/>
        <family val="1"/>
      </rPr>
      <t xml:space="preserve"> Cable</t>
    </r>
    <phoneticPr fontId="11" type="noConversion"/>
  </si>
  <si>
    <t>HB1239460</t>
    <phoneticPr fontId="11" type="noConversion"/>
  </si>
  <si>
    <t>780988-01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</si>
  <si>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(352C03)</t>
    </r>
    <phoneticPr fontId="11" type="noConversion"/>
  </si>
  <si>
    <t>LW140035</t>
    <phoneticPr fontId="11" type="noConversion"/>
  </si>
  <si>
    <t>LW143188</t>
    <phoneticPr fontId="11" type="noConversion"/>
  </si>
  <si>
    <t>LW245723</t>
    <phoneticPr fontId="16" type="noConversion"/>
  </si>
  <si>
    <t>LW245724</t>
    <phoneticPr fontId="16" type="noConversion"/>
  </si>
  <si>
    <t>780989-01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</si>
  <si>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(352C33)</t>
    </r>
    <phoneticPr fontId="11" type="noConversion"/>
  </si>
  <si>
    <t>118238</t>
    <phoneticPr fontId="11" type="noConversion"/>
  </si>
  <si>
    <t>Cable*1 (外購)</t>
    <phoneticPr fontId="11" type="noConversion"/>
  </si>
  <si>
    <t>C1-45</t>
    <phoneticPr fontId="11" type="noConversion"/>
  </si>
  <si>
    <t>2010/12/13
2016/11/25</t>
    <phoneticPr fontId="11" type="noConversion"/>
  </si>
  <si>
    <t>LW204216</t>
    <phoneticPr fontId="11" type="noConversion"/>
  </si>
  <si>
    <t>LW161669</t>
    <phoneticPr fontId="11" type="noConversion"/>
  </si>
  <si>
    <t>LW145038</t>
    <phoneticPr fontId="11" type="noConversion"/>
  </si>
  <si>
    <t>LW145041</t>
    <phoneticPr fontId="11" type="noConversion"/>
  </si>
  <si>
    <t>79129</t>
    <phoneticPr fontId="11" type="noConversion"/>
  </si>
  <si>
    <t>B2-23</t>
    <phoneticPr fontId="11" type="noConversion"/>
  </si>
  <si>
    <t>2007/1/18
2016/11/25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</si>
  <si>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(352C33)(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</si>
  <si>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104504</t>
    <phoneticPr fontId="11" type="noConversion"/>
  </si>
  <si>
    <t>C1-37</t>
    <phoneticPr fontId="11" type="noConversion"/>
  </si>
  <si>
    <t>780985-01
780984-01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</si>
  <si>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(603C01)+
PCB Cable for IMI Accelerometer</t>
    </r>
    <phoneticPr fontId="11" type="noConversion"/>
  </si>
  <si>
    <t>175019
HA9683462</t>
    <phoneticPr fontId="11" type="noConversion"/>
  </si>
  <si>
    <t>A1-58</t>
    <phoneticPr fontId="11" type="noConversion"/>
  </si>
  <si>
    <t>2010/11/23
2010/11/23</t>
    <phoneticPr fontId="16" type="noConversion"/>
  </si>
  <si>
    <t>780985-01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</si>
  <si>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(603C01)</t>
    </r>
    <phoneticPr fontId="11" type="noConversion"/>
  </si>
  <si>
    <t>183010</t>
    <phoneticPr fontId="11" type="noConversion"/>
  </si>
  <si>
    <t>189758
HB2269090</t>
    <phoneticPr fontId="11" type="noConversion"/>
  </si>
  <si>
    <t>S3-159</t>
  </si>
  <si>
    <r>
      <t>2011/10/12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2011/10/12</t>
    </r>
    <phoneticPr fontId="11" type="noConversion"/>
  </si>
  <si>
    <t>175020
HA9850437</t>
    <phoneticPr fontId="11" type="noConversion"/>
  </si>
  <si>
    <t>F3-40</t>
    <phoneticPr fontId="11" type="noConversion"/>
  </si>
  <si>
    <t>2011/2/15
2011/2/15</t>
    <phoneticPr fontId="11" type="noConversion"/>
  </si>
  <si>
    <t>333B50</t>
    <phoneticPr fontId="11" type="noConversion"/>
  </si>
  <si>
    <r>
      <rPr>
        <sz val="12"/>
        <color indexed="8"/>
        <rFont val="新細明體"/>
        <family val="1"/>
        <charset val="136"/>
      </rPr>
      <t>加速規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</si>
  <si>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35775</t>
    <phoneticPr fontId="11" type="noConversion"/>
  </si>
  <si>
    <t>MDR-懸吊系統+FleXense</t>
    <phoneticPr fontId="11" type="noConversion"/>
  </si>
  <si>
    <t>35776</t>
    <phoneticPr fontId="11" type="noConversion"/>
  </si>
  <si>
    <t>336M28</t>
    <phoneticPr fontId="11" type="noConversion"/>
  </si>
  <si>
    <t>14838</t>
    <phoneticPr fontId="11" type="noConversion"/>
  </si>
  <si>
    <t>A1-16</t>
    <phoneticPr fontId="11" type="noConversion"/>
  </si>
  <si>
    <t>WLAN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</si>
  <si>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1</t>
    </r>
    <phoneticPr fontId="11" type="noConversion"/>
  </si>
  <si>
    <t>1711757</t>
    <phoneticPr fontId="11" type="noConversion"/>
  </si>
  <si>
    <t>WLAN-N1</t>
    <phoneticPr fontId="29" type="noConversion"/>
  </si>
  <si>
    <t>和碩聯合／陳傑泰</t>
    <phoneticPr fontId="11" type="noConversion"/>
  </si>
  <si>
    <t>170502-113942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</si>
  <si>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2</t>
    </r>
    <r>
      <rPr>
        <sz val="12"/>
        <color theme="1"/>
        <rFont val="新細明體"/>
        <family val="2"/>
        <charset val="136"/>
        <scheme val="minor"/>
      </rPr>
      <t/>
    </r>
  </si>
  <si>
    <t>171174E</t>
    <phoneticPr fontId="11" type="noConversion"/>
  </si>
  <si>
    <t>WLAN-N2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</si>
  <si>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3</t>
    </r>
    <r>
      <rPr>
        <sz val="12"/>
        <color theme="1"/>
        <rFont val="新細明體"/>
        <family val="2"/>
        <charset val="136"/>
        <scheme val="minor"/>
      </rPr>
      <t/>
    </r>
  </si>
  <si>
    <t>172AD6D</t>
    <phoneticPr fontId="11" type="noConversion"/>
  </si>
  <si>
    <t>WLAN-N3</t>
  </si>
  <si>
    <t>全球儀器／林蔚効</t>
    <phoneticPr fontId="11" type="noConversion"/>
  </si>
  <si>
    <t>151215-085415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</si>
  <si>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4</t>
    </r>
    <r>
      <rPr>
        <sz val="12"/>
        <color theme="1"/>
        <rFont val="新細明體"/>
        <family val="2"/>
        <charset val="136"/>
        <scheme val="minor"/>
      </rPr>
      <t/>
    </r>
  </si>
  <si>
    <t>172AD6F</t>
    <phoneticPr fontId="11" type="noConversion"/>
  </si>
  <si>
    <t>WLAN-N4</t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</si>
  <si>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5</t>
    </r>
    <r>
      <rPr>
        <sz val="12"/>
        <color theme="1"/>
        <rFont val="新細明體"/>
        <family val="2"/>
        <charset val="136"/>
        <scheme val="minor"/>
      </rPr>
      <t/>
    </r>
  </si>
  <si>
    <t>171C158</t>
    <phoneticPr fontId="11" type="noConversion"/>
  </si>
  <si>
    <t>WLAN-N5</t>
    <phoneticPr fontId="29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</si>
  <si>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7</t>
    </r>
    <r>
      <rPr>
        <sz val="12"/>
        <color theme="1"/>
        <rFont val="新細明體"/>
        <family val="2"/>
        <charset val="136"/>
        <scheme val="minor"/>
      </rPr>
      <t/>
    </r>
    <phoneticPr fontId="16" type="noConversion"/>
  </si>
  <si>
    <t>301C20D</t>
    <phoneticPr fontId="11" type="noConversion"/>
  </si>
  <si>
    <t>WLAN-N7</t>
  </si>
  <si>
    <t>160926-162836</t>
    <phoneticPr fontId="16" type="noConversion"/>
  </si>
  <si>
    <r>
      <t xml:space="preserve">2017/8/26 5644 </t>
    </r>
    <r>
      <rPr>
        <sz val="8"/>
        <rFont val="細明體"/>
        <family val="3"/>
        <charset val="136"/>
      </rPr>
      <t>校驗到期</t>
    </r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</si>
  <si>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8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</si>
  <si>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3029A9C</t>
    <phoneticPr fontId="11" type="noConversion"/>
  </si>
  <si>
    <t>WLAN-N8</t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</si>
  <si>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9</t>
    </r>
    <r>
      <rPr>
        <sz val="12"/>
        <color theme="1"/>
        <rFont val="新細明體"/>
        <family val="2"/>
        <charset val="136"/>
        <scheme val="minor"/>
      </rPr>
      <t/>
    </r>
  </si>
  <si>
    <t>3029AA5</t>
    <phoneticPr fontId="11" type="noConversion"/>
  </si>
  <si>
    <t>WLAN-N9</t>
  </si>
  <si>
    <t>6203-60</t>
    <phoneticPr fontId="11" type="noConversion"/>
  </si>
  <si>
    <r>
      <rPr>
        <sz val="12"/>
        <rFont val="新細明體"/>
        <family val="1"/>
        <charset val="136"/>
      </rPr>
      <t>可調式</t>
    </r>
    <r>
      <rPr>
        <sz val="12"/>
        <rFont val="Times New Roman"/>
        <family val="1"/>
      </rPr>
      <t xml:space="preserve"> DC Power Supply</t>
    </r>
    <phoneticPr fontId="11" type="noConversion"/>
  </si>
  <si>
    <t>E00115431</t>
    <phoneticPr fontId="11" type="noConversion"/>
  </si>
  <si>
    <r>
      <rPr>
        <sz val="12"/>
        <color indexed="8"/>
        <rFont val="細明體"/>
        <family val="3"/>
        <charset val="136"/>
      </rPr>
      <t>聯鑫</t>
    </r>
    <phoneticPr fontId="11" type="noConversion"/>
  </si>
  <si>
    <r>
      <rPr>
        <sz val="12"/>
        <color indexed="8"/>
        <rFont val="細明體"/>
        <family val="3"/>
        <charset val="136"/>
      </rPr>
      <t>四軸同動馬達</t>
    </r>
    <phoneticPr fontId="11" type="noConversion"/>
  </si>
  <si>
    <t>7390AC02</t>
    <phoneticPr fontId="11" type="noConversion"/>
  </si>
  <si>
    <t>7390 MITSUBISHI Accessory*1(S/N:7390AC02)
SH100-100-FLEX (2m)*1</t>
    <phoneticPr fontId="16" type="noConversion"/>
  </si>
  <si>
    <t>SUNX(CX-424)</t>
    <phoneticPr fontId="11" type="noConversion"/>
  </si>
  <si>
    <r>
      <rPr>
        <sz val="12"/>
        <rFont val="新細明體"/>
        <family val="1"/>
        <charset val="136"/>
      </rPr>
      <t>光感測器</t>
    </r>
    <phoneticPr fontId="11" type="noConversion"/>
  </si>
  <si>
    <t>Cable 202</t>
    <phoneticPr fontId="11" type="noConversion"/>
  </si>
  <si>
    <t>Manual*1</t>
    <phoneticPr fontId="16" type="noConversion"/>
  </si>
  <si>
    <t>CS100-IC</t>
    <phoneticPr fontId="11" type="noConversion"/>
  </si>
  <si>
    <r>
      <rPr>
        <sz val="12"/>
        <color indexed="8"/>
        <rFont val="細明體"/>
        <family val="3"/>
        <charset val="136"/>
      </rPr>
      <t>光源控制器</t>
    </r>
    <phoneticPr fontId="11" type="noConversion"/>
  </si>
  <si>
    <t>08904053</t>
    <phoneticPr fontId="11" type="noConversion"/>
  </si>
  <si>
    <r>
      <rPr>
        <sz val="8"/>
        <color indexed="8"/>
        <rFont val="新細明體"/>
        <family val="1"/>
        <charset val="136"/>
      </rPr>
      <t>電源供應器</t>
    </r>
    <r>
      <rPr>
        <sz val="8"/>
        <color indexed="8"/>
        <rFont val="Times New Roman"/>
        <family val="1"/>
      </rPr>
      <t>*1</t>
    </r>
    <phoneticPr fontId="16" type="noConversion"/>
  </si>
  <si>
    <t>Wayne</t>
    <phoneticPr fontId="11" type="noConversion"/>
  </si>
  <si>
    <t>LPAP1P-1210NCW</t>
    <phoneticPr fontId="11" type="noConversion"/>
  </si>
  <si>
    <t>61005201</t>
    <phoneticPr fontId="11" type="noConversion"/>
  </si>
  <si>
    <t>PP-12V12W-2CH</t>
    <phoneticPr fontId="11" type="noConversion"/>
  </si>
  <si>
    <t>D01100366</t>
    <phoneticPr fontId="11" type="noConversion"/>
  </si>
  <si>
    <t>Sakai IFV-50W
Sakai IFL-80/100W</t>
    <phoneticPr fontId="11" type="noConversion"/>
  </si>
  <si>
    <r>
      <rPr>
        <sz val="12"/>
        <color indexed="8"/>
        <rFont val="細明體"/>
        <family val="3"/>
        <charset val="136"/>
      </rPr>
      <t>同軸光</t>
    </r>
    <r>
      <rPr>
        <sz val="12"/>
        <color indexed="8"/>
        <rFont val="Times New Roman"/>
        <family val="1"/>
      </rPr>
      <t>&amp;</t>
    </r>
    <r>
      <rPr>
        <sz val="12"/>
        <color indexed="8"/>
        <rFont val="細明體"/>
        <family val="3"/>
        <charset val="136"/>
      </rPr>
      <t>背光</t>
    </r>
    <phoneticPr fontId="11" type="noConversion"/>
  </si>
  <si>
    <t>光源控制器*1</t>
    <phoneticPr fontId="16" type="noConversion"/>
  </si>
  <si>
    <t>EXR-SET</t>
    <phoneticPr fontId="11" type="noConversion"/>
  </si>
  <si>
    <r>
      <rPr>
        <sz val="12"/>
        <color indexed="8"/>
        <rFont val="新細明體"/>
        <family val="1"/>
        <charset val="136"/>
      </rPr>
      <t>延伸環</t>
    </r>
    <r>
      <rPr>
        <sz val="12"/>
        <color indexed="8"/>
        <rFont val="Times New Roman"/>
        <family val="1"/>
      </rPr>
      <t>(6</t>
    </r>
    <r>
      <rPr>
        <sz val="12"/>
        <color indexed="8"/>
        <rFont val="新細明體"/>
        <family val="1"/>
        <charset val="136"/>
      </rPr>
      <t>個</t>
    </r>
    <r>
      <rPr>
        <sz val="12"/>
        <color indexed="8"/>
        <rFont val="Times New Roman"/>
        <family val="1"/>
      </rPr>
      <t>)</t>
    </r>
    <phoneticPr fontId="11" type="noConversion"/>
  </si>
  <si>
    <t>0.5/1/5/10/20/40mm</t>
    <phoneticPr fontId="16" type="noConversion"/>
  </si>
  <si>
    <t>EXR-SET
EXR2</t>
    <phoneticPr fontId="11" type="noConversion"/>
  </si>
  <si>
    <r>
      <rPr>
        <sz val="12"/>
        <color indexed="8"/>
        <rFont val="新細明體"/>
        <family val="1"/>
        <charset val="136"/>
      </rPr>
      <t>延伸環</t>
    </r>
    <r>
      <rPr>
        <sz val="12"/>
        <color indexed="8"/>
        <rFont val="Times New Roman"/>
        <family val="1"/>
      </rPr>
      <t>(7</t>
    </r>
    <r>
      <rPr>
        <sz val="12"/>
        <color indexed="8"/>
        <rFont val="新細明體"/>
        <family val="1"/>
        <charset val="136"/>
      </rPr>
      <t>個</t>
    </r>
    <r>
      <rPr>
        <sz val="12"/>
        <color indexed="8"/>
        <rFont val="Times New Roman"/>
        <family val="1"/>
      </rPr>
      <t>)</t>
    </r>
    <phoneticPr fontId="11" type="noConversion"/>
  </si>
  <si>
    <t>0.5/1/2/5/10/20/40mm</t>
    <phoneticPr fontId="16" type="noConversion"/>
  </si>
  <si>
    <t>786204-1R5</t>
    <phoneticPr fontId="11" type="noConversion"/>
  </si>
  <si>
    <r>
      <rPr>
        <sz val="12"/>
        <color indexed="8"/>
        <rFont val="細明體"/>
        <family val="3"/>
        <charset val="136"/>
      </rPr>
      <t>電源線</t>
    </r>
    <phoneticPr fontId="11" type="noConversion"/>
  </si>
  <si>
    <t>HC5488894</t>
    <phoneticPr fontId="11" type="noConversion"/>
  </si>
  <si>
    <t>巨克富／洪新儀</t>
    <phoneticPr fontId="11" type="noConversion"/>
  </si>
  <si>
    <t>180814-114047</t>
    <phoneticPr fontId="11" type="noConversion"/>
  </si>
  <si>
    <t>HC5488910</t>
    <phoneticPr fontId="11" type="noConversion"/>
  </si>
  <si>
    <t>HC5488915</t>
    <phoneticPr fontId="11" type="noConversion"/>
  </si>
  <si>
    <r>
      <rPr>
        <sz val="12"/>
        <color indexed="8"/>
        <rFont val="細明體"/>
        <family val="3"/>
        <charset val="136"/>
      </rPr>
      <t>延長線</t>
    </r>
    <phoneticPr fontId="11" type="noConversion"/>
  </si>
  <si>
    <t>1</t>
  </si>
  <si>
    <t>庫-Charles</t>
    <phoneticPr fontId="11" type="noConversion"/>
  </si>
  <si>
    <t>庫-RAE(S3)-Adam</t>
    <phoneticPr fontId="11" type="noConversion"/>
  </si>
  <si>
    <t>1</t>
    <phoneticPr fontId="11" type="noConversion"/>
  </si>
  <si>
    <t>RAE(M10)-Harvey</t>
  </si>
  <si>
    <t>AED5</t>
  </si>
  <si>
    <t>AED4</t>
  </si>
  <si>
    <t>AED3</t>
  </si>
  <si>
    <t>AED2</t>
  </si>
  <si>
    <r>
      <rPr>
        <sz val="12"/>
        <color indexed="8"/>
        <rFont val="細明體"/>
        <family val="3"/>
        <charset val="136"/>
      </rPr>
      <t>網路線</t>
    </r>
    <phoneticPr fontId="11" type="noConversion"/>
  </si>
  <si>
    <t>PK243-01B</t>
    <phoneticPr fontId="11" type="noConversion"/>
  </si>
  <si>
    <r>
      <rPr>
        <sz val="12"/>
        <color indexed="8"/>
        <rFont val="新細明體"/>
        <family val="1"/>
        <charset val="136"/>
      </rPr>
      <t>東方步進馬達</t>
    </r>
    <phoneticPr fontId="11" type="noConversion"/>
  </si>
  <si>
    <t>TZ70LB2203</t>
    <phoneticPr fontId="11" type="noConversion"/>
  </si>
  <si>
    <t>TZ70P84306</t>
    <phoneticPr fontId="11" type="noConversion"/>
  </si>
  <si>
    <t>TZ70J96704</t>
    <phoneticPr fontId="11" type="noConversion"/>
  </si>
  <si>
    <r>
      <rPr>
        <sz val="12"/>
        <color indexed="8"/>
        <rFont val="細明體"/>
        <family val="3"/>
        <charset val="136"/>
      </rPr>
      <t>直昇機</t>
    </r>
    <phoneticPr fontId="11" type="noConversion"/>
  </si>
  <si>
    <t>Quanser-NI E-Series Terminal*2(S/N:104686/101939)</t>
    <phoneticPr fontId="16" type="noConversion"/>
  </si>
  <si>
    <t>直昇機</t>
    <phoneticPr fontId="11" type="noConversion"/>
  </si>
  <si>
    <t>1903171004</t>
    <phoneticPr fontId="11" type="noConversion"/>
  </si>
  <si>
    <r>
      <rPr>
        <sz val="12"/>
        <color indexed="8"/>
        <rFont val="新細明體"/>
        <family val="1"/>
        <charset val="136"/>
      </rPr>
      <t>研華</t>
    </r>
    <r>
      <rPr>
        <sz val="12"/>
        <color indexed="8"/>
        <rFont val="Times New Roman"/>
        <family val="1"/>
      </rPr>
      <t>Advantech
(M#:PCI-1710L-B)</t>
    </r>
    <phoneticPr fontId="11" type="noConversion"/>
  </si>
  <si>
    <t>IAA1279237</t>
    <phoneticPr fontId="11" type="noConversion"/>
  </si>
  <si>
    <t>PCI*1
ADAM-3968*1
CD*1
Book*1
Cable*1</t>
    <phoneticPr fontId="16" type="noConversion"/>
  </si>
  <si>
    <t>1903171601</t>
    <phoneticPr fontId="11" type="noConversion"/>
  </si>
  <si>
    <r>
      <rPr>
        <sz val="12"/>
        <color indexed="8"/>
        <rFont val="新細明體"/>
        <family val="1"/>
        <charset val="136"/>
      </rPr>
      <t>研華</t>
    </r>
    <r>
      <rPr>
        <sz val="12"/>
        <color indexed="8"/>
        <rFont val="Times New Roman"/>
        <family val="1"/>
      </rPr>
      <t>Advantech
(M#:PCI-1716S)</t>
    </r>
    <phoneticPr fontId="11" type="noConversion"/>
  </si>
  <si>
    <t>IAA0646219</t>
    <phoneticPr fontId="11" type="noConversion"/>
  </si>
  <si>
    <t xml:space="preserve">PCI*1
PCLD-8710*1
Cable*1
</t>
    <phoneticPr fontId="16" type="noConversion"/>
  </si>
  <si>
    <r>
      <rPr>
        <sz val="12"/>
        <color indexed="8"/>
        <rFont val="細明體"/>
        <family val="3"/>
        <charset val="136"/>
      </rPr>
      <t>軍用加速規轉接頭</t>
    </r>
    <r>
      <rPr>
        <sz val="12"/>
        <color indexed="8"/>
        <rFont val="Times New Roman"/>
        <family val="1"/>
      </rPr>
      <t>(to BNC)</t>
    </r>
    <phoneticPr fontId="11" type="noConversion"/>
  </si>
  <si>
    <t>Cable 211</t>
    <phoneticPr fontId="11" type="noConversion"/>
  </si>
  <si>
    <t>Quanser-NI E-Series Terminal*1(S/N:106524)</t>
    <phoneticPr fontId="16" type="noConversion"/>
  </si>
  <si>
    <t>倒單擺</t>
    <phoneticPr fontId="11" type="noConversion"/>
  </si>
  <si>
    <t>51-12251-OB2</t>
    <phoneticPr fontId="11" type="noConversion"/>
  </si>
  <si>
    <r>
      <rPr>
        <sz val="12"/>
        <color indexed="8"/>
        <rFont val="新細明體"/>
        <family val="1"/>
        <charset val="136"/>
      </rPr>
      <t>凌華</t>
    </r>
    <r>
      <rPr>
        <sz val="12"/>
        <color indexed="8"/>
        <rFont val="Times New Roman"/>
        <family val="1"/>
      </rPr>
      <t>AD Link
(M#:PCI9111HR)</t>
    </r>
    <phoneticPr fontId="11" type="noConversion"/>
  </si>
  <si>
    <t>3439NB0037</t>
    <phoneticPr fontId="11" type="noConversion"/>
  </si>
  <si>
    <t>PCI*1
Cable*1
DIN-37D (S/N:3305NB0140)
User's Guide*1</t>
    <phoneticPr fontId="16" type="noConversion"/>
  </si>
  <si>
    <r>
      <rPr>
        <sz val="12"/>
        <color indexed="8"/>
        <rFont val="新細明體"/>
        <family val="1"/>
        <charset val="136"/>
      </rPr>
      <t>凌華配件</t>
    </r>
    <phoneticPr fontId="11" type="noConversion"/>
  </si>
  <si>
    <t>PXIS-2506 User Manual*1
Adapter Cable (Keyboard/Mouse)*1
L型鐵架*4
大檔片*1
電源線*2</t>
    <phoneticPr fontId="16" type="noConversion"/>
  </si>
  <si>
    <t>Pico(TA041)</t>
    <phoneticPr fontId="11" type="noConversion"/>
  </si>
  <si>
    <r>
      <rPr>
        <sz val="12"/>
        <color indexed="8"/>
        <rFont val="細明體"/>
        <family val="3"/>
        <charset val="136"/>
      </rPr>
      <t>差動式探棒</t>
    </r>
    <r>
      <rPr>
        <sz val="12"/>
        <color indexed="8"/>
        <rFont val="Times New Roman"/>
        <family val="1"/>
      </rPr>
      <t xml:space="preserve"> </t>
    </r>
    <phoneticPr fontId="11" type="noConversion"/>
  </si>
  <si>
    <t>144905</t>
    <phoneticPr fontId="11" type="noConversion"/>
  </si>
  <si>
    <t>ML-PL305</t>
    <phoneticPr fontId="11" type="noConversion"/>
  </si>
  <si>
    <t>偏光片</t>
    <phoneticPr fontId="11" type="noConversion"/>
  </si>
  <si>
    <t>C800130P</t>
    <phoneticPr fontId="11" type="noConversion"/>
  </si>
  <si>
    <t>ML-PL305LB</t>
    <phoneticPr fontId="11" type="noConversion"/>
  </si>
  <si>
    <r>
      <rPr>
        <sz val="12"/>
        <color indexed="8"/>
        <rFont val="細明體"/>
        <family val="3"/>
        <charset val="136"/>
      </rPr>
      <t>偏光片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螺絲固定型</t>
    </r>
    <r>
      <rPr>
        <sz val="12"/>
        <color indexed="8"/>
        <rFont val="Times New Roman"/>
        <family val="1"/>
      </rPr>
      <t>)</t>
    </r>
    <phoneticPr fontId="11" type="noConversion"/>
  </si>
  <si>
    <t>AAA00196</t>
    <phoneticPr fontId="11" type="noConversion"/>
  </si>
  <si>
    <r>
      <rPr>
        <sz val="12"/>
        <color indexed="8"/>
        <rFont val="細明體"/>
        <family val="3"/>
        <charset val="136"/>
      </rPr>
      <t>參展用螢幕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鍵盤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滑鼠</t>
    </r>
    <phoneticPr fontId="11" type="noConversion"/>
  </si>
  <si>
    <t>GH17H4LT707869F</t>
    <phoneticPr fontId="11" type="noConversion"/>
  </si>
  <si>
    <t>AE10</t>
    <phoneticPr fontId="11" type="noConversion"/>
  </si>
  <si>
    <t>GH17H4LT702997R</t>
    <phoneticPr fontId="11" type="noConversion"/>
  </si>
  <si>
    <t>AE09</t>
    <phoneticPr fontId="11" type="noConversion"/>
  </si>
  <si>
    <t>GH17H4LT702944A</t>
    <phoneticPr fontId="11" type="noConversion"/>
  </si>
  <si>
    <t>AE08</t>
    <phoneticPr fontId="11" type="noConversion"/>
  </si>
  <si>
    <t>GH17H4LT707870L</t>
    <phoneticPr fontId="11" type="noConversion"/>
  </si>
  <si>
    <t>GH17H4LT703020R</t>
    <phoneticPr fontId="11" type="noConversion"/>
  </si>
  <si>
    <t>HANNS.G</t>
    <phoneticPr fontId="11" type="noConversion"/>
  </si>
  <si>
    <t>617DJ38JA1987</t>
    <phoneticPr fontId="11" type="noConversion"/>
  </si>
  <si>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</si>
  <si>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AE05</t>
    <phoneticPr fontId="11" type="noConversion"/>
  </si>
  <si>
    <t>yhuang:
2006/10/4向欣遠購入
螢幕(NT$5,250含稅)
鍵盤+滑鼠(NT$1,049含稅)</t>
  </si>
  <si>
    <t>617DJ38JA1980</t>
    <phoneticPr fontId="11" type="noConversion"/>
  </si>
  <si>
    <t>AE04</t>
    <phoneticPr fontId="11" type="noConversion"/>
  </si>
  <si>
    <t>617DJ38JA2134</t>
    <phoneticPr fontId="11" type="noConversion"/>
  </si>
  <si>
    <t>AE03</t>
    <phoneticPr fontId="11" type="noConversion"/>
  </si>
  <si>
    <t>617DJ38JA2149</t>
    <phoneticPr fontId="11" type="noConversion"/>
  </si>
  <si>
    <t>617DJ38JA1888</t>
    <phoneticPr fontId="11" type="noConversion"/>
  </si>
  <si>
    <r>
      <t>2006/10/4</t>
    </r>
    <r>
      <rPr>
        <sz val="12"/>
        <color indexed="8"/>
        <rFont val="細明體"/>
        <family val="3"/>
        <charset val="136"/>
      </rPr>
      <t>向欣遠購入
螢幕</t>
    </r>
    <r>
      <rPr>
        <sz val="12"/>
        <color indexed="8"/>
        <rFont val="Times New Roman"/>
        <family val="1"/>
      </rPr>
      <t>(NT$5,250</t>
    </r>
    <r>
      <rPr>
        <sz val="12"/>
        <color indexed="8"/>
        <rFont val="細明體"/>
        <family val="3"/>
        <charset val="136"/>
      </rPr>
      <t>含稅</t>
    </r>
    <r>
      <rPr>
        <sz val="12"/>
        <color indexed="8"/>
        <rFont val="Times New Roman"/>
        <family val="1"/>
      </rPr>
      <t xml:space="preserve">)
</t>
    </r>
    <r>
      <rPr>
        <sz val="12"/>
        <color indexed="8"/>
        <rFont val="細明體"/>
        <family val="3"/>
        <charset val="136"/>
      </rPr>
      <t>鍵盤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滑鼠</t>
    </r>
    <r>
      <rPr>
        <sz val="12"/>
        <color indexed="8"/>
        <rFont val="Times New Roman"/>
        <family val="1"/>
      </rPr>
      <t>(NT$1,049</t>
    </r>
    <r>
      <rPr>
        <sz val="12"/>
        <color indexed="8"/>
        <rFont val="細明體"/>
        <family val="3"/>
        <charset val="136"/>
      </rPr>
      <t>含稅</t>
    </r>
    <r>
      <rPr>
        <sz val="12"/>
        <color indexed="8"/>
        <rFont val="Times New Roman"/>
        <family val="1"/>
      </rPr>
      <t>)</t>
    </r>
    <phoneticPr fontId="11" type="noConversion"/>
  </si>
  <si>
    <t>130D20</t>
    <phoneticPr fontId="11" type="noConversion"/>
  </si>
  <si>
    <r>
      <rPr>
        <sz val="12"/>
        <color indexed="8"/>
        <rFont val="新細明體"/>
        <family val="1"/>
        <charset val="136"/>
      </rPr>
      <t>麥克風</t>
    </r>
    <phoneticPr fontId="11" type="noConversion"/>
  </si>
  <si>
    <t>29432</t>
    <phoneticPr fontId="11" type="noConversion"/>
  </si>
  <si>
    <r>
      <t xml:space="preserve">2010/7/1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S/N:26652)</t>
    </r>
    <phoneticPr fontId="16" type="noConversion"/>
  </si>
  <si>
    <t>PJ-250</t>
    <phoneticPr fontId="11" type="noConversion"/>
  </si>
  <si>
    <r>
      <rPr>
        <sz val="12"/>
        <color indexed="8"/>
        <rFont val="細明體"/>
        <family val="3"/>
        <charset val="136"/>
      </rPr>
      <t>單槍</t>
    </r>
    <phoneticPr fontId="11" type="noConversion"/>
  </si>
  <si>
    <t>B16031702982</t>
    <phoneticPr fontId="11" type="noConversion"/>
  </si>
  <si>
    <t>IBM-iLM300</t>
    <phoneticPr fontId="11" type="noConversion"/>
  </si>
  <si>
    <t>31P6907</t>
    <phoneticPr fontId="11" type="noConversion"/>
  </si>
  <si>
    <t>B16032204679</t>
    <phoneticPr fontId="11" type="noConversion"/>
  </si>
  <si>
    <t>Epson(EMP-760)</t>
    <phoneticPr fontId="11" type="noConversion"/>
  </si>
  <si>
    <t>GWQG650106F</t>
    <phoneticPr fontId="11" type="noConversion"/>
  </si>
  <si>
    <r>
      <t xml:space="preserve">USB Cable *1
</t>
    </r>
    <r>
      <rPr>
        <sz val="8"/>
        <color indexed="8"/>
        <rFont val="新細明體"/>
        <family val="1"/>
        <charset val="136"/>
      </rPr>
      <t>電視線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*1</t>
    </r>
    <phoneticPr fontId="16" type="noConversion"/>
  </si>
  <si>
    <t>AE</t>
    <phoneticPr fontId="11" type="noConversion"/>
  </si>
  <si>
    <t>T45-440(DOF 5-15)</t>
    <phoneticPr fontId="11" type="noConversion"/>
  </si>
  <si>
    <r>
      <rPr>
        <sz val="12"/>
        <color indexed="8"/>
        <rFont val="細明體"/>
        <family val="3"/>
        <charset val="136"/>
      </rPr>
      <t>景深校正片</t>
    </r>
    <phoneticPr fontId="11" type="noConversion"/>
  </si>
  <si>
    <r>
      <rPr>
        <sz val="12"/>
        <color indexed="8"/>
        <rFont val="細明體"/>
        <family val="3"/>
        <charset val="136"/>
      </rPr>
      <t>測試螢幕</t>
    </r>
    <phoneticPr fontId="11" type="noConversion"/>
  </si>
  <si>
    <t>測試螢幕22</t>
  </si>
  <si>
    <t>電源線*1
螢幕線*2
DVI轉HDMI Cable*1</t>
    <phoneticPr fontId="11" type="noConversion"/>
  </si>
  <si>
    <t>AED22</t>
  </si>
  <si>
    <t>測試螢幕23</t>
  </si>
  <si>
    <t>電源線*1
螢幕線*1</t>
    <phoneticPr fontId="11" type="noConversion"/>
  </si>
  <si>
    <t>AED23</t>
    <phoneticPr fontId="11" type="noConversion"/>
  </si>
  <si>
    <t>測試螢幕24</t>
  </si>
  <si>
    <t>AED24</t>
    <phoneticPr fontId="11" type="noConversion"/>
  </si>
  <si>
    <t>測試螢幕25</t>
  </si>
  <si>
    <t>AED25</t>
    <phoneticPr fontId="11" type="noConversion"/>
  </si>
  <si>
    <t>測試螢幕26</t>
    <phoneticPr fontId="11" type="noConversion"/>
  </si>
  <si>
    <t>電源線*1
螢幕線*1
Display to Mini-Sisplay*1</t>
    <phoneticPr fontId="11" type="noConversion"/>
  </si>
  <si>
    <t>AED26</t>
    <phoneticPr fontId="11" type="noConversion"/>
  </si>
  <si>
    <t>測試螢幕27</t>
    <phoneticPr fontId="11" type="noConversion"/>
  </si>
  <si>
    <t>AED27</t>
    <phoneticPr fontId="11" type="noConversion"/>
  </si>
  <si>
    <t>測試螢幕28</t>
    <phoneticPr fontId="11" type="noConversion"/>
  </si>
  <si>
    <t>電源線*1
螢幕線*2</t>
    <phoneticPr fontId="11" type="noConversion"/>
  </si>
  <si>
    <t>AED28</t>
    <phoneticPr fontId="11" type="noConversion"/>
  </si>
  <si>
    <t>測試螢幕29</t>
    <phoneticPr fontId="16" type="noConversion"/>
  </si>
  <si>
    <t>電源線*1
螢幕線*1
DVI轉HDMI Cable*1
DVI轉Mini-Display Port*1</t>
    <phoneticPr fontId="11" type="noConversion"/>
  </si>
  <si>
    <t>AED29</t>
    <phoneticPr fontId="11" type="noConversion"/>
  </si>
  <si>
    <t>測試螢幕30</t>
  </si>
  <si>
    <t>電源線*1
螢幕線*2
DVI轉HDMI Cable*2</t>
    <phoneticPr fontId="11" type="noConversion"/>
  </si>
  <si>
    <t>AED30</t>
    <phoneticPr fontId="11" type="noConversion"/>
  </si>
  <si>
    <t>測試螢幕31</t>
  </si>
  <si>
    <t>AED31</t>
    <phoneticPr fontId="11" type="noConversion"/>
  </si>
  <si>
    <t>測試螢幕32</t>
  </si>
  <si>
    <t>電源線*1
螢幕線*2
Display Cable*1
DVI轉HDMI Cable*1</t>
    <phoneticPr fontId="11" type="noConversion"/>
  </si>
  <si>
    <t>AED32</t>
    <phoneticPr fontId="11" type="noConversion"/>
  </si>
  <si>
    <t>測試螢幕33</t>
    <phoneticPr fontId="11" type="noConversion"/>
  </si>
  <si>
    <t>電源線*1
螢幕線*2
USB Cable*1</t>
    <phoneticPr fontId="11" type="noConversion"/>
  </si>
  <si>
    <t>AED33</t>
    <phoneticPr fontId="11" type="noConversion"/>
  </si>
  <si>
    <t>測試螢幕34</t>
    <phoneticPr fontId="11" type="noConversion"/>
  </si>
  <si>
    <t>AED34</t>
    <phoneticPr fontId="11" type="noConversion"/>
  </si>
  <si>
    <t>測試螢幕35</t>
    <phoneticPr fontId="11" type="noConversion"/>
  </si>
  <si>
    <t>AED35</t>
    <phoneticPr fontId="11" type="noConversion"/>
  </si>
  <si>
    <t>測試螢幕36</t>
    <phoneticPr fontId="11" type="noConversion"/>
  </si>
  <si>
    <t>測試螢幕37</t>
    <phoneticPr fontId="11" type="noConversion"/>
  </si>
  <si>
    <t>電源線*1
Display Port to Mini-Display Port*1
USB擴充線*1
HDMI to HDMI Cable*1(另購)</t>
    <phoneticPr fontId="11" type="noConversion"/>
  </si>
  <si>
    <t>AED37</t>
    <phoneticPr fontId="11" type="noConversion"/>
  </si>
  <si>
    <t>測試螢幕38</t>
  </si>
  <si>
    <t>AED38</t>
    <phoneticPr fontId="11" type="noConversion"/>
  </si>
  <si>
    <t>測試螢幕39</t>
  </si>
  <si>
    <t>AED39</t>
    <phoneticPr fontId="11" type="noConversion"/>
  </si>
  <si>
    <t>測試螢幕40</t>
  </si>
  <si>
    <t>AED40</t>
    <phoneticPr fontId="11" type="noConversion"/>
  </si>
  <si>
    <t>測試螢幕41</t>
  </si>
  <si>
    <t>AED41</t>
    <phoneticPr fontId="11" type="noConversion"/>
  </si>
  <si>
    <t>測試螢幕42</t>
  </si>
  <si>
    <t>AED42</t>
    <phoneticPr fontId="11" type="noConversion"/>
  </si>
  <si>
    <t>測試螢幕43</t>
  </si>
  <si>
    <t>AED43</t>
    <phoneticPr fontId="11" type="noConversion"/>
  </si>
  <si>
    <t>測試螢幕44</t>
  </si>
  <si>
    <t>AED44</t>
    <phoneticPr fontId="11" type="noConversion"/>
  </si>
  <si>
    <t>測試螢幕45</t>
    <phoneticPr fontId="11" type="noConversion"/>
  </si>
  <si>
    <t>電源線*1
Display Port to Display Port*1
螢幕線*1
USB擴充線*1</t>
    <phoneticPr fontId="11" type="noConversion"/>
  </si>
  <si>
    <t>AED45</t>
  </si>
  <si>
    <t>測試螢幕46</t>
  </si>
  <si>
    <t>AED46</t>
  </si>
  <si>
    <t>測試螢幕47</t>
  </si>
  <si>
    <t>AED47</t>
  </si>
  <si>
    <t>測試螢幕48</t>
  </si>
  <si>
    <t>AED48</t>
  </si>
  <si>
    <t>測試螢幕49</t>
  </si>
  <si>
    <t>AED49</t>
  </si>
  <si>
    <t>測試螢幕50</t>
  </si>
  <si>
    <t>AED50</t>
  </si>
  <si>
    <t>Lenovo L27m-28</t>
    <phoneticPr fontId="11" type="noConversion"/>
  </si>
  <si>
    <t>8400007</t>
    <phoneticPr fontId="11" type="noConversion"/>
  </si>
  <si>
    <t>電源線*1
Type C Cable*1
VGA螢幕線*1</t>
    <phoneticPr fontId="11" type="noConversion"/>
  </si>
  <si>
    <t>AED51</t>
  </si>
  <si>
    <t>U45VPHZ6</t>
    <phoneticPr fontId="11" type="noConversion"/>
  </si>
  <si>
    <t>8400008</t>
  </si>
  <si>
    <t>AED52</t>
  </si>
  <si>
    <t>Adam</t>
    <phoneticPr fontId="11" type="noConversion"/>
  </si>
  <si>
    <t>U45VPHZ8</t>
    <phoneticPr fontId="11" type="noConversion"/>
  </si>
  <si>
    <t>8400009</t>
  </si>
  <si>
    <t>AED53</t>
  </si>
  <si>
    <t>U45VPFG2</t>
    <phoneticPr fontId="11" type="noConversion"/>
  </si>
  <si>
    <t>8400010</t>
  </si>
  <si>
    <t>AED54</t>
  </si>
  <si>
    <t>U45VPFF8</t>
    <phoneticPr fontId="11" type="noConversion"/>
  </si>
  <si>
    <t>8400011</t>
  </si>
  <si>
    <t>AED55</t>
  </si>
  <si>
    <t>U45VPFD6</t>
    <phoneticPr fontId="11" type="noConversion"/>
  </si>
  <si>
    <t>8400012</t>
  </si>
  <si>
    <t>AED56</t>
  </si>
  <si>
    <t>U45VPFG5</t>
    <phoneticPr fontId="11" type="noConversion"/>
  </si>
  <si>
    <t>8400013</t>
  </si>
  <si>
    <t>AED57</t>
  </si>
  <si>
    <t>U45VPFD1</t>
    <phoneticPr fontId="11" type="noConversion"/>
  </si>
  <si>
    <t>8400014</t>
  </si>
  <si>
    <t>AED58</t>
  </si>
  <si>
    <t>U45VPFF0</t>
    <phoneticPr fontId="11" type="noConversion"/>
  </si>
  <si>
    <t>8400015</t>
  </si>
  <si>
    <t>AED59</t>
  </si>
  <si>
    <t>U45VPFF5</t>
    <phoneticPr fontId="11" type="noConversion"/>
  </si>
  <si>
    <t>AED60</t>
  </si>
  <si>
    <t>U45VPFD7</t>
    <phoneticPr fontId="11" type="noConversion"/>
  </si>
  <si>
    <t>8400017</t>
  </si>
  <si>
    <t>AED61</t>
  </si>
  <si>
    <t>U45VPFG4</t>
    <phoneticPr fontId="11" type="noConversion"/>
  </si>
  <si>
    <t>8400018</t>
  </si>
  <si>
    <t>AED62</t>
  </si>
  <si>
    <t>U45VPFD8</t>
    <phoneticPr fontId="11" type="noConversion"/>
  </si>
  <si>
    <t>8400019</t>
  </si>
  <si>
    <t>AED63</t>
  </si>
  <si>
    <t>U45VPHZ0</t>
    <phoneticPr fontId="11" type="noConversion"/>
  </si>
  <si>
    <t>8400020</t>
  </si>
  <si>
    <t>AED64</t>
  </si>
  <si>
    <t>U45VPFF2</t>
    <phoneticPr fontId="11" type="noConversion"/>
  </si>
  <si>
    <t>AED65</t>
  </si>
  <si>
    <t>U45VPLV9</t>
    <phoneticPr fontId="11" type="noConversion"/>
  </si>
  <si>
    <t>AED66</t>
  </si>
  <si>
    <t>U45VPLF0</t>
    <phoneticPr fontId="11" type="noConversion"/>
  </si>
  <si>
    <t>8400023</t>
  </si>
  <si>
    <t>AED67</t>
  </si>
  <si>
    <t>U45VPFG7</t>
    <phoneticPr fontId="11" type="noConversion"/>
  </si>
  <si>
    <t>8400024</t>
  </si>
  <si>
    <t>AED68</t>
  </si>
  <si>
    <t>U45VPFG0</t>
    <phoneticPr fontId="11" type="noConversion"/>
  </si>
  <si>
    <t>8400025</t>
  </si>
  <si>
    <t>AED69</t>
  </si>
  <si>
    <t>U45VPFG3</t>
    <phoneticPr fontId="11" type="noConversion"/>
  </si>
  <si>
    <t>8400026</t>
  </si>
  <si>
    <t>AED70</t>
  </si>
  <si>
    <t>U45VPFD5</t>
    <phoneticPr fontId="11" type="noConversion"/>
  </si>
  <si>
    <t>8400027</t>
  </si>
  <si>
    <t>AED71</t>
  </si>
  <si>
    <t>U45VPHV5</t>
    <phoneticPr fontId="11" type="noConversion"/>
  </si>
  <si>
    <t>8400028</t>
  </si>
  <si>
    <t>AED72</t>
  </si>
  <si>
    <t>U45VPFH2</t>
    <phoneticPr fontId="11" type="noConversion"/>
  </si>
  <si>
    <t>8400029</t>
  </si>
  <si>
    <t>AED73</t>
  </si>
  <si>
    <t>U45VPFF7</t>
    <phoneticPr fontId="11" type="noConversion"/>
  </si>
  <si>
    <t>8400030</t>
  </si>
  <si>
    <t>AED74</t>
  </si>
  <si>
    <t>U45VPFH3</t>
    <phoneticPr fontId="11" type="noConversion"/>
  </si>
  <si>
    <t>8400031</t>
  </si>
  <si>
    <t>AED75</t>
  </si>
  <si>
    <t>U45VPFF3</t>
    <phoneticPr fontId="11" type="noConversion"/>
  </si>
  <si>
    <t>8400032</t>
  </si>
  <si>
    <t>AED76</t>
  </si>
  <si>
    <t>Jerry C</t>
    <phoneticPr fontId="11" type="noConversion"/>
  </si>
  <si>
    <t>U45VPFF1</t>
    <phoneticPr fontId="11" type="noConversion"/>
  </si>
  <si>
    <t>Lenovo P32u-10</t>
    <phoneticPr fontId="11" type="noConversion"/>
  </si>
  <si>
    <t>測試螢幕</t>
    <phoneticPr fontId="11" type="noConversion"/>
  </si>
  <si>
    <t>8400033</t>
  </si>
  <si>
    <t>電源線*1
Type C Cable*1
HDMI to HDMI Cable*1
Display Port to Display Port*1
USB擴充線*1</t>
    <phoneticPr fontId="11" type="noConversion"/>
  </si>
  <si>
    <t>AED77</t>
  </si>
  <si>
    <t>Sylvia</t>
    <phoneticPr fontId="11" type="noConversion"/>
  </si>
  <si>
    <t>VNA2CK5A</t>
    <phoneticPr fontId="11" type="noConversion"/>
  </si>
  <si>
    <t>8400034</t>
  </si>
  <si>
    <t>AED78</t>
  </si>
  <si>
    <t>VNA2CK57</t>
    <phoneticPr fontId="11" type="noConversion"/>
  </si>
  <si>
    <t>8400035</t>
  </si>
  <si>
    <t>AED79</t>
  </si>
  <si>
    <t>VNA2CK55</t>
    <phoneticPr fontId="11" type="noConversion"/>
  </si>
  <si>
    <t>8400002</t>
    <phoneticPr fontId="11" type="noConversion"/>
  </si>
  <si>
    <t>AED80</t>
  </si>
  <si>
    <t>8400001</t>
    <phoneticPr fontId="11" type="noConversion"/>
  </si>
  <si>
    <t>AED81</t>
  </si>
  <si>
    <t>D-Link DIR-300</t>
    <phoneticPr fontId="11" type="noConversion"/>
  </si>
  <si>
    <r>
      <rPr>
        <sz val="12"/>
        <color indexed="8"/>
        <rFont val="新細明體"/>
        <family val="1"/>
        <charset val="136"/>
      </rPr>
      <t>無線</t>
    </r>
    <r>
      <rPr>
        <sz val="12"/>
        <color indexed="8"/>
        <rFont val="Times New Roman"/>
        <family val="1"/>
      </rPr>
      <t>AP</t>
    </r>
    <phoneticPr fontId="11" type="noConversion"/>
  </si>
  <si>
    <t>P1DY188005822</t>
    <phoneticPr fontId="11" type="noConversion"/>
  </si>
  <si>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 xml:space="preserve">*1
Power Supply*1
CD*1
</t>
    </r>
    <r>
      <rPr>
        <sz val="8"/>
        <color indexed="8"/>
        <rFont val="新細明體"/>
        <family val="1"/>
        <charset val="136"/>
      </rPr>
      <t>設定指南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快速安裝手冊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底座</t>
    </r>
    <r>
      <rPr>
        <sz val="8"/>
        <color indexed="8"/>
        <rFont val="Times New Roman"/>
        <family val="1"/>
      </rPr>
      <t>*1</t>
    </r>
    <phoneticPr fontId="16" type="noConversion"/>
  </si>
  <si>
    <t>D-Link DIR-612</t>
    <phoneticPr fontId="11" type="noConversion"/>
  </si>
  <si>
    <t>QX7K1H8004009</t>
    <phoneticPr fontId="16" type="noConversion"/>
  </si>
  <si>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*2
Power Supply*1</t>
    </r>
    <phoneticPr fontId="16" type="noConversion"/>
  </si>
  <si>
    <t>QX7K1HA007987</t>
    <phoneticPr fontId="16" type="noConversion"/>
  </si>
  <si>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
Power Supply*1</t>
    </r>
    <phoneticPr fontId="16" type="noConversion"/>
  </si>
  <si>
    <t>06CTS-2M</t>
    <phoneticPr fontId="11" type="noConversion"/>
  </si>
  <si>
    <r>
      <rPr>
        <sz val="12"/>
        <color indexed="8"/>
        <rFont val="新細明體"/>
        <family val="1"/>
        <charset val="136"/>
      </rPr>
      <t>微調移動平台</t>
    </r>
    <phoneticPr fontId="11" type="noConversion"/>
  </si>
  <si>
    <t>6D060322</t>
    <phoneticPr fontId="11" type="noConversion"/>
  </si>
  <si>
    <r>
      <rPr>
        <sz val="12"/>
        <color indexed="8"/>
        <rFont val="細明體"/>
        <family val="3"/>
        <charset val="136"/>
      </rPr>
      <t>跳線頭</t>
    </r>
    <phoneticPr fontId="11" type="noConversion"/>
  </si>
  <si>
    <t>RF(02)-Benson</t>
    <phoneticPr fontId="11" type="noConversion"/>
  </si>
  <si>
    <t>庫-RAE(M9)-Monica</t>
    <phoneticPr fontId="11" type="noConversion"/>
  </si>
  <si>
    <t>庫-Derek C</t>
    <phoneticPr fontId="11" type="noConversion"/>
  </si>
  <si>
    <t>庫-ISE(03)-Tim</t>
    <phoneticPr fontId="11" type="noConversion"/>
  </si>
  <si>
    <t>Pico(TA189)</t>
    <phoneticPr fontId="11" type="noConversion"/>
  </si>
  <si>
    <t>電流探棒</t>
    <phoneticPr fontId="11" type="noConversion"/>
  </si>
  <si>
    <t>P14120001389</t>
    <phoneticPr fontId="11" type="noConversion"/>
  </si>
  <si>
    <r>
      <rPr>
        <sz val="12"/>
        <color indexed="8"/>
        <rFont val="細明體"/>
        <family val="3"/>
        <charset val="136"/>
      </rPr>
      <t>測試機</t>
    </r>
    <r>
      <rPr>
        <sz val="12"/>
        <color indexed="8"/>
        <rFont val="Times New Roman"/>
        <family val="1"/>
      </rPr>
      <t>13</t>
    </r>
  </si>
  <si>
    <t>庫-Rachel</t>
    <phoneticPr fontId="11" type="noConversion"/>
  </si>
  <si>
    <r>
      <rPr>
        <sz val="12"/>
        <color indexed="8"/>
        <rFont val="新細明體"/>
        <family val="1"/>
        <charset val="136"/>
      </rPr>
      <t>蝕刻機台</t>
    </r>
    <phoneticPr fontId="11" type="noConversion"/>
  </si>
  <si>
    <t xml:space="preserve">USB Cable*1
Power Supply*1
速度計
</t>
    <phoneticPr fontId="16" type="noConversion"/>
  </si>
  <si>
    <t>PIC04018</t>
    <phoneticPr fontId="11" type="noConversion"/>
  </si>
  <si>
    <r>
      <rPr>
        <sz val="12"/>
        <color indexed="8"/>
        <rFont val="新細明體"/>
        <family val="1"/>
        <charset val="136"/>
      </rPr>
      <t>影像擷取卡</t>
    </r>
    <r>
      <rPr>
        <sz val="12"/>
        <color indexed="8"/>
        <rFont val="Times New Roman"/>
        <family val="1"/>
      </rPr>
      <t>(Picolo)</t>
    </r>
    <phoneticPr fontId="11" type="noConversion"/>
  </si>
  <si>
    <t>PIC27675</t>
    <phoneticPr fontId="11" type="noConversion"/>
  </si>
  <si>
    <t>A2-13</t>
  </si>
  <si>
    <r>
      <rPr>
        <sz val="12"/>
        <color indexed="8"/>
        <rFont val="新細明體"/>
        <family val="1"/>
        <charset val="136"/>
      </rPr>
      <t>數位廣播接收器</t>
    </r>
    <phoneticPr fontId="11" type="noConversion"/>
  </si>
  <si>
    <t>405176</t>
    <phoneticPr fontId="11" type="noConversion"/>
  </si>
  <si>
    <r>
      <rPr>
        <sz val="12"/>
        <color indexed="8"/>
        <rFont val="新細明體"/>
        <family val="1"/>
        <charset val="136"/>
      </rPr>
      <t>銲錫器</t>
    </r>
  </si>
  <si>
    <t>DSO Quad</t>
    <phoneticPr fontId="11" type="noConversion"/>
  </si>
  <si>
    <t>鋁殼板示波器</t>
    <phoneticPr fontId="11" type="noConversion"/>
  </si>
  <si>
    <r>
      <rPr>
        <sz val="12"/>
        <color indexed="8"/>
        <rFont val="細明體"/>
        <family val="3"/>
        <charset val="136"/>
      </rPr>
      <t>螢幕</t>
    </r>
    <r>
      <rPr>
        <sz val="12"/>
        <color indexed="8"/>
        <rFont val="Times New Roman"/>
        <family val="1"/>
      </rPr>
      <t xml:space="preserve"> </t>
    </r>
    <phoneticPr fontId="11" type="noConversion"/>
  </si>
  <si>
    <r>
      <rPr>
        <sz val="12"/>
        <color indexed="8"/>
        <rFont val="細明體"/>
        <family val="3"/>
        <charset val="136"/>
      </rPr>
      <t>螢幕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鍵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鼠</t>
    </r>
    <phoneticPr fontId="11" type="noConversion"/>
  </si>
  <si>
    <r>
      <rPr>
        <sz val="12"/>
        <color indexed="8"/>
        <rFont val="細明體"/>
        <family val="3"/>
        <charset val="136"/>
      </rPr>
      <t>螢幕線</t>
    </r>
    <phoneticPr fontId="11" type="noConversion"/>
  </si>
  <si>
    <t>AE(02)-Welly</t>
    <phoneticPr fontId="11" type="noConversion"/>
  </si>
  <si>
    <t>Keyence(AP-C30W)</t>
    <phoneticPr fontId="11" type="noConversion"/>
  </si>
  <si>
    <r>
      <rPr>
        <sz val="12"/>
        <rFont val="新細明體"/>
        <family val="1"/>
        <charset val="136"/>
      </rPr>
      <t>壓力感測器</t>
    </r>
    <phoneticPr fontId="11" type="noConversion"/>
  </si>
  <si>
    <t>5119331</t>
    <phoneticPr fontId="11" type="noConversion"/>
  </si>
  <si>
    <t>RL3940</t>
    <phoneticPr fontId="11" type="noConversion"/>
  </si>
  <si>
    <r>
      <rPr>
        <sz val="12"/>
        <color indexed="8"/>
        <rFont val="細明體"/>
        <family val="3"/>
        <charset val="136"/>
      </rPr>
      <t>環形光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白色</t>
    </r>
    <r>
      <rPr>
        <sz val="12"/>
        <color indexed="8"/>
        <rFont val="Times New Roman"/>
        <family val="1"/>
      </rPr>
      <t>)</t>
    </r>
    <phoneticPr fontId="11" type="noConversion"/>
  </si>
  <si>
    <t>11004004</t>
    <phoneticPr fontId="11" type="noConversion"/>
  </si>
  <si>
    <t>RL4260</t>
    <phoneticPr fontId="11" type="noConversion"/>
  </si>
  <si>
    <r>
      <rPr>
        <sz val="12"/>
        <color indexed="8"/>
        <rFont val="細明體"/>
        <family val="3"/>
        <charset val="136"/>
      </rPr>
      <t>環形光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紅色</t>
    </r>
    <r>
      <rPr>
        <sz val="12"/>
        <color indexed="8"/>
        <rFont val="Times New Roman"/>
        <family val="1"/>
      </rPr>
      <t>)</t>
    </r>
    <phoneticPr fontId="11" type="noConversion"/>
  </si>
  <si>
    <t>06204009</t>
    <phoneticPr fontId="11" type="noConversion"/>
  </si>
  <si>
    <t>778787-01</t>
    <phoneticPr fontId="11" type="noConversion"/>
  </si>
  <si>
    <r>
      <rPr>
        <sz val="12"/>
        <color indexed="8"/>
        <rFont val="細明體"/>
        <family val="3"/>
        <charset val="136"/>
      </rPr>
      <t>環形光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紅色</t>
    </r>
    <r>
      <rPr>
        <sz val="12"/>
        <color indexed="8"/>
        <rFont val="Times New Roman"/>
        <family val="1"/>
      </rPr>
      <t>)+</t>
    </r>
    <r>
      <rPr>
        <sz val="12"/>
        <color indexed="8"/>
        <rFont val="細明體"/>
        <family val="3"/>
        <charset val="136"/>
      </rPr>
      <t>光源控制器</t>
    </r>
    <phoneticPr fontId="11" type="noConversion"/>
  </si>
  <si>
    <t>34205054
02405005</t>
    <phoneticPr fontId="11" type="noConversion"/>
  </si>
  <si>
    <t>DO-5411B</t>
    <phoneticPr fontId="11" type="noConversion"/>
  </si>
  <si>
    <r>
      <rPr>
        <sz val="12"/>
        <color indexed="8"/>
        <rFont val="細明體"/>
        <family val="3"/>
        <charset val="136"/>
      </rPr>
      <t>環形低角度導光光源</t>
    </r>
    <phoneticPr fontId="11" type="noConversion"/>
  </si>
  <si>
    <t>L01101824</t>
    <phoneticPr fontId="11" type="noConversion"/>
  </si>
  <si>
    <t>兆赫電子／陳志建</t>
    <phoneticPr fontId="11" type="noConversion"/>
  </si>
  <si>
    <t>160602-134707</t>
  </si>
  <si>
    <t>PR-6739B</t>
    <phoneticPr fontId="11" type="noConversion"/>
  </si>
  <si>
    <t>L01101825</t>
    <phoneticPr fontId="11" type="noConversion"/>
  </si>
  <si>
    <r>
      <rPr>
        <sz val="12"/>
        <color indexed="8"/>
        <rFont val="細明體"/>
        <family val="3"/>
        <charset val="136"/>
      </rPr>
      <t>鍵盤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滑鼠</t>
    </r>
    <phoneticPr fontId="11" type="noConversion"/>
  </si>
  <si>
    <t>AED27</t>
  </si>
  <si>
    <t>AED27</t>
    <phoneticPr fontId="16" type="noConversion"/>
  </si>
  <si>
    <t>AED28</t>
  </si>
  <si>
    <t>AED34</t>
  </si>
  <si>
    <t>AED38</t>
    <phoneticPr fontId="16" type="noConversion"/>
  </si>
  <si>
    <t>F46-250</t>
    <phoneticPr fontId="11" type="noConversion"/>
  </si>
  <si>
    <t>點陣標準尺</t>
    <phoneticPr fontId="11" type="noConversion"/>
  </si>
  <si>
    <t>0000-1542</t>
    <phoneticPr fontId="11" type="noConversion"/>
  </si>
  <si>
    <r>
      <rPr>
        <sz val="12"/>
        <color indexed="8"/>
        <rFont val="細明體"/>
        <family val="3"/>
        <charset val="136"/>
      </rPr>
      <t>翻拍架</t>
    </r>
    <phoneticPr fontId="11" type="noConversion"/>
  </si>
  <si>
    <r>
      <rPr>
        <sz val="12"/>
        <color indexed="8"/>
        <rFont val="細明體"/>
        <family val="3"/>
        <charset val="136"/>
      </rPr>
      <t>大</t>
    </r>
    <phoneticPr fontId="11" type="noConversion"/>
  </si>
  <si>
    <r>
      <rPr>
        <sz val="12"/>
        <color indexed="8"/>
        <rFont val="細明體"/>
        <family val="3"/>
        <charset val="136"/>
      </rPr>
      <t>中</t>
    </r>
    <phoneticPr fontId="11" type="noConversion"/>
  </si>
  <si>
    <r>
      <rPr>
        <sz val="12"/>
        <color indexed="8"/>
        <rFont val="細明體"/>
        <family val="3"/>
        <charset val="136"/>
      </rPr>
      <t>小</t>
    </r>
    <phoneticPr fontId="11" type="noConversion"/>
  </si>
  <si>
    <r>
      <rPr>
        <sz val="12"/>
        <color indexed="8"/>
        <rFont val="細明體"/>
        <family val="3"/>
        <charset val="136"/>
      </rPr>
      <t>特小</t>
    </r>
    <r>
      <rPr>
        <sz val="12"/>
        <color indexed="8"/>
        <rFont val="Times New Roman"/>
        <family val="1"/>
      </rPr>
      <t>(2)</t>
    </r>
    <phoneticPr fontId="11" type="noConversion"/>
  </si>
  <si>
    <r>
      <rPr>
        <sz val="12"/>
        <color indexed="8"/>
        <rFont val="細明體"/>
        <family val="3"/>
        <charset val="136"/>
      </rPr>
      <t>特小</t>
    </r>
    <r>
      <rPr>
        <sz val="12"/>
        <color indexed="8"/>
        <rFont val="Times New Roman"/>
        <family val="1"/>
      </rPr>
      <t>(1)</t>
    </r>
    <phoneticPr fontId="11" type="noConversion"/>
  </si>
  <si>
    <t>SFC-LED-FIX-G
SFC-Magnet-B</t>
    <phoneticPr fontId="11" type="noConversion"/>
  </si>
  <si>
    <r>
      <rPr>
        <sz val="12"/>
        <color indexed="8"/>
        <rFont val="細明體"/>
        <family val="3"/>
        <charset val="136"/>
      </rPr>
      <t>翻拍架</t>
    </r>
    <r>
      <rPr>
        <sz val="12"/>
        <color indexed="8"/>
        <rFont val="Times New Roman"/>
        <family val="1"/>
      </rPr>
      <t>(2</t>
    </r>
    <r>
      <rPr>
        <sz val="12"/>
        <color indexed="8"/>
        <rFont val="細明體"/>
        <family val="3"/>
        <charset val="136"/>
      </rPr>
      <t>軸</t>
    </r>
    <r>
      <rPr>
        <sz val="12"/>
        <color indexed="8"/>
        <rFont val="Times New Roman"/>
        <family val="1"/>
      </rPr>
      <t>)</t>
    </r>
    <phoneticPr fontId="11" type="noConversion"/>
  </si>
  <si>
    <t>MLM3X-MP(0.3X-1X 1:4.5)</t>
    <phoneticPr fontId="11" type="noConversion"/>
  </si>
  <si>
    <r>
      <rPr>
        <sz val="12"/>
        <color indexed="8"/>
        <rFont val="新細明體"/>
        <family val="1"/>
        <charset val="136"/>
      </rPr>
      <t>鏡頭</t>
    </r>
    <phoneticPr fontId="11" type="noConversion"/>
  </si>
  <si>
    <t>4995745370302</t>
    <phoneticPr fontId="11" type="noConversion"/>
  </si>
  <si>
    <t>CANON
(1:1.8 50mm)</t>
    <phoneticPr fontId="11" type="noConversion"/>
  </si>
  <si>
    <t>014120</t>
    <phoneticPr fontId="11" type="noConversion"/>
  </si>
  <si>
    <t>FUJINON
(1:1.4/16mm)</t>
    <phoneticPr fontId="11" type="noConversion"/>
  </si>
  <si>
    <t>HF16HA-1B</t>
    <phoneticPr fontId="11" type="noConversion"/>
  </si>
  <si>
    <t>鏡頭蓋*2</t>
    <phoneticPr fontId="11" type="noConversion"/>
  </si>
  <si>
    <t>FUJINON
(1:1.6 2/3" 35mm)</t>
    <phoneticPr fontId="11" type="noConversion"/>
  </si>
  <si>
    <t>HF35HA-1B</t>
    <phoneticPr fontId="11" type="noConversion"/>
  </si>
  <si>
    <t>FUJINON
(1:1.4/9mm)</t>
    <phoneticPr fontId="11" type="noConversion"/>
  </si>
  <si>
    <t>HF9HA-1</t>
    <phoneticPr fontId="11" type="noConversion"/>
  </si>
  <si>
    <t>MML2-HR65D</t>
    <phoneticPr fontId="11" type="noConversion"/>
  </si>
  <si>
    <t>60605625</t>
    <phoneticPr fontId="11" type="noConversion"/>
  </si>
  <si>
    <t>Z2(0.5-2X)</t>
    <phoneticPr fontId="11" type="noConversion"/>
  </si>
  <si>
    <r>
      <t>ML-Z07545(0.75-4.5X6</t>
    </r>
    <r>
      <rPr>
        <sz val="12"/>
        <rFont val="細明體"/>
        <family val="3"/>
        <charset val="136"/>
      </rPr>
      <t>倍變焦</t>
    </r>
    <r>
      <rPr>
        <sz val="12"/>
        <rFont val="Times New Roman"/>
        <family val="1"/>
      </rPr>
      <t>)</t>
    </r>
    <phoneticPr fontId="11" type="noConversion"/>
  </si>
  <si>
    <t>68646</t>
    <phoneticPr fontId="11" type="noConversion"/>
  </si>
  <si>
    <t>778789-01</t>
    <phoneticPr fontId="11" type="noConversion"/>
  </si>
  <si>
    <t>鏡頭
(1:1.8 12mm)</t>
    <phoneticPr fontId="11" type="noConversion"/>
  </si>
  <si>
    <t>402219</t>
    <phoneticPr fontId="11" type="noConversion"/>
  </si>
  <si>
    <t>24567</t>
    <phoneticPr fontId="11" type="noConversion"/>
  </si>
  <si>
    <t>500894</t>
    <phoneticPr fontId="11" type="noConversion"/>
  </si>
  <si>
    <t>781415-01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</si>
  <si>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12mm F1.8)</t>
    </r>
    <phoneticPr fontId="11" type="noConversion"/>
  </si>
  <si>
    <t>59801</t>
    <phoneticPr fontId="11" type="noConversion"/>
  </si>
  <si>
    <t>781416-01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</si>
  <si>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16mm F1.4)</t>
    </r>
    <phoneticPr fontId="11" type="noConversion"/>
  </si>
  <si>
    <t>59870</t>
    <phoneticPr fontId="11" type="noConversion"/>
  </si>
  <si>
    <t>781417-01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</si>
  <si>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25mm F1.4)</t>
    </r>
    <phoneticPr fontId="11" type="noConversion"/>
  </si>
  <si>
    <t>59871</t>
    <phoneticPr fontId="11" type="noConversion"/>
  </si>
  <si>
    <t>59871-1</t>
    <phoneticPr fontId="11" type="noConversion"/>
  </si>
  <si>
    <t>782025-01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</si>
  <si>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35mm 1:2 2/3")</t>
    </r>
    <phoneticPr fontId="11" type="noConversion"/>
  </si>
  <si>
    <t>HB2709368</t>
    <phoneticPr fontId="11" type="noConversion"/>
  </si>
  <si>
    <t>781418-01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</si>
  <si>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35mm F1.65)</t>
    </r>
    <phoneticPr fontId="11" type="noConversion"/>
  </si>
  <si>
    <t>59872-5</t>
  </si>
  <si>
    <t>59872-6</t>
  </si>
  <si>
    <t>59872</t>
    <phoneticPr fontId="11" type="noConversion"/>
  </si>
  <si>
    <t>59872-1</t>
    <phoneticPr fontId="11" type="noConversion"/>
  </si>
  <si>
    <t>59872-7</t>
  </si>
  <si>
    <t>59872-8</t>
  </si>
  <si>
    <t>59872-9</t>
  </si>
  <si>
    <t>59872-10</t>
  </si>
  <si>
    <t>59872-11</t>
  </si>
  <si>
    <t>59872-12</t>
  </si>
  <si>
    <t>59872-4</t>
  </si>
  <si>
    <t>59872-3</t>
    <phoneticPr fontId="11" type="noConversion"/>
  </si>
  <si>
    <t>59872-2</t>
    <phoneticPr fontId="11" type="noConversion"/>
  </si>
  <si>
    <t>781414-01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</si>
  <si>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8.5mm F1.3)</t>
    </r>
    <phoneticPr fontId="11" type="noConversion"/>
  </si>
  <si>
    <t>59800</t>
    <phoneticPr fontId="11" type="noConversion"/>
  </si>
  <si>
    <t>780025-01</t>
    <phoneticPr fontId="11" type="noConversion"/>
  </si>
  <si>
    <t>鏡頭
(Computar 12mm 1:1.4 2/3")</t>
  </si>
  <si>
    <t>4995745082038-1</t>
    <phoneticPr fontId="11" type="noConversion"/>
  </si>
  <si>
    <t>4995745082038-3</t>
    <phoneticPr fontId="11" type="noConversion"/>
  </si>
  <si>
    <t>780025-01-01</t>
    <phoneticPr fontId="11" type="noConversion"/>
  </si>
  <si>
    <t>4995745082038-2</t>
    <phoneticPr fontId="11" type="noConversion"/>
  </si>
  <si>
    <t>780026-01</t>
    <phoneticPr fontId="11" type="noConversion"/>
  </si>
  <si>
    <t>鏡頭
(Computar 16mm 1:1.4 2/3")</t>
  </si>
  <si>
    <t>4995745082045</t>
    <phoneticPr fontId="11" type="noConversion"/>
  </si>
  <si>
    <t>782023-01</t>
    <phoneticPr fontId="11" type="noConversion"/>
  </si>
  <si>
    <t>鏡頭
(Computar 16mm 1:2 2/3")</t>
    <phoneticPr fontId="11" type="noConversion"/>
  </si>
  <si>
    <t>HB5299121</t>
    <phoneticPr fontId="11" type="noConversion"/>
  </si>
  <si>
    <t>HB7184416</t>
    <phoneticPr fontId="11" type="noConversion"/>
  </si>
  <si>
    <t>HB6828723</t>
    <phoneticPr fontId="11" type="noConversion"/>
  </si>
  <si>
    <t>HB4520503</t>
    <phoneticPr fontId="16" type="noConversion"/>
  </si>
  <si>
    <t>780027-01</t>
    <phoneticPr fontId="11" type="noConversion"/>
  </si>
  <si>
    <t>鏡頭
(Computar 25mm 1:1.4 2/3")</t>
  </si>
  <si>
    <t>4995745082052</t>
    <phoneticPr fontId="11" type="noConversion"/>
  </si>
  <si>
    <t>781904082056</t>
    <phoneticPr fontId="11" type="noConversion"/>
  </si>
  <si>
    <t>S8</t>
    <phoneticPr fontId="16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</si>
  <si>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(computar 35mm 1:2 2/3")</t>
    </r>
    <phoneticPr fontId="11" type="noConversion"/>
  </si>
  <si>
    <t>HB6634739</t>
    <phoneticPr fontId="11" type="noConversion"/>
  </si>
  <si>
    <t>鏡頭
(Computar 55mm)</t>
  </si>
  <si>
    <t>4995745370005</t>
    <phoneticPr fontId="11" type="noConversion"/>
  </si>
  <si>
    <t>780024-01</t>
    <phoneticPr fontId="11" type="noConversion"/>
  </si>
  <si>
    <t>鏡頭
(Computar 8mm 1:1.4 2/3")</t>
  </si>
  <si>
    <t>4995745082021</t>
    <phoneticPr fontId="11" type="noConversion"/>
  </si>
  <si>
    <t>4995745082021-2</t>
    <phoneticPr fontId="11" type="noConversion"/>
  </si>
  <si>
    <t>4995745082021-3</t>
    <phoneticPr fontId="11" type="noConversion"/>
  </si>
  <si>
    <t>4995745082021-4</t>
  </si>
  <si>
    <t>754421-01</t>
    <phoneticPr fontId="11" type="noConversion"/>
  </si>
  <si>
    <t>O2EPXIe-1901-2-FA-NI</t>
    <phoneticPr fontId="11" type="noConversion"/>
  </si>
  <si>
    <t>CSL-190412</t>
    <phoneticPr fontId="11" type="noConversion"/>
  </si>
  <si>
    <t>USB*1</t>
    <phoneticPr fontId="11" type="noConversion"/>
  </si>
  <si>
    <r>
      <t xml:space="preserve">2020/2/5 </t>
    </r>
    <r>
      <rPr>
        <sz val="8"/>
        <color rgb="FF000000"/>
        <rFont val="細明體"/>
        <family val="1"/>
        <charset val="136"/>
      </rPr>
      <t>校驗到期</t>
    </r>
    <phoneticPr fontId="11" type="noConversion"/>
  </si>
  <si>
    <t>786861-01</t>
    <phoneticPr fontId="11" type="noConversion"/>
  </si>
  <si>
    <t>VOAPXIe-1001-2-FA-NI</t>
    <phoneticPr fontId="11" type="noConversion"/>
  </si>
  <si>
    <t>CSL-184504</t>
    <phoneticPr fontId="11" type="noConversion"/>
  </si>
  <si>
    <r>
      <rPr>
        <sz val="12"/>
        <color indexed="8"/>
        <rFont val="新細明體"/>
        <family val="1"/>
        <charset val="136"/>
      </rPr>
      <t>鏡頭組</t>
    </r>
    <r>
      <rPr>
        <sz val="12"/>
        <color indexed="8"/>
        <rFont val="Times New Roman"/>
        <family val="1"/>
      </rPr>
      <t>(8</t>
    </r>
    <r>
      <rPr>
        <sz val="12"/>
        <color indexed="8"/>
        <rFont val="新細明體"/>
        <family val="1"/>
        <charset val="136"/>
      </rPr>
      <t>個</t>
    </r>
    <r>
      <rPr>
        <sz val="12"/>
        <color indexed="8"/>
        <rFont val="Times New Roman"/>
        <family val="1"/>
      </rPr>
      <t>)</t>
    </r>
    <phoneticPr fontId="11" type="noConversion"/>
  </si>
  <si>
    <r>
      <rPr>
        <sz val="12"/>
        <color indexed="8"/>
        <rFont val="細明體"/>
        <family val="3"/>
        <charset val="136"/>
      </rPr>
      <t>巨克富</t>
    </r>
    <phoneticPr fontId="11" type="noConversion"/>
  </si>
  <si>
    <r>
      <rPr>
        <sz val="12"/>
        <color indexed="8"/>
        <rFont val="細明體"/>
        <family val="3"/>
        <charset val="136"/>
      </rPr>
      <t>懸吊系統</t>
    </r>
    <phoneticPr fontId="11" type="noConversion"/>
  </si>
  <si>
    <t>Power Supply*1(S/N:EJ 651549)</t>
    <phoneticPr fontId="16" type="noConversion"/>
  </si>
  <si>
    <r>
      <rPr>
        <sz val="12"/>
        <color indexed="8"/>
        <rFont val="細明體"/>
        <family val="3"/>
        <charset val="136"/>
      </rPr>
      <t>懸吊系統軟體</t>
    </r>
    <phoneticPr fontId="11" type="noConversion"/>
  </si>
  <si>
    <t>A2-48</t>
    <phoneticPr fontId="11" type="noConversion"/>
  </si>
  <si>
    <t>149442B-01L</t>
    <phoneticPr fontId="11" type="noConversion"/>
  </si>
  <si>
    <t>NI 4134</t>
    <phoneticPr fontId="11" type="noConversion"/>
  </si>
  <si>
    <t>1DBE837</t>
    <phoneticPr fontId="11" type="noConversion"/>
  </si>
  <si>
    <t>Load Board*1
159103B-02 50 OHM BNC (M) to (M) Cable*2</t>
    <phoneticPr fontId="11" type="noConversion"/>
  </si>
  <si>
    <r>
      <t>5</t>
    </r>
    <r>
      <rPr>
        <sz val="12"/>
        <rFont val="微軟正黑體"/>
        <family val="1"/>
        <charset val="136"/>
      </rPr>
      <t>路測向天線</t>
    </r>
    <phoneticPr fontId="11" type="noConversion"/>
  </si>
  <si>
    <r>
      <rPr>
        <sz val="8"/>
        <rFont val="Times New Roman"/>
        <family val="1"/>
      </rPr>
      <t>1.</t>
    </r>
    <r>
      <rPr>
        <sz val="8"/>
        <rFont val="微軟正黑體"/>
        <family val="1"/>
        <charset val="136"/>
      </rPr>
      <t>控制器</t>
    </r>
    <r>
      <rPr>
        <sz val="8"/>
        <rFont val="Times New Roman"/>
        <family val="1"/>
      </rPr>
      <t>*2
2.Poynting</t>
    </r>
    <r>
      <rPr>
        <sz val="8"/>
        <rFont val="微軟正黑體"/>
        <family val="1"/>
        <charset val="136"/>
      </rPr>
      <t>測向天線</t>
    </r>
    <r>
      <rPr>
        <sz val="8"/>
        <rFont val="Times New Roman"/>
        <family val="1"/>
      </rPr>
      <t xml:space="preserve">
3.</t>
    </r>
    <r>
      <rPr>
        <sz val="8"/>
        <rFont val="微軟正黑體"/>
        <family val="1"/>
        <charset val="136"/>
      </rPr>
      <t>射頻線</t>
    </r>
    <r>
      <rPr>
        <sz val="8"/>
        <rFont val="Times New Roman"/>
        <family val="1"/>
      </rPr>
      <t>*6
4.</t>
    </r>
    <r>
      <rPr>
        <sz val="8"/>
        <rFont val="微軟正黑體"/>
        <family val="1"/>
        <charset val="136"/>
      </rPr>
      <t>控制線</t>
    </r>
    <r>
      <rPr>
        <sz val="8"/>
        <rFont val="Times New Roman"/>
        <family val="1"/>
      </rPr>
      <t>*2
5.</t>
    </r>
    <r>
      <rPr>
        <sz val="8"/>
        <rFont val="微軟正黑體"/>
        <family val="1"/>
        <charset val="136"/>
      </rPr>
      <t>腳架</t>
    </r>
    <r>
      <rPr>
        <sz val="8"/>
        <rFont val="Times New Roman"/>
        <family val="1"/>
      </rPr>
      <t>*1
6.</t>
    </r>
    <r>
      <rPr>
        <sz val="8"/>
        <rFont val="微軟正黑體"/>
        <family val="1"/>
        <charset val="136"/>
      </rPr>
      <t>機櫃配件</t>
    </r>
    <phoneticPr fontId="11" type="noConversion"/>
  </si>
  <si>
    <t>12F</t>
    <phoneticPr fontId="11" type="noConversion"/>
  </si>
  <si>
    <t>RF(01)-Matthew</t>
    <phoneticPr fontId="16" type="noConversion"/>
  </si>
  <si>
    <t>RAE(M11)-Po-Lung</t>
    <phoneticPr fontId="11" type="noConversion"/>
  </si>
  <si>
    <t>Po-Lung</t>
    <phoneticPr fontId="11" type="noConversion"/>
  </si>
  <si>
    <t>RAE(N8)-Joey</t>
    <phoneticPr fontId="11" type="noConversion"/>
  </si>
  <si>
    <t>Joey</t>
    <phoneticPr fontId="16" type="noConversion"/>
  </si>
  <si>
    <t>Marvin</t>
    <phoneticPr fontId="16" type="noConversion"/>
  </si>
  <si>
    <t>Vivian</t>
    <phoneticPr fontId="16" type="noConversion"/>
  </si>
  <si>
    <t>FSE(N7)-Phil</t>
    <phoneticPr fontId="11" type="noConversion"/>
  </si>
  <si>
    <t>Phil</t>
    <phoneticPr fontId="11" type="noConversion"/>
  </si>
  <si>
    <t>Sean</t>
    <phoneticPr fontId="11" type="noConversion"/>
  </si>
  <si>
    <t>Alexander</t>
    <phoneticPr fontId="16" type="noConversion"/>
  </si>
  <si>
    <t>RAE(N4)-Charles</t>
    <phoneticPr fontId="11" type="noConversion"/>
  </si>
  <si>
    <t>Charles</t>
    <phoneticPr fontId="16" type="noConversion"/>
  </si>
  <si>
    <t>AE(01)-Dave</t>
    <phoneticPr fontId="11" type="noConversion"/>
  </si>
  <si>
    <t>AE(02)-Wranky</t>
    <phoneticPr fontId="11" type="noConversion"/>
  </si>
  <si>
    <t>AE(02)-Lucas</t>
    <phoneticPr fontId="11" type="noConversion"/>
  </si>
  <si>
    <t>Lucas</t>
    <phoneticPr fontId="11" type="noConversion"/>
  </si>
  <si>
    <t>AE(03)-Siena</t>
    <phoneticPr fontId="11" type="noConversion"/>
  </si>
  <si>
    <t>AE(04)</t>
    <phoneticPr fontId="11" type="noConversion"/>
  </si>
  <si>
    <t>AE(06)-Brian Y</t>
    <phoneticPr fontId="11" type="noConversion"/>
  </si>
  <si>
    <t>AE(07)-Paul</t>
    <phoneticPr fontId="11" type="noConversion"/>
  </si>
  <si>
    <t>AE(08)-Hsun</t>
    <phoneticPr fontId="11" type="noConversion"/>
  </si>
  <si>
    <t>AE(09)-Blake</t>
    <phoneticPr fontId="11" type="noConversion"/>
  </si>
  <si>
    <t>Blake</t>
    <phoneticPr fontId="11" type="noConversion"/>
  </si>
  <si>
    <t>AE(10)-Kevin H</t>
    <phoneticPr fontId="11" type="noConversion"/>
  </si>
  <si>
    <t>Kevin H</t>
    <phoneticPr fontId="11" type="noConversion"/>
  </si>
  <si>
    <t>AE(11)-Robert</t>
    <phoneticPr fontId="11" type="noConversion"/>
  </si>
  <si>
    <t>AE(12)</t>
    <phoneticPr fontId="11" type="noConversion"/>
  </si>
  <si>
    <t>AE(13)-Simon W</t>
  </si>
  <si>
    <t>Simon W</t>
  </si>
  <si>
    <t>CFP List (15 set)</t>
    <phoneticPr fontId="11" type="noConversion"/>
  </si>
  <si>
    <t>CFP List (11 set) S/N: CFP 1 BIN:Jimmy</t>
    <phoneticPr fontId="11" type="noConversion"/>
  </si>
  <si>
    <r>
      <t>CFP List (11 set) S/N: CFP 2 BIN:</t>
    </r>
    <r>
      <rPr>
        <sz val="12"/>
        <color indexed="8"/>
        <rFont val="細明體"/>
        <family val="3"/>
        <charset val="136"/>
      </rPr>
      <t>昇暉</t>
    </r>
    <phoneticPr fontId="11" type="noConversion"/>
  </si>
  <si>
    <t>Lottery Machine S/N: Lottery</t>
    <phoneticPr fontId="11" type="noConversion"/>
  </si>
  <si>
    <t>VXI S/N: VXI</t>
    <phoneticPr fontId="11" type="noConversion"/>
  </si>
  <si>
    <t>cRIO S/N: 136063E BIN:Andy</t>
    <phoneticPr fontId="11" type="noConversion"/>
  </si>
  <si>
    <t>cRIO S/N: 1140FE9 BIN:Alex</t>
    <phoneticPr fontId="11" type="noConversion"/>
  </si>
  <si>
    <t>Servo Motor Set  S/N: U5XP86001  BIN:TR1</t>
    <phoneticPr fontId="11" type="noConversion"/>
  </si>
  <si>
    <t>Servo Motor Set  S/N: U5XP86008  BIN:TR2</t>
    <phoneticPr fontId="11" type="noConversion"/>
  </si>
  <si>
    <t>Servo Motor Set  S/N: U5XP86023  BIN:TR3</t>
    <phoneticPr fontId="11" type="noConversion"/>
  </si>
  <si>
    <t>Mixed Signal Demo Box S/N:E330FE BIN:KK</t>
    <phoneticPr fontId="11" type="noConversion"/>
  </si>
  <si>
    <t>Mixed Signal Demo Box S/N:E34B51 BIN:TR1</t>
    <phoneticPr fontId="11" type="noConversion"/>
  </si>
  <si>
    <t>cDAQ S/N:1219591 BIN:AED3</t>
    <phoneticPr fontId="11" type="noConversion"/>
  </si>
  <si>
    <t>cDAQ S/N:E4736A BIN:Derek</t>
    <phoneticPr fontId="11" type="noConversion"/>
  </si>
  <si>
    <t>Strain Map     BIN:MDR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</si>
  <si>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1   BIN:WLAN-N1</t>
    </r>
    <phoneticPr fontId="11" type="noConversion"/>
  </si>
  <si>
    <r>
      <rPr>
        <sz val="12"/>
        <color rgb="FF000000"/>
        <rFont val="Times New Roman"/>
        <family val="3"/>
      </rPr>
      <t>STS T1</t>
    </r>
    <r>
      <rPr>
        <sz val="12"/>
        <color indexed="8"/>
        <rFont val="Times New Roman"/>
        <family val="1"/>
      </rPr>
      <t xml:space="preserve">   BIN:Hsun</t>
    </r>
    <phoneticPr fontId="11" type="noConversion"/>
  </si>
  <si>
    <r>
      <rPr>
        <sz val="12"/>
        <color rgb="FF000000"/>
        <rFont val="Times New Roman"/>
        <family val="3"/>
      </rPr>
      <t>STS T1 M2 MMW</t>
    </r>
    <r>
      <rPr>
        <sz val="12"/>
        <color indexed="8"/>
        <rFont val="Times New Roman"/>
        <family val="1"/>
      </rPr>
      <t xml:space="preserve">   BIN:Ricky</t>
    </r>
    <phoneticPr fontId="11" type="noConversion"/>
  </si>
  <si>
    <r>
      <rPr>
        <sz val="12"/>
        <color rgb="FF000000"/>
        <rFont val="Times New Roman"/>
        <family val="3"/>
      </rPr>
      <t>STS T1M2 DX for 5G MMW EAP</t>
    </r>
    <r>
      <rPr>
        <sz val="12"/>
        <color indexed="8"/>
        <rFont val="Times New Roman"/>
        <family val="1"/>
      </rPr>
      <t xml:space="preserve">   BIN:</t>
    </r>
    <r>
      <rPr>
        <sz val="12"/>
        <color indexed="8"/>
        <rFont val="Times New Roman"/>
        <family val="3"/>
      </rPr>
      <t>Bruce</t>
    </r>
    <phoneticPr fontId="11" type="noConversion"/>
  </si>
  <si>
    <r>
      <rPr>
        <sz val="12"/>
        <color rgb="FF000000"/>
        <rFont val="Times New Roman"/>
        <family val="3"/>
      </rPr>
      <t>STS T1  DX for Eutrend WLAN PA</t>
    </r>
    <r>
      <rPr>
        <sz val="12"/>
        <color indexed="8"/>
        <rFont val="Times New Roman"/>
        <family val="1"/>
      </rPr>
      <t xml:space="preserve">   BIN:Bruce</t>
    </r>
    <phoneticPr fontId="11" type="noConversion"/>
  </si>
  <si>
    <r>
      <rPr>
        <sz val="12"/>
        <color rgb="FF000000"/>
        <rFont val="Times New Roman"/>
        <family val="3"/>
      </rPr>
      <t>STS T2 DX for RF</t>
    </r>
    <r>
      <rPr>
        <sz val="12"/>
        <color indexed="8"/>
        <rFont val="Times New Roman"/>
        <family val="1"/>
      </rPr>
      <t xml:space="preserve">   BIN:Bruce</t>
    </r>
    <phoneticPr fontId="11" type="noConversion"/>
  </si>
  <si>
    <t>CFP-2020</t>
    <phoneticPr fontId="11" type="noConversion"/>
  </si>
  <si>
    <t>D5A211</t>
    <phoneticPr fontId="11" type="noConversion"/>
  </si>
  <si>
    <t>109A886</t>
  </si>
  <si>
    <t>D5A241</t>
    <phoneticPr fontId="11" type="noConversion"/>
  </si>
  <si>
    <t>187685A-02</t>
  </si>
  <si>
    <t>FP-2010</t>
  </si>
  <si>
    <t>CD17AF</t>
  </si>
  <si>
    <t>VXI-1200</t>
  </si>
  <si>
    <t>V01X000B5</t>
  </si>
  <si>
    <t>cRIO-9103</t>
  </si>
  <si>
    <t>136063E</t>
    <phoneticPr fontId="11" type="noConversion"/>
  </si>
  <si>
    <t>191137A-02</t>
    <phoneticPr fontId="11" type="noConversion"/>
  </si>
  <si>
    <t>1140FE9</t>
    <phoneticPr fontId="11" type="noConversion"/>
  </si>
  <si>
    <t>MR-J2S-20A1</t>
    <phoneticPr fontId="11" type="noConversion"/>
  </si>
  <si>
    <t>U5XP86023</t>
    <phoneticPr fontId="11" type="noConversion"/>
  </si>
  <si>
    <t>162683B-01</t>
    <phoneticPr fontId="11" type="noConversion"/>
  </si>
  <si>
    <t>Mixed Signal Accessory</t>
    <phoneticPr fontId="11" type="noConversion"/>
  </si>
  <si>
    <t>1219591</t>
    <phoneticPr fontId="11" type="noConversion"/>
  </si>
  <si>
    <t>10CA0A2</t>
    <phoneticPr fontId="11" type="noConversion"/>
  </si>
  <si>
    <t>698042-8192</t>
    <phoneticPr fontId="16" type="noConversion"/>
  </si>
  <si>
    <t>8 GB RAM FOR PXIE-8880</t>
    <phoneticPr fontId="16" type="noConversion"/>
  </si>
  <si>
    <t>S802C0F174719D3B46C</t>
    <phoneticPr fontId="16" type="noConversion"/>
  </si>
  <si>
    <t>153869H-01L</t>
  </si>
  <si>
    <t>PXIe-1085</t>
  </si>
  <si>
    <t>30C3619</t>
  </si>
  <si>
    <t>158697C-11L</t>
  </si>
  <si>
    <t>PXIe-1095</t>
  </si>
  <si>
    <t>314FF9D</t>
  </si>
  <si>
    <t>865586-01</t>
  </si>
  <si>
    <t>NI STS T1M2 DX FOR 5G MMW EAP</t>
  </si>
  <si>
    <t>F687F3</t>
  </si>
  <si>
    <t>865337-01</t>
  </si>
  <si>
    <t>NI STS T1 DX FOR EUTREND WLAN PA</t>
  </si>
  <si>
    <t>PA1557865</t>
  </si>
  <si>
    <t>865482-01</t>
  </si>
  <si>
    <t>NI STS T2 DX FOR NI TAIWAN STS FOR RF</t>
  </si>
  <si>
    <t>PA1570464</t>
  </si>
  <si>
    <t>188530C-01</t>
    <phoneticPr fontId="11" type="noConversion"/>
  </si>
  <si>
    <t>CFP-BP-8</t>
    <phoneticPr fontId="11" type="noConversion"/>
  </si>
  <si>
    <t>D4D660</t>
    <phoneticPr fontId="11" type="noConversion"/>
  </si>
  <si>
    <t>185152B-02</t>
    <phoneticPr fontId="11" type="noConversion"/>
  </si>
  <si>
    <t>CFP-AI-100</t>
    <phoneticPr fontId="11" type="noConversion"/>
  </si>
  <si>
    <t>D48961</t>
    <phoneticPr fontId="11" type="noConversion"/>
  </si>
  <si>
    <t>D4F935</t>
    <phoneticPr fontId="11" type="noConversion"/>
  </si>
  <si>
    <t>777518-330</t>
  </si>
  <si>
    <t xml:space="preserve">FP-DI-330 </t>
  </si>
  <si>
    <t>BB08A1</t>
    <phoneticPr fontId="11" type="noConversion"/>
  </si>
  <si>
    <t>VXI-AO-48XDC</t>
  </si>
  <si>
    <t>A95259</t>
  </si>
  <si>
    <t>E7BFD6</t>
    <phoneticPr fontId="11" type="noConversion"/>
  </si>
  <si>
    <t>E37935</t>
    <phoneticPr fontId="11" type="noConversion"/>
  </si>
  <si>
    <t>HC-KFS23K</t>
    <phoneticPr fontId="11" type="noConversion"/>
  </si>
  <si>
    <t>470369021 047</t>
    <phoneticPr fontId="11" type="noConversion"/>
  </si>
  <si>
    <t>470370106 047</t>
    <phoneticPr fontId="11" type="noConversion"/>
  </si>
  <si>
    <t>470370077 047</t>
    <phoneticPr fontId="11" type="noConversion"/>
  </si>
  <si>
    <t>193591B-01</t>
    <phoneticPr fontId="11" type="noConversion"/>
  </si>
  <si>
    <t>MI Demo Dut</t>
    <phoneticPr fontId="11" type="noConversion"/>
  </si>
  <si>
    <t>E32C79</t>
    <phoneticPr fontId="11" type="noConversion"/>
  </si>
  <si>
    <t>E40961</t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</si>
  <si>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1B82BD</t>
    </r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</si>
  <si>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1E3162</t>
    </r>
    <phoneticPr fontId="11" type="noConversion"/>
  </si>
  <si>
    <t>106DBD7</t>
    <phoneticPr fontId="11" type="noConversion"/>
  </si>
  <si>
    <t>PXIe-8133</t>
    <phoneticPr fontId="16" type="noConversion"/>
  </si>
  <si>
    <t>174ABEC</t>
    <phoneticPr fontId="16" type="noConversion"/>
  </si>
  <si>
    <t>S802C0F174719D3B447</t>
    <phoneticPr fontId="16" type="noConversion"/>
  </si>
  <si>
    <t>156521C-112L</t>
  </si>
  <si>
    <t>PXIe-8880</t>
  </si>
  <si>
    <t>30CC9CA</t>
  </si>
  <si>
    <t>HD: 50026B724A0BB1BE(Kingston SSD)(240GB)
RAM: MTA18ASF1G72HZ-2G1A1ZG (8G) * 1
          MTA18ASF1G72HZ-2G3B1ZG (8G) * 2</t>
  </si>
  <si>
    <t>156521F-112L</t>
  </si>
  <si>
    <t>314E20E</t>
  </si>
  <si>
    <t>HD: P1T13004446511160229(StorFly SSD)(480GB)
RAM: MTA18ASF1G72HZ-2G3B1ZG (8G) * 1
          MTA18ASF1G72HZ-2G3B1ZG (8G) * 1
          45244-738(VirThum)(8G)*1</t>
    <phoneticPr fontId="11" type="noConversion"/>
  </si>
  <si>
    <t>149269A-01</t>
  </si>
  <si>
    <t>ASSY, STS SYSTEM, NI STS T1M2 DX FOR 5G MMW EAP</t>
    <phoneticPr fontId="11" type="noConversion"/>
  </si>
  <si>
    <t>145569A-01</t>
  </si>
  <si>
    <t>ASSY, STS SYSTEM, NI STS T1 DX FOR EUTREND WLAN PA</t>
    <phoneticPr fontId="16" type="noConversion"/>
  </si>
  <si>
    <t>3133C71</t>
    <phoneticPr fontId="16" type="noConversion"/>
  </si>
  <si>
    <t>148162A-01</t>
  </si>
  <si>
    <t>ASSY, STS SYSTEM, NI STS T2 DX FOR NI TAIWAN STS FOR RF</t>
  </si>
  <si>
    <t>31380C1</t>
  </si>
  <si>
    <t>D4F9B6</t>
    <phoneticPr fontId="11" type="noConversion"/>
  </si>
  <si>
    <t>188989A-01</t>
    <phoneticPr fontId="11" type="noConversion"/>
  </si>
  <si>
    <t>CFP-CB-1</t>
    <phoneticPr fontId="11" type="noConversion"/>
  </si>
  <si>
    <t>D4EFC9</t>
    <phoneticPr fontId="11" type="noConversion"/>
  </si>
  <si>
    <t>D5FD3A</t>
    <phoneticPr fontId="11" type="noConversion"/>
  </si>
  <si>
    <t>187999A-01</t>
  </si>
  <si>
    <t xml:space="preserve">FP-PS-4 </t>
  </si>
  <si>
    <t>CDE14D</t>
  </si>
  <si>
    <t>AB8CDE</t>
  </si>
  <si>
    <t>779011-01</t>
  </si>
  <si>
    <t>132DBDB</t>
    <phoneticPr fontId="11" type="noConversion"/>
  </si>
  <si>
    <t>CRIO-9215</t>
    <phoneticPr fontId="11" type="noConversion"/>
  </si>
  <si>
    <t>DSVTB-1</t>
    <phoneticPr fontId="11" type="noConversion"/>
  </si>
  <si>
    <t>193567B-01</t>
    <phoneticPr fontId="11" type="noConversion"/>
  </si>
  <si>
    <t>HIDigital Demo Dut</t>
    <phoneticPr fontId="11" type="noConversion"/>
  </si>
  <si>
    <t>E3359D</t>
    <phoneticPr fontId="11" type="noConversion"/>
  </si>
  <si>
    <t>E3D2EE</t>
    <phoneticPr fontId="11" type="noConversion"/>
  </si>
  <si>
    <t>12D8840</t>
    <phoneticPr fontId="11" type="noConversion"/>
  </si>
  <si>
    <t>127F00B</t>
    <phoneticPr fontId="11" type="noConversion"/>
  </si>
  <si>
    <t>F1E26E</t>
    <phoneticPr fontId="11" type="noConversion"/>
  </si>
  <si>
    <t>785680-01</t>
    <phoneticPr fontId="11" type="noConversion"/>
  </si>
  <si>
    <t>PXIe-4162</t>
    <phoneticPr fontId="11" type="noConversion"/>
  </si>
  <si>
    <t>1CCC367</t>
    <phoneticPr fontId="11" type="noConversion"/>
  </si>
  <si>
    <t>195614B-02L</t>
  </si>
  <si>
    <t>PXIe-5451</t>
  </si>
  <si>
    <t>1B51913</t>
  </si>
  <si>
    <t>147558A-01L</t>
  </si>
  <si>
    <t>PXIe-6571</t>
  </si>
  <si>
    <t>1D380DD</t>
  </si>
  <si>
    <t>158954D-32</t>
  </si>
  <si>
    <t>CABLE ASSY, 36-POS COAX POGO PIN BLOCK TO 68-POS VHDCI, TYPE CP36-C68-D4-B, 32 IN</t>
    <phoneticPr fontId="11" type="noConversion"/>
  </si>
  <si>
    <t>8544-2-70</t>
  </si>
  <si>
    <t>145570A-01</t>
  </si>
  <si>
    <t>ASSY, STS CHASSIS KIT, CHASSIS 1, NI STS T1 DX FOR EUTREND WLAN PA</t>
    <phoneticPr fontId="16" type="noConversion"/>
  </si>
  <si>
    <t>3132F70</t>
  </si>
  <si>
    <t>148165A-01</t>
  </si>
  <si>
    <t>ASSY, STS ACCESSORY KIT, NI STS T2 DX FOR NI TAIWAN STS FOR RF</t>
  </si>
  <si>
    <t>3137A92</t>
  </si>
  <si>
    <t>D5FD4E</t>
    <phoneticPr fontId="11" type="noConversion"/>
  </si>
  <si>
    <t>185849A-02</t>
    <phoneticPr fontId="11" type="noConversion"/>
  </si>
  <si>
    <t>CFP-DO-410</t>
    <phoneticPr fontId="11" type="noConversion"/>
  </si>
  <si>
    <t>D4473D</t>
    <phoneticPr fontId="11" type="noConversion"/>
  </si>
  <si>
    <t>D500B9</t>
    <phoneticPr fontId="11" type="noConversion"/>
  </si>
  <si>
    <t>777518-420</t>
  </si>
  <si>
    <t xml:space="preserve">FP-RLY-420 </t>
  </si>
  <si>
    <t>BA95D7</t>
  </si>
  <si>
    <t>VXI-DIO-128</t>
  </si>
  <si>
    <t>A535C3</t>
  </si>
  <si>
    <t>779012-01</t>
  </si>
  <si>
    <t>CRIO-9263</t>
  </si>
  <si>
    <t>CRIO-9263</t>
    <phoneticPr fontId="11" type="noConversion"/>
  </si>
  <si>
    <t>DSVTB-2</t>
    <phoneticPr fontId="11" type="noConversion"/>
  </si>
  <si>
    <t xml:space="preserve">Power Supply </t>
    <phoneticPr fontId="11" type="noConversion"/>
  </si>
  <si>
    <t>000902</t>
    <phoneticPr fontId="11" type="noConversion"/>
  </si>
  <si>
    <t>000750</t>
    <phoneticPr fontId="11" type="noConversion"/>
  </si>
  <si>
    <t>11DA4A6</t>
    <phoneticPr fontId="11" type="noConversion"/>
  </si>
  <si>
    <t>11E31CE</t>
    <phoneticPr fontId="11" type="noConversion"/>
  </si>
  <si>
    <t>128F87D</t>
    <phoneticPr fontId="11" type="noConversion"/>
  </si>
  <si>
    <t>16F6257</t>
    <phoneticPr fontId="11" type="noConversion"/>
  </si>
  <si>
    <t>784483-01</t>
    <phoneticPr fontId="11" type="noConversion"/>
  </si>
  <si>
    <t>1D14D28</t>
    <phoneticPr fontId="11" type="noConversion"/>
  </si>
  <si>
    <t>158234E-02L</t>
  </si>
  <si>
    <t>PXIe-6570</t>
  </si>
  <si>
    <t>1BB5A40</t>
  </si>
  <si>
    <t>158396E-01L</t>
  </si>
  <si>
    <t>PXIe-5820</t>
  </si>
  <si>
    <t>3159F76</t>
  </si>
  <si>
    <t>147257A-03</t>
  </si>
  <si>
    <t>ASSY, STS, T1M2, SECONDARY BBBB RCB PS KIT</t>
    <phoneticPr fontId="11" type="noConversion"/>
  </si>
  <si>
    <t>3143CC2</t>
  </si>
  <si>
    <t>154888A-02L</t>
  </si>
  <si>
    <t>MODULE ASSEMBLY, NI PXIE-4081</t>
  </si>
  <si>
    <t>1C7EB1D</t>
  </si>
  <si>
    <t>784677-35</t>
  </si>
  <si>
    <t>NI STS SW LICENSE WITH RF OPTION (FOR NI STS HARDWARE ONLY) (NO MEDIA)</t>
  </si>
  <si>
    <t>H21M15575</t>
  </si>
  <si>
    <t>185151A-01</t>
    <phoneticPr fontId="11" type="noConversion"/>
  </si>
  <si>
    <t>CFP-RLY-420</t>
    <phoneticPr fontId="11" type="noConversion"/>
  </si>
  <si>
    <t>D4C6F3</t>
    <phoneticPr fontId="11" type="noConversion"/>
  </si>
  <si>
    <t>D4EF76</t>
    <phoneticPr fontId="11" type="noConversion"/>
  </si>
  <si>
    <t>D602B4</t>
    <phoneticPr fontId="11" type="noConversion"/>
  </si>
  <si>
    <t>FP-TB-1</t>
  </si>
  <si>
    <t>VXI-MIO-64E-1</t>
  </si>
  <si>
    <t>TMSMA2</t>
    <phoneticPr fontId="11" type="noConversion"/>
  </si>
  <si>
    <t>CRIO-9411</t>
  </si>
  <si>
    <t>CRIO-9411</t>
    <phoneticPr fontId="11" type="noConversion"/>
  </si>
  <si>
    <t>114FBF3</t>
    <phoneticPr fontId="11" type="noConversion"/>
  </si>
  <si>
    <t>J2S-CAB-2M-1</t>
    <phoneticPr fontId="11" type="noConversion"/>
  </si>
  <si>
    <t>11D3469</t>
    <phoneticPr fontId="11" type="noConversion"/>
  </si>
  <si>
    <t>巨克富</t>
    <phoneticPr fontId="11" type="noConversion"/>
  </si>
  <si>
    <r>
      <t>1520</t>
    </r>
    <r>
      <rPr>
        <sz val="12"/>
        <color indexed="8"/>
        <rFont val="細明體"/>
        <family val="3"/>
        <charset val="136"/>
      </rPr>
      <t>接線盒</t>
    </r>
    <r>
      <rPr>
        <sz val="12"/>
        <color indexed="8"/>
        <rFont val="Times New Roman"/>
        <family val="1"/>
      </rPr>
      <t>*2</t>
    </r>
    <phoneticPr fontId="11" type="noConversion"/>
  </si>
  <si>
    <t>F17E11</t>
    <phoneticPr fontId="11" type="noConversion"/>
  </si>
  <si>
    <t>1D38E2F</t>
    <phoneticPr fontId="11" type="noConversion"/>
  </si>
  <si>
    <t>155595B-01L</t>
  </si>
  <si>
    <t>F56441</t>
  </si>
  <si>
    <t>145871B-01L</t>
  </si>
  <si>
    <t>PXIe-3622</t>
  </si>
  <si>
    <t>316220D</t>
  </si>
  <si>
    <t>146336A-01L</t>
  </si>
  <si>
    <t>CCA,STS T1M2 SECONDARY RCB600 BOARD</t>
  </si>
  <si>
    <t>311FB91</t>
  </si>
  <si>
    <t>153488E-01L</t>
  </si>
  <si>
    <t>CCA, PXIE-408X DIGITAL BOARD</t>
  </si>
  <si>
    <t>1C729C9</t>
  </si>
  <si>
    <t>188345C-02</t>
  </si>
  <si>
    <t>CABLE ASSEMBLY, USB-232</t>
  </si>
  <si>
    <t>DD0D16</t>
  </si>
  <si>
    <t>D602B6</t>
    <phoneticPr fontId="11" type="noConversion"/>
  </si>
  <si>
    <t>184435A-02</t>
    <phoneticPr fontId="11" type="noConversion"/>
  </si>
  <si>
    <t>CFP-DI-330</t>
    <phoneticPr fontId="11" type="noConversion"/>
  </si>
  <si>
    <t>D441A1</t>
    <phoneticPr fontId="11" type="noConversion"/>
  </si>
  <si>
    <t>D51BE7</t>
    <phoneticPr fontId="11" type="noConversion"/>
  </si>
  <si>
    <t>779003-01</t>
  </si>
  <si>
    <t>CRIO-9474</t>
  </si>
  <si>
    <t>CRIO-9474</t>
    <phoneticPr fontId="11" type="noConversion"/>
  </si>
  <si>
    <t>J2S-CAB-2M-2</t>
    <phoneticPr fontId="11" type="noConversion"/>
  </si>
  <si>
    <t>Mixed Signal Demo Box S/N:E34B56 BIN:AE</t>
    <phoneticPr fontId="11" type="noConversion"/>
  </si>
  <si>
    <t>Mixed Signal Demo Box S/N:E3AA0D BIN:TR2</t>
    <phoneticPr fontId="11" type="noConversion"/>
  </si>
  <si>
    <t>1D38E1C</t>
    <phoneticPr fontId="11" type="noConversion"/>
  </si>
  <si>
    <t>153956G-06L</t>
  </si>
  <si>
    <t>PXIe-7976R</t>
  </si>
  <si>
    <t>1B154CC</t>
  </si>
  <si>
    <t>147449A-99L</t>
  </si>
  <si>
    <t>NI 5581</t>
  </si>
  <si>
    <t>CNW0115</t>
  </si>
  <si>
    <t>146561A-27</t>
  </si>
  <si>
    <t>CABLE ASSY, STS GEN2 SYSTEM, 36-POS GP POGO PIN BLOCK TO DB25 + PS + DMM, TYPE GP36-SYS-G2, 27IN</t>
    <phoneticPr fontId="11" type="noConversion"/>
  </si>
  <si>
    <t>8728-3-29</t>
    <phoneticPr fontId="11" type="noConversion"/>
  </si>
  <si>
    <t>155150C-11L</t>
  </si>
  <si>
    <t>CCA, NI PXIE-4081 ANALOG DAUGHTER BOARD</t>
  </si>
  <si>
    <t>1C6AAD3</t>
  </si>
  <si>
    <t>782989-01</t>
  </si>
  <si>
    <t>1.8M DISPLAYPORT TO DISPLAYPORT CABLE</t>
  </si>
  <si>
    <t>HC4937484</t>
  </si>
  <si>
    <t>D51BF3</t>
    <phoneticPr fontId="11" type="noConversion"/>
  </si>
  <si>
    <t>D4EF74</t>
    <phoneticPr fontId="11" type="noConversion"/>
  </si>
  <si>
    <t>D5FCFB</t>
    <phoneticPr fontId="11" type="noConversion"/>
  </si>
  <si>
    <t>185133B-01</t>
  </si>
  <si>
    <t>PS-2</t>
  </si>
  <si>
    <t>185133B-01</t>
    <phoneticPr fontId="11" type="noConversion"/>
  </si>
  <si>
    <t>E17E7A</t>
    <phoneticPr fontId="11" type="noConversion"/>
  </si>
  <si>
    <t>MR-JCCBL-2M</t>
    <phoneticPr fontId="11" type="noConversion"/>
  </si>
  <si>
    <t>E48FD3</t>
    <phoneticPr fontId="11" type="noConversion"/>
  </si>
  <si>
    <t>E4DBD5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</si>
  <si>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2   BIN:WLAN-N2</t>
    </r>
    <phoneticPr fontId="11" type="noConversion"/>
  </si>
  <si>
    <t>1D38E17</t>
    <phoneticPr fontId="11" type="noConversion"/>
  </si>
  <si>
    <t>156336C-03L</t>
  </si>
  <si>
    <t>PXIe-7822R</t>
  </si>
  <si>
    <t>1AF3C04</t>
  </si>
  <si>
    <t>148798A-01L</t>
  </si>
  <si>
    <t>NI 2795</t>
  </si>
  <si>
    <t>158368B-32</t>
  </si>
  <si>
    <t>CABLE ASSY, 36-POS GP POGO PIN BLOCK TO 2X DSUB-25, HIGH DENSITY, TYPE GP36-DB25/2-HD, 32IN</t>
    <phoneticPr fontId="11" type="noConversion"/>
  </si>
  <si>
    <t>9601-1-07</t>
    <phoneticPr fontId="11" type="noConversion"/>
  </si>
  <si>
    <t>189593H-01L</t>
  </si>
  <si>
    <t>CCA, NI PXI-4110 POWER SUPPLY</t>
  </si>
  <si>
    <t>1B0F85C</t>
  </si>
  <si>
    <t>763844-01</t>
  </si>
  <si>
    <t>CABLE ASSY,DISPLAY PORT TO DISPLAY PORT, 1.8 M</t>
  </si>
  <si>
    <t>D602B5</t>
    <phoneticPr fontId="11" type="noConversion"/>
  </si>
  <si>
    <t>184522B-02</t>
    <phoneticPr fontId="11" type="noConversion"/>
  </si>
  <si>
    <t>CFP-TC-120</t>
    <phoneticPr fontId="11" type="noConversion"/>
  </si>
  <si>
    <t>D496E2</t>
    <phoneticPr fontId="11" type="noConversion"/>
  </si>
  <si>
    <t>D4FBA9</t>
    <phoneticPr fontId="11" type="noConversion"/>
  </si>
  <si>
    <t>cRIO-9935</t>
  </si>
  <si>
    <t>DEDF21</t>
    <phoneticPr fontId="11" type="noConversion"/>
  </si>
  <si>
    <t>cRIO-9935</t>
    <phoneticPr fontId="11" type="noConversion"/>
  </si>
  <si>
    <t>MR-PWCNK1-2M</t>
    <phoneticPr fontId="11" type="noConversion"/>
  </si>
  <si>
    <t>11E8698</t>
    <phoneticPr fontId="11" type="noConversion"/>
  </si>
  <si>
    <t>1D38E1B</t>
    <phoneticPr fontId="11" type="noConversion"/>
  </si>
  <si>
    <t>PXI-4110</t>
  </si>
  <si>
    <t>1B36E44</t>
  </si>
  <si>
    <t>CNW0113</t>
  </si>
  <si>
    <t>9601-1-12</t>
    <phoneticPr fontId="11" type="noConversion"/>
  </si>
  <si>
    <t>153276H-02L</t>
  </si>
  <si>
    <t>CCA,NI PXIE-4139 SYSTEM SMU</t>
  </si>
  <si>
    <t>1CA19A4</t>
  </si>
  <si>
    <t>HC4937466</t>
  </si>
  <si>
    <t>D500B7</t>
    <phoneticPr fontId="11" type="noConversion"/>
  </si>
  <si>
    <t>188998A-01</t>
    <phoneticPr fontId="11" type="noConversion"/>
  </si>
  <si>
    <t>CFP-CB-3</t>
    <phoneticPr fontId="11" type="noConversion"/>
  </si>
  <si>
    <t>D476FA</t>
    <phoneticPr fontId="11" type="noConversion"/>
  </si>
  <si>
    <t>D5F988</t>
    <phoneticPr fontId="11" type="noConversion"/>
  </si>
  <si>
    <t>J2S電源線</t>
    <phoneticPr fontId="11" type="noConversion"/>
  </si>
  <si>
    <t>E3A76B</t>
    <phoneticPr fontId="11" type="noConversion"/>
  </si>
  <si>
    <t>E4095F</t>
    <phoneticPr fontId="11" type="noConversion"/>
  </si>
  <si>
    <t>11E6D1F</t>
    <phoneticPr fontId="11" type="noConversion"/>
  </si>
  <si>
    <t>144069-01</t>
    <phoneticPr fontId="11" type="noConversion"/>
  </si>
  <si>
    <t>Calibration Coil 1</t>
    <phoneticPr fontId="11" type="noConversion"/>
  </si>
  <si>
    <t>9072475A-5156</t>
    <phoneticPr fontId="11" type="noConversion"/>
  </si>
  <si>
    <t>783513-00</t>
    <phoneticPr fontId="11" type="noConversion"/>
  </si>
  <si>
    <t>3147064</t>
    <phoneticPr fontId="11" type="noConversion"/>
  </si>
  <si>
    <t>189772F-01L</t>
  </si>
  <si>
    <t>PXI-2567</t>
  </si>
  <si>
    <t>1B44F8A</t>
  </si>
  <si>
    <t>146354C-01L</t>
  </si>
  <si>
    <t>ASSY, STS, T1M2, DX, TEST HEAD</t>
  </si>
  <si>
    <t>142820C-01L</t>
  </si>
  <si>
    <t>MOD ASSY, PXIE-5646R</t>
  </si>
  <si>
    <t>188546B-01</t>
    <phoneticPr fontId="11" type="noConversion"/>
  </si>
  <si>
    <t>CFP-BP-4</t>
    <phoneticPr fontId="11" type="noConversion"/>
  </si>
  <si>
    <t>D43CB3</t>
    <phoneticPr fontId="11" type="noConversion"/>
  </si>
  <si>
    <t>D55D95</t>
    <phoneticPr fontId="11" type="noConversion"/>
  </si>
  <si>
    <t>E3D2E4</t>
    <phoneticPr fontId="11" type="noConversion"/>
  </si>
  <si>
    <t>E3D2D3</t>
    <phoneticPr fontId="11" type="noConversion"/>
  </si>
  <si>
    <t>NI 9901</t>
    <phoneticPr fontId="11" type="noConversion"/>
  </si>
  <si>
    <t>E47689</t>
    <phoneticPr fontId="11" type="noConversion"/>
  </si>
  <si>
    <t>E482F0</t>
    <phoneticPr fontId="11" type="noConversion"/>
  </si>
  <si>
    <t>144072-01</t>
    <phoneticPr fontId="11" type="noConversion"/>
  </si>
  <si>
    <t>Calibration Coil 2</t>
  </si>
  <si>
    <t>9072537A-5262</t>
    <phoneticPr fontId="11" type="noConversion"/>
  </si>
  <si>
    <t>1744A0B</t>
    <phoneticPr fontId="16" type="noConversion"/>
  </si>
  <si>
    <t>1D39387</t>
    <phoneticPr fontId="16" type="noConversion"/>
  </si>
  <si>
    <t>1B4237D</t>
  </si>
  <si>
    <t>199861F-01L</t>
  </si>
  <si>
    <t>PXIe-5653</t>
  </si>
  <si>
    <t>315ACE6</t>
  </si>
  <si>
    <t>145630A-03L</t>
  </si>
  <si>
    <t>STS T1M2 T2M2 T4M2 TEMPERATURE SENSOR BOARD ADDRESS 4AH</t>
    <phoneticPr fontId="11" type="noConversion"/>
  </si>
  <si>
    <t>3159AB5</t>
  </si>
  <si>
    <t>195423E-11L</t>
  </si>
  <si>
    <t>CCA, PXIE-564XR STINGRAY BASEBAND</t>
  </si>
  <si>
    <t>784330-02</t>
  </si>
  <si>
    <t>POWER CABLE FOR NI STS, AUX OUTPUT (250 VAC, 10A, 2M)</t>
  </si>
  <si>
    <t>185792D-02</t>
    <phoneticPr fontId="11" type="noConversion"/>
  </si>
  <si>
    <t>CFP-AO-210</t>
    <phoneticPr fontId="11" type="noConversion"/>
  </si>
  <si>
    <t>D5A00D</t>
    <phoneticPr fontId="11" type="noConversion"/>
  </si>
  <si>
    <t>184753A-01</t>
    <phoneticPr fontId="11" type="noConversion"/>
  </si>
  <si>
    <t>PS-3</t>
    <phoneticPr fontId="11" type="noConversion"/>
  </si>
  <si>
    <t>D482EA</t>
    <phoneticPr fontId="11" type="noConversion"/>
  </si>
  <si>
    <t>D6158E</t>
    <phoneticPr fontId="11" type="noConversion"/>
  </si>
  <si>
    <t>003531</t>
    <phoneticPr fontId="11" type="noConversion"/>
  </si>
  <si>
    <t>000805</t>
    <phoneticPr fontId="11" type="noConversion"/>
  </si>
  <si>
    <t>RJ50*4</t>
    <phoneticPr fontId="11" type="noConversion"/>
  </si>
  <si>
    <t>E488CA</t>
    <phoneticPr fontId="11" type="noConversion"/>
  </si>
  <si>
    <t>E4861F</t>
    <phoneticPr fontId="11" type="noConversion"/>
  </si>
  <si>
    <t>145682-01</t>
    <phoneticPr fontId="11" type="noConversion"/>
  </si>
  <si>
    <t>HDMI Splitter</t>
    <phoneticPr fontId="11" type="noConversion"/>
  </si>
  <si>
    <t>9072580A-5048</t>
    <phoneticPr fontId="11" type="noConversion"/>
  </si>
  <si>
    <t>F1DFA1</t>
    <phoneticPr fontId="11" type="noConversion"/>
  </si>
  <si>
    <t>1D35591</t>
    <phoneticPr fontId="16" type="noConversion"/>
  </si>
  <si>
    <t>1B263FB</t>
  </si>
  <si>
    <t>1D4C299</t>
  </si>
  <si>
    <t>146411B-01L</t>
  </si>
  <si>
    <t>ASSEMBLY CORNER 1 BRACKET, T1M2</t>
  </si>
  <si>
    <t>31718D3</t>
  </si>
  <si>
    <t>151967E-11L</t>
  </si>
  <si>
    <t>CCA,STINGRAY CELLULAR TX</t>
  </si>
  <si>
    <t>312B230</t>
  </si>
  <si>
    <t>D602AE</t>
    <phoneticPr fontId="11" type="noConversion"/>
  </si>
  <si>
    <t>D602B3</t>
    <phoneticPr fontId="11" type="noConversion"/>
  </si>
  <si>
    <t>192256A-02</t>
    <phoneticPr fontId="11" type="noConversion"/>
  </si>
  <si>
    <t>142080-01</t>
    <phoneticPr fontId="11" type="noConversion"/>
  </si>
  <si>
    <t>NFC Forum Listener-1</t>
    <phoneticPr fontId="11" type="noConversion"/>
  </si>
  <si>
    <t>9072347E-5083</t>
    <phoneticPr fontId="11" type="noConversion"/>
  </si>
  <si>
    <t>16F625C</t>
    <phoneticPr fontId="11" type="noConversion"/>
  </si>
  <si>
    <t>143688A-01</t>
    <phoneticPr fontId="11" type="noConversion"/>
  </si>
  <si>
    <t>M9375A</t>
    <phoneticPr fontId="11" type="noConversion"/>
  </si>
  <si>
    <t>MY55441424</t>
    <phoneticPr fontId="11" type="noConversion"/>
  </si>
  <si>
    <t>1B26482</t>
  </si>
  <si>
    <t>199223H-01L</t>
  </si>
  <si>
    <t>PXIe-6674T</t>
  </si>
  <si>
    <t>1CF429E</t>
  </si>
  <si>
    <t>146412B-01L</t>
  </si>
  <si>
    <t>ASSEMBLY CORNER 2 BRACKET, T1M2</t>
  </si>
  <si>
    <t>31718E0</t>
    <phoneticPr fontId="11" type="noConversion"/>
  </si>
  <si>
    <t>153687B-01</t>
  </si>
  <si>
    <t>CABLE, SEMI-RIGID, SMA-SMA, RF-RIO RX-TX</t>
  </si>
  <si>
    <t>763152-02</t>
  </si>
  <si>
    <t>POWER CORD, 2M, 250VAC, 10A, IEC 320-C13 TO IEC 320-C14</t>
  </si>
  <si>
    <t>187208C-02</t>
    <phoneticPr fontId="11" type="noConversion"/>
  </si>
  <si>
    <t>CFP-RTD-124</t>
    <phoneticPr fontId="11" type="noConversion"/>
  </si>
  <si>
    <t>D4863D</t>
    <phoneticPr fontId="11" type="noConversion"/>
  </si>
  <si>
    <t>777318-01</t>
    <phoneticPr fontId="11" type="noConversion"/>
  </si>
  <si>
    <t>CFP-SG-140</t>
    <phoneticPr fontId="11" type="noConversion"/>
  </si>
  <si>
    <t>11CACA3</t>
    <phoneticPr fontId="11" type="noConversion"/>
  </si>
  <si>
    <t>FP Demo (4 set) S/N:FP1</t>
    <phoneticPr fontId="11" type="noConversion"/>
  </si>
  <si>
    <t>FP Demo (6 set) S/N:FP2 BIN:AED3</t>
    <phoneticPr fontId="11" type="noConversion"/>
  </si>
  <si>
    <r>
      <t>cRIO-9961 S/N: 1141005 BIN:</t>
    </r>
    <r>
      <rPr>
        <sz val="12"/>
        <color indexed="8"/>
        <rFont val="細明體"/>
        <family val="3"/>
        <charset val="136"/>
      </rPr>
      <t>昇暉</t>
    </r>
    <phoneticPr fontId="11" type="noConversion"/>
  </si>
  <si>
    <t>cRIO S/N: 1139B6F BIN:Dan</t>
    <phoneticPr fontId="11" type="noConversion"/>
  </si>
  <si>
    <t>Servo Motor Set  S/N: U5XP86036  BIN:TR4</t>
    <phoneticPr fontId="11" type="noConversion"/>
  </si>
  <si>
    <t>Servo Motor Set  S/N: U5XP86030  BIN:TR5</t>
    <phoneticPr fontId="11" type="noConversion"/>
  </si>
  <si>
    <t>Servo Motor Set  S/N: U5XP86007  BIN:TR6</t>
    <phoneticPr fontId="11" type="noConversion"/>
  </si>
  <si>
    <t>Mixed Signal Demo Box S/N:E35630 BIN:Jimmy</t>
    <phoneticPr fontId="11" type="noConversion"/>
  </si>
  <si>
    <t>Mixed Signal Demo Box S/N:E34B57 BIN:TR3</t>
    <phoneticPr fontId="11" type="noConversion"/>
  </si>
  <si>
    <t>HUP15A-12</t>
    <phoneticPr fontId="11" type="noConversion"/>
  </si>
  <si>
    <t>C0589365 0612</t>
    <phoneticPr fontId="11" type="noConversion"/>
  </si>
  <si>
    <t>02919421 0546</t>
    <phoneticPr fontId="11" type="noConversion"/>
  </si>
  <si>
    <t>142083-01</t>
    <phoneticPr fontId="11" type="noConversion"/>
  </si>
  <si>
    <t>NFC Forum Poller-0</t>
    <phoneticPr fontId="11" type="noConversion"/>
  </si>
  <si>
    <t>9072350D-5051</t>
    <phoneticPr fontId="11" type="noConversion"/>
  </si>
  <si>
    <t>F19236</t>
    <phoneticPr fontId="11" type="noConversion"/>
  </si>
  <si>
    <t>3159B64</t>
    <phoneticPr fontId="11" type="noConversion"/>
  </si>
  <si>
    <t>1B3EF04</t>
  </si>
  <si>
    <t>784777-01</t>
  </si>
  <si>
    <t>PXIe-5654 (20 GHz)</t>
    <phoneticPr fontId="11" type="noConversion"/>
  </si>
  <si>
    <t>315ACDD</t>
  </si>
  <si>
    <t>155081B-01 SEMI-RIGID, SMA (M) to SMA (M)
155082B-01 SEMI-RIGID, SMA (M) to SMA (M)
157672A-05 SMB (M) to SMB (M)</t>
    <phoneticPr fontId="11" type="noConversion"/>
  </si>
  <si>
    <t>769072-01</t>
  </si>
  <si>
    <t>CABLE, USB 3.0, PANEL MOUNT, 3 FT</t>
  </si>
  <si>
    <t>313168E</t>
  </si>
  <si>
    <t>199652A-02L</t>
  </si>
  <si>
    <t>MODULE ASSEMBLY, FIGS MODULE, NI 5532, NO EJECTOR LATCHES</t>
  </si>
  <si>
    <t>30FBC10</t>
  </si>
  <si>
    <t>142086-01</t>
    <phoneticPr fontId="11" type="noConversion"/>
  </si>
  <si>
    <t>NFC Forum Poller-3</t>
    <phoneticPr fontId="11" type="noConversion"/>
  </si>
  <si>
    <t>9072351C-5044</t>
    <phoneticPr fontId="11" type="noConversion"/>
  </si>
  <si>
    <t>315AD4F</t>
    <phoneticPr fontId="11" type="noConversion"/>
  </si>
  <si>
    <t>153697A-02L</t>
  </si>
  <si>
    <t>PXIe-4145</t>
  </si>
  <si>
    <t>1AFCEAB</t>
  </si>
  <si>
    <t>157093C-01L</t>
  </si>
  <si>
    <t>PXIe-5696</t>
  </si>
  <si>
    <t>314DC97</t>
  </si>
  <si>
    <t>3129A6C</t>
  </si>
  <si>
    <t>155108A-01L</t>
  </si>
  <si>
    <t>CCA,MEDUSA FIGS DIGITAL BOARD</t>
  </si>
  <si>
    <t>30D4110</t>
  </si>
  <si>
    <t>187608C-02</t>
    <phoneticPr fontId="11" type="noConversion"/>
  </si>
  <si>
    <t>D49D36</t>
    <phoneticPr fontId="11" type="noConversion"/>
  </si>
  <si>
    <t>FP-2000</t>
  </si>
  <si>
    <t>CA8073</t>
  </si>
  <si>
    <t>10CA4D7</t>
    <phoneticPr fontId="11" type="noConversion"/>
  </si>
  <si>
    <t>1139B6F</t>
    <phoneticPr fontId="11" type="noConversion"/>
  </si>
  <si>
    <t>142089-01</t>
    <phoneticPr fontId="11" type="noConversion"/>
  </si>
  <si>
    <t>NFC Forum Poller-6</t>
    <phoneticPr fontId="11" type="noConversion"/>
  </si>
  <si>
    <t>9072352D-5025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</si>
  <si>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3   BIN:WLAN-N3</t>
    </r>
    <phoneticPr fontId="11" type="noConversion"/>
  </si>
  <si>
    <t>1D58982</t>
    <phoneticPr fontId="11" type="noConversion"/>
  </si>
  <si>
    <t>1AFCEA8</t>
  </si>
  <si>
    <t>1D39393</t>
  </si>
  <si>
    <t>769430-01</t>
  </si>
  <si>
    <t>DISPLAY PORT PANEL-MOUNT EXTENSION CABLE, 3FT</t>
    <phoneticPr fontId="11" type="noConversion"/>
  </si>
  <si>
    <t>151961F-02L</t>
  </si>
  <si>
    <t>CCA,TRIDENT AND NAUTILUS CELLULAR RX</t>
  </si>
  <si>
    <t>312E651</t>
  </si>
  <si>
    <t>155111B-01L</t>
  </si>
  <si>
    <t>CCA,MEDUSA FIGS RF BOARD</t>
  </si>
  <si>
    <t>30F744C</t>
  </si>
  <si>
    <t>ADD61F</t>
  </si>
  <si>
    <t>185715A-01</t>
  </si>
  <si>
    <t>FP-PWM-520</t>
  </si>
  <si>
    <t>B4816A</t>
  </si>
  <si>
    <t>E21A84</t>
    <phoneticPr fontId="11" type="noConversion"/>
  </si>
  <si>
    <t>E7394D</t>
    <phoneticPr fontId="11" type="noConversion"/>
  </si>
  <si>
    <t>480758161 048</t>
    <phoneticPr fontId="11" type="noConversion"/>
  </si>
  <si>
    <t>470832183 047</t>
    <phoneticPr fontId="11" type="noConversion"/>
  </si>
  <si>
    <t>480758190 048</t>
    <phoneticPr fontId="11" type="noConversion"/>
  </si>
  <si>
    <t>E40964</t>
    <phoneticPr fontId="11" type="noConversion"/>
  </si>
  <si>
    <t>cDAQ S/N:E47368 BIN:Jimmy</t>
    <phoneticPr fontId="11" type="noConversion"/>
  </si>
  <si>
    <t>cDAQ S/N:E472DE BIN:Vivian</t>
    <phoneticPr fontId="11" type="noConversion"/>
  </si>
  <si>
    <t>144081-01</t>
    <phoneticPr fontId="11" type="noConversion"/>
  </si>
  <si>
    <t>Dual PICC-PCD Antenna</t>
    <phoneticPr fontId="11" type="noConversion"/>
  </si>
  <si>
    <t>9072570E-5115</t>
    <phoneticPr fontId="11" type="noConversion"/>
  </si>
  <si>
    <t>1D589B9</t>
    <phoneticPr fontId="11" type="noConversion"/>
  </si>
  <si>
    <t>196824J-01L</t>
  </si>
  <si>
    <t>USB-4065</t>
  </si>
  <si>
    <t>1B81003</t>
  </si>
  <si>
    <t>1D393B5</t>
  </si>
  <si>
    <t>146413B-01L</t>
  </si>
  <si>
    <t>ASSEMBLY CORNER 3 BRACKET, T1M2</t>
  </si>
  <si>
    <t>31718EB</t>
  </si>
  <si>
    <t>312BADB</t>
  </si>
  <si>
    <t>148164A-01</t>
  </si>
  <si>
    <t>ASSY, STS CHASSIS KIT, CHASSIS 2, NI STS T2 DX FOR NI TAIWAN STS FOR RF</t>
  </si>
  <si>
    <t>3137A91</t>
  </si>
  <si>
    <t>D4FBBC</t>
    <phoneticPr fontId="11" type="noConversion"/>
  </si>
  <si>
    <t>CFP List (13 set) S/N: CFP 4</t>
    <phoneticPr fontId="11" type="noConversion"/>
  </si>
  <si>
    <t>CFP List (11 set) S/N: CFP 5 BIN:Ronland</t>
    <phoneticPr fontId="11" type="noConversion"/>
  </si>
  <si>
    <t>FP-AO-200</t>
    <phoneticPr fontId="11" type="noConversion"/>
  </si>
  <si>
    <t>ADD678</t>
  </si>
  <si>
    <t>115B74B</t>
    <phoneticPr fontId="11" type="noConversion"/>
  </si>
  <si>
    <t>116B9B1</t>
    <phoneticPr fontId="11" type="noConversion"/>
  </si>
  <si>
    <t>113ADC0</t>
    <phoneticPr fontId="11" type="noConversion"/>
  </si>
  <si>
    <t>E3D2B7</t>
    <phoneticPr fontId="11" type="noConversion"/>
  </si>
  <si>
    <t>145298-01</t>
    <phoneticPr fontId="11" type="noConversion"/>
  </si>
  <si>
    <t>Dual NFC Antenna PO-L1</t>
    <phoneticPr fontId="11" type="noConversion"/>
  </si>
  <si>
    <t>9072581D-5045</t>
    <phoneticPr fontId="11" type="noConversion"/>
  </si>
  <si>
    <t>1D58984</t>
    <phoneticPr fontId="11" type="noConversion"/>
  </si>
  <si>
    <t>195900C-01L</t>
  </si>
  <si>
    <t>USB-6509</t>
  </si>
  <si>
    <t>1B0F395</t>
  </si>
  <si>
    <t>1D393B1</t>
  </si>
  <si>
    <t>145630A-01L</t>
  </si>
  <si>
    <t>STS T1M2 T2M2 T4M2 TEMPERATURE SENSOR BOARD ADDRESS 48H</t>
    <phoneticPr fontId="11" type="noConversion"/>
  </si>
  <si>
    <t>315FFEA</t>
  </si>
  <si>
    <t>30BDB0A</t>
  </si>
  <si>
    <t>D5F96D</t>
    <phoneticPr fontId="11" type="noConversion"/>
  </si>
  <si>
    <t>FP-DO-401</t>
  </si>
  <si>
    <t>AD7389</t>
  </si>
  <si>
    <t>184522A-01</t>
  </si>
  <si>
    <t>FP-TC-120</t>
  </si>
  <si>
    <t>B96CCE</t>
    <phoneticPr fontId="11" type="noConversion"/>
  </si>
  <si>
    <t>1165CCB</t>
    <phoneticPr fontId="11" type="noConversion"/>
  </si>
  <si>
    <t>000732</t>
    <phoneticPr fontId="11" type="noConversion"/>
  </si>
  <si>
    <t>E47368</t>
    <phoneticPr fontId="11" type="noConversion"/>
  </si>
  <si>
    <t>145852-01</t>
    <phoneticPr fontId="11" type="noConversion"/>
  </si>
  <si>
    <t>NFC Forum Listener-3</t>
    <phoneticPr fontId="11" type="noConversion"/>
  </si>
  <si>
    <t>9072348H-5106</t>
    <phoneticPr fontId="11" type="noConversion"/>
  </si>
  <si>
    <t>176AF9C</t>
    <phoneticPr fontId="11" type="noConversion"/>
  </si>
  <si>
    <t>1D469EB</t>
    <phoneticPr fontId="11" type="noConversion"/>
  </si>
  <si>
    <t>STS-5532</t>
  </si>
  <si>
    <t>F58810</t>
  </si>
  <si>
    <t>196824K-01L</t>
  </si>
  <si>
    <t>1CF3410</t>
  </si>
  <si>
    <t>183285-01</t>
  </si>
  <si>
    <t>X13 GPIB CABLE,MICRO D25 TO SHIELDED CABLE/STANDARD CONNECTOR,1M</t>
    <phoneticPr fontId="11" type="noConversion"/>
  </si>
  <si>
    <t>153869K-01L</t>
  </si>
  <si>
    <t>CHASSIS ASSEMBLY, PXIE-1085</t>
  </si>
  <si>
    <t>312E25B</t>
    <phoneticPr fontId="16" type="noConversion"/>
  </si>
  <si>
    <t>142820B-01L</t>
  </si>
  <si>
    <t>188530D-01</t>
  </si>
  <si>
    <t>CFP-BP-8</t>
  </si>
  <si>
    <t>10AE053</t>
  </si>
  <si>
    <t>D6A215</t>
    <phoneticPr fontId="11" type="noConversion"/>
  </si>
  <si>
    <t>BBD5BF</t>
  </si>
  <si>
    <t>1177A68</t>
    <phoneticPr fontId="11" type="noConversion"/>
  </si>
  <si>
    <t>114FBE3</t>
    <phoneticPr fontId="11" type="noConversion"/>
  </si>
  <si>
    <t>145855-01</t>
    <phoneticPr fontId="11" type="noConversion"/>
  </si>
  <si>
    <t>NFC Forum Listener-6</t>
    <phoneticPr fontId="11" type="noConversion"/>
  </si>
  <si>
    <t>5072349F-5102</t>
    <phoneticPr fontId="11" type="noConversion"/>
  </si>
  <si>
    <t>F1DFCF</t>
  </si>
  <si>
    <t>1D46A31</t>
    <phoneticPr fontId="11" type="noConversion"/>
  </si>
  <si>
    <t>199653B-01L</t>
  </si>
  <si>
    <t>STS-5531</t>
  </si>
  <si>
    <t>30B9261</t>
  </si>
  <si>
    <t>1D2B47B</t>
  </si>
  <si>
    <t>183285C-01</t>
  </si>
  <si>
    <t>CABLE ASSEMBLY,GPIB,MICRO D25 TO GPIB,TYPE X13,1 METERS</t>
    <phoneticPr fontId="11" type="noConversion"/>
  </si>
  <si>
    <t>153663D-01</t>
  </si>
  <si>
    <t>ASSEMBLY, BRIEFCASE, POWER SUPPLY, PXIE-1085</t>
    <phoneticPr fontId="16" type="noConversion"/>
  </si>
  <si>
    <t>3217I12259</t>
  </si>
  <si>
    <t>MOD ASSY, PXIE-5646R STINGRAY</t>
  </si>
  <si>
    <t>CFP List (11 set) S/N: CFP 3 BIN:Alex</t>
    <phoneticPr fontId="11" type="noConversion"/>
  </si>
  <si>
    <t>188539E-03</t>
  </si>
  <si>
    <t>CFP-2020</t>
  </si>
  <si>
    <t>D55D50</t>
    <phoneticPr fontId="11" type="noConversion"/>
  </si>
  <si>
    <t>D4F9AC</t>
    <phoneticPr fontId="11" type="noConversion"/>
  </si>
  <si>
    <t>1169CF8</t>
    <phoneticPr fontId="11" type="noConversion"/>
  </si>
  <si>
    <t>115343B</t>
    <phoneticPr fontId="11" type="noConversion"/>
  </si>
  <si>
    <t>Mixed Signal Demo Box S/N:E3561B BIN:Vivian</t>
    <phoneticPr fontId="11" type="noConversion"/>
  </si>
  <si>
    <t>Mixed Signal Demo Box S/N:E34B58 BIN:TR4</t>
    <phoneticPr fontId="11" type="noConversion"/>
  </si>
  <si>
    <t>E4E548</t>
    <phoneticPr fontId="11" type="noConversion"/>
  </si>
  <si>
    <t>145886-01</t>
    <phoneticPr fontId="11" type="noConversion"/>
  </si>
  <si>
    <t>EMVCO Reference PICC Antenna</t>
    <phoneticPr fontId="11" type="noConversion"/>
  </si>
  <si>
    <t>5072325E-5056</t>
    <phoneticPr fontId="11" type="noConversion"/>
  </si>
  <si>
    <t>16F625B</t>
    <phoneticPr fontId="11" type="noConversion"/>
  </si>
  <si>
    <t>1D46A3D</t>
    <phoneticPr fontId="11" type="noConversion"/>
  </si>
  <si>
    <t>30B9272</t>
  </si>
  <si>
    <t>USB-232</t>
  </si>
  <si>
    <t>DD0EBB</t>
  </si>
  <si>
    <t>146414B-01L</t>
  </si>
  <si>
    <t>ASSEMBLY CORNER 4 BRACKET, T1M2</t>
  </si>
  <si>
    <t>31718F2</t>
  </si>
  <si>
    <t>195581H-03L</t>
  </si>
  <si>
    <t>CCA, BACKPLANE, PXIE-1085 VCXO</t>
  </si>
  <si>
    <t>312E25B</t>
  </si>
  <si>
    <t>312773B</t>
  </si>
  <si>
    <t>185152B-02</t>
  </si>
  <si>
    <t>CFP-AI-100</t>
  </si>
  <si>
    <t>10A5645</t>
  </si>
  <si>
    <t>778617-04</t>
  </si>
  <si>
    <t>D55D8C</t>
    <phoneticPr fontId="11" type="noConversion"/>
  </si>
  <si>
    <t>1160AD9</t>
    <phoneticPr fontId="11" type="noConversion"/>
  </si>
  <si>
    <t>E17E69</t>
    <phoneticPr fontId="11" type="noConversion"/>
  </si>
  <si>
    <t>11E31DA</t>
    <phoneticPr fontId="11" type="noConversion"/>
  </si>
  <si>
    <t>146289-01</t>
    <phoneticPr fontId="11" type="noConversion"/>
  </si>
  <si>
    <t>Dual NFC Antenna P3-L3</t>
    <phoneticPr fontId="11" type="noConversion"/>
  </si>
  <si>
    <t>9072586C-5022</t>
    <phoneticPr fontId="11" type="noConversion"/>
  </si>
  <si>
    <t>F1FEA9</t>
  </si>
  <si>
    <t>1D46A54</t>
    <phoneticPr fontId="11" type="noConversion"/>
  </si>
  <si>
    <t>30B9266</t>
  </si>
  <si>
    <t>GP36-SYS-G2, 27IN</t>
  </si>
  <si>
    <t>145630A-02L</t>
  </si>
  <si>
    <t>STS T1M2 T2M2 T4M2 TEMPERATURE SENSOR BOARD ADDRESS 49H</t>
    <phoneticPr fontId="11" type="noConversion"/>
  </si>
  <si>
    <t>3164E10</t>
    <phoneticPr fontId="11" type="noConversion"/>
  </si>
  <si>
    <t>152008B-01L</t>
  </si>
  <si>
    <t>CCA,PXIE-1085 SWITCH MODULE 1, GEN 2</t>
  </si>
  <si>
    <t>312E563</t>
  </si>
  <si>
    <t>30B6C80</t>
  </si>
  <si>
    <t>D5E569</t>
    <phoneticPr fontId="11" type="noConversion"/>
  </si>
  <si>
    <t>188989C-01</t>
  </si>
  <si>
    <t>CFP-CB-1</t>
  </si>
  <si>
    <t>10A2CFD</t>
  </si>
  <si>
    <t>D602AB</t>
    <phoneticPr fontId="11" type="noConversion"/>
  </si>
  <si>
    <t>E3561B</t>
    <phoneticPr fontId="11" type="noConversion"/>
  </si>
  <si>
    <t>11CD30E</t>
    <phoneticPr fontId="11" type="noConversion"/>
  </si>
  <si>
    <t>146964-01</t>
    <phoneticPr fontId="11" type="noConversion"/>
  </si>
  <si>
    <t>Dual NFC Antenna P6-L6</t>
    <phoneticPr fontId="11" type="noConversion"/>
  </si>
  <si>
    <t>9072587C-5067</t>
    <phoneticPr fontId="11" type="noConversion"/>
  </si>
  <si>
    <t>316ABC8</t>
    <phoneticPr fontId="11" type="noConversion"/>
  </si>
  <si>
    <t>156246B-24</t>
  </si>
  <si>
    <t>GP36-SYS, 24IN</t>
  </si>
  <si>
    <t>6884-1-05</t>
  </si>
  <si>
    <t>158954E-32</t>
    <phoneticPr fontId="11" type="noConversion"/>
  </si>
  <si>
    <t>CP36-C68-D4-B, 32 IN</t>
  </si>
  <si>
    <t>146351A-01L</t>
  </si>
  <si>
    <t>ASSY, STS, T1M2, REAR PANEL</t>
  </si>
  <si>
    <t>152179B-01L</t>
  </si>
  <si>
    <t>CCA,PXIE-1085 SWITCH MODULE 2, GEN 2</t>
  </si>
  <si>
    <t>312B316</t>
  </si>
  <si>
    <t>312E658</t>
  </si>
  <si>
    <t>D4F9BA</t>
    <phoneticPr fontId="11" type="noConversion"/>
  </si>
  <si>
    <t>187208D-02</t>
  </si>
  <si>
    <t>CFP-RTD-124</t>
  </si>
  <si>
    <t>108CA0D</t>
  </si>
  <si>
    <t>D602B1</t>
    <phoneticPr fontId="11" type="noConversion"/>
  </si>
  <si>
    <t>cRIO-9233</t>
    <phoneticPr fontId="11" type="noConversion"/>
  </si>
  <si>
    <t>12320D9</t>
    <phoneticPr fontId="11" type="noConversion"/>
  </si>
  <si>
    <t>E3A772</t>
    <phoneticPr fontId="11" type="noConversion"/>
  </si>
  <si>
    <t>E40960</t>
    <phoneticPr fontId="11" type="noConversion"/>
  </si>
  <si>
    <t>11E340F</t>
    <phoneticPr fontId="11" type="noConversion"/>
  </si>
  <si>
    <t>147081-01</t>
    <phoneticPr fontId="11" type="noConversion"/>
  </si>
  <si>
    <t>PCD &amp; RES. FREQ. 20*20mm</t>
    <phoneticPr fontId="11" type="noConversion"/>
  </si>
  <si>
    <t>9072608B-5012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</si>
  <si>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4   BIN:WLAN-N4</t>
    </r>
    <phoneticPr fontId="11" type="noConversion"/>
  </si>
  <si>
    <t>1D8EB59</t>
    <phoneticPr fontId="11" type="noConversion"/>
  </si>
  <si>
    <t>158460B-24</t>
  </si>
  <si>
    <t>GP36-OM8/8-HD, 24IN</t>
  </si>
  <si>
    <t>30D90EA</t>
  </si>
  <si>
    <t>GP36-DB25/2-HD, 32IN</t>
  </si>
  <si>
    <t>145633C-01L</t>
  </si>
  <si>
    <t>CCA,STS T1 G2 3-FAN PANEL BOARD</t>
  </si>
  <si>
    <t>31731C8</t>
  </si>
  <si>
    <t>152404C-01L</t>
  </si>
  <si>
    <t>CCA,POWER SWITCH/LED DRIVER BOARD, PXIE-1085</t>
    <phoneticPr fontId="16" type="noConversion"/>
  </si>
  <si>
    <t>3126CCE</t>
  </si>
  <si>
    <t>D5F9E5</t>
    <phoneticPr fontId="11" type="noConversion"/>
  </si>
  <si>
    <t>10A2C6E</t>
  </si>
  <si>
    <t>D5F9F0</t>
    <phoneticPr fontId="11" type="noConversion"/>
  </si>
  <si>
    <t>E3D2B4</t>
    <phoneticPr fontId="11" type="noConversion"/>
  </si>
  <si>
    <t>E3D2D8</t>
    <phoneticPr fontId="11" type="noConversion"/>
  </si>
  <si>
    <t>E4DBC0</t>
    <phoneticPr fontId="11" type="noConversion"/>
  </si>
  <si>
    <t>144864A-01</t>
    <phoneticPr fontId="11" type="noConversion"/>
  </si>
  <si>
    <t xml:space="preserve">SMB(F) toSMA(M) Cable*2 </t>
    <phoneticPr fontId="11" type="noConversion"/>
  </si>
  <si>
    <t>1DB7B09</t>
    <phoneticPr fontId="11" type="noConversion"/>
  </si>
  <si>
    <t>156238C-24</t>
  </si>
  <si>
    <t>GP36/2-DB78, 24 IN</t>
  </si>
  <si>
    <t>7158-1-11</t>
  </si>
  <si>
    <t>145697C-01L</t>
  </si>
  <si>
    <t>ASSY, STS, T1M2, ELECTRICAL BOX</t>
  </si>
  <si>
    <t>31718C0</t>
  </si>
  <si>
    <t>151637G-01L</t>
  </si>
  <si>
    <t>CCA,CMC,PXIE-1085</t>
  </si>
  <si>
    <t>312E9F0</t>
  </si>
  <si>
    <t>D4A48D</t>
    <phoneticPr fontId="11" type="noConversion"/>
  </si>
  <si>
    <t>185792E-02</t>
  </si>
  <si>
    <t>108A690</t>
    <phoneticPr fontId="11" type="noConversion"/>
  </si>
  <si>
    <t>D5F9B7</t>
    <phoneticPr fontId="11" type="noConversion"/>
  </si>
  <si>
    <t>003532</t>
    <phoneticPr fontId="11" type="noConversion"/>
  </si>
  <si>
    <t>000723</t>
    <phoneticPr fontId="11" type="noConversion"/>
  </si>
  <si>
    <t>11E8670</t>
    <phoneticPr fontId="11" type="noConversion"/>
  </si>
  <si>
    <t>19652A-02L</t>
    <phoneticPr fontId="11" type="noConversion"/>
  </si>
  <si>
    <t>NI 5532</t>
    <phoneticPr fontId="11" type="noConversion"/>
  </si>
  <si>
    <t>315CE08</t>
    <phoneticPr fontId="11" type="noConversion"/>
  </si>
  <si>
    <t>156249A-32</t>
  </si>
  <si>
    <t>CP36-SMA18, 32 IN</t>
  </si>
  <si>
    <t>6518-4-11</t>
  </si>
  <si>
    <t>763576-0R152</t>
    <phoneticPr fontId="11" type="noConversion"/>
  </si>
  <si>
    <t>763576-0R152-01</t>
    <phoneticPr fontId="11" type="noConversion"/>
  </si>
  <si>
    <t>145697B-01L</t>
  </si>
  <si>
    <t>761897-01</t>
  </si>
  <si>
    <t>LINE FILTER, AC INLET,15A,250V,SNAP-IN,QUICK CONNECT TERMINALS</t>
    <phoneticPr fontId="16" type="noConversion"/>
  </si>
  <si>
    <t>D5F96C</t>
    <phoneticPr fontId="11" type="noConversion"/>
  </si>
  <si>
    <t>188989A-01</t>
  </si>
  <si>
    <t>D5FD52</t>
  </si>
  <si>
    <t>D51BEA</t>
    <phoneticPr fontId="11" type="noConversion"/>
  </si>
  <si>
    <t>12196B2</t>
    <phoneticPr fontId="11" type="noConversion"/>
  </si>
  <si>
    <t>176AFAC</t>
    <phoneticPr fontId="11" type="noConversion"/>
  </si>
  <si>
    <t>199653B-01L</t>
    <phoneticPr fontId="11" type="noConversion"/>
  </si>
  <si>
    <t>NI 5531</t>
    <phoneticPr fontId="11" type="noConversion"/>
  </si>
  <si>
    <t>158954D-24</t>
  </si>
  <si>
    <t>CP36-C68-D4-B, 24 IN</t>
    <phoneticPr fontId="16" type="noConversion"/>
  </si>
  <si>
    <t>7490-3-17</t>
  </si>
  <si>
    <t>763577-0R152</t>
  </si>
  <si>
    <t>MMPX-MMPX,M/M</t>
  </si>
  <si>
    <t>763577-0R152-01</t>
    <phoneticPr fontId="11" type="noConversion"/>
  </si>
  <si>
    <t>157684A-03</t>
  </si>
  <si>
    <t>POWER SUPPLY,DC,RCB600 SERIES,BBDD,600W</t>
  </si>
  <si>
    <t>3400T2618017275</t>
  </si>
  <si>
    <t>188473A-01</t>
  </si>
  <si>
    <t>PAD, VIBRATION DAMPENING, 8 X 8</t>
  </si>
  <si>
    <t>3134AD8</t>
  </si>
  <si>
    <t>D51BDB</t>
    <phoneticPr fontId="11" type="noConversion"/>
  </si>
  <si>
    <t>184435A-02</t>
  </si>
  <si>
    <t>CFP-DI-330</t>
  </si>
  <si>
    <t>DB57F2</t>
  </si>
  <si>
    <t>D500B6</t>
    <phoneticPr fontId="11" type="noConversion"/>
  </si>
  <si>
    <t>cRIO-9961 S/N: 11271E8 BIN:Steve</t>
    <phoneticPr fontId="11" type="noConversion"/>
  </si>
  <si>
    <t>cRIO S/N: 1139B64 BIN:Jimmy</t>
    <phoneticPr fontId="11" type="noConversion"/>
  </si>
  <si>
    <t>cRIO S/N: 1139B8A BIN:AE</t>
    <phoneticPr fontId="11" type="noConversion"/>
  </si>
  <si>
    <t>Servo Motor Set  S/N:U5XP86034  BIN:TR7</t>
    <phoneticPr fontId="11" type="noConversion"/>
  </si>
  <si>
    <t>Servo Motor Set  S/N: U5XP86014  BIN:TR8</t>
    <phoneticPr fontId="11" type="noConversion"/>
  </si>
  <si>
    <t>Servo Motor Set  S/N: U5XP86016  BIN:TR9</t>
    <phoneticPr fontId="11" type="noConversion"/>
  </si>
  <si>
    <t>Mixed Signal Demo Box S/N:E3A9F9 BIN:Kevin Y</t>
    <phoneticPr fontId="11" type="noConversion"/>
  </si>
  <si>
    <t>Mixed Signal Demo Box S/N:E35628 BIN:TR5</t>
    <phoneticPr fontId="11" type="noConversion"/>
  </si>
  <si>
    <t>E5BAC7</t>
    <phoneticPr fontId="11" type="noConversion"/>
  </si>
  <si>
    <t>E482F7</t>
    <phoneticPr fontId="11" type="noConversion"/>
  </si>
  <si>
    <t>F23505</t>
    <phoneticPr fontId="11" type="noConversion"/>
  </si>
  <si>
    <t>31959BF</t>
    <phoneticPr fontId="11" type="noConversion"/>
  </si>
  <si>
    <t>156244A-32</t>
  </si>
  <si>
    <t>CP36-C68-D4, 32 IN</t>
  </si>
  <si>
    <t>7118-1-04</t>
  </si>
  <si>
    <t>763577-0R152-02</t>
  </si>
  <si>
    <t>157660D-02L</t>
  </si>
  <si>
    <t>MODULE ASSY,SBRIO-9651,OEM</t>
  </si>
  <si>
    <t>1D68EEE</t>
  </si>
  <si>
    <t>152687A-01</t>
  </si>
  <si>
    <t>TAPPED STRIP, PXIE-1085</t>
  </si>
  <si>
    <t>3131B5E</t>
  </si>
  <si>
    <t>D5FD1F</t>
    <phoneticPr fontId="11" type="noConversion"/>
  </si>
  <si>
    <t>D5FD46</t>
  </si>
  <si>
    <t>D496E5</t>
    <phoneticPr fontId="11" type="noConversion"/>
  </si>
  <si>
    <t>E488C7</t>
    <phoneticPr fontId="11" type="noConversion"/>
  </si>
  <si>
    <t>E488C9</t>
    <phoneticPr fontId="11" type="noConversion"/>
  </si>
  <si>
    <t>16F6260</t>
    <phoneticPr fontId="11" type="noConversion"/>
  </si>
  <si>
    <t>3195690</t>
    <phoneticPr fontId="11" type="noConversion"/>
  </si>
  <si>
    <t>7144-1-08</t>
  </si>
  <si>
    <t>763577-0R152-03</t>
  </si>
  <si>
    <t>154925E-01L</t>
  </si>
  <si>
    <t>CCA,SBRIO-9651</t>
  </si>
  <si>
    <t>1D6522C</t>
  </si>
  <si>
    <t>312914E</t>
  </si>
  <si>
    <t>D4DFE6</t>
    <phoneticPr fontId="11" type="noConversion"/>
  </si>
  <si>
    <t>184759A-01</t>
    <phoneticPr fontId="11" type="noConversion"/>
  </si>
  <si>
    <t>D492F0</t>
    <phoneticPr fontId="11" type="noConversion"/>
  </si>
  <si>
    <t>11271E8</t>
    <phoneticPr fontId="11" type="noConversion"/>
  </si>
  <si>
    <t>F1FEA4</t>
    <phoneticPr fontId="11" type="noConversion"/>
  </si>
  <si>
    <t>F1242035</t>
    <phoneticPr fontId="11" type="noConversion"/>
  </si>
  <si>
    <t>193600B-01 SMS to SMA Cable*1</t>
    <phoneticPr fontId="11" type="noConversion"/>
  </si>
  <si>
    <t>7035-2-21</t>
  </si>
  <si>
    <t>763577-0R152-04</t>
  </si>
  <si>
    <t>145581D-01L</t>
  </si>
  <si>
    <t>CCA, STS, T1M2 POWER DISTRIBUTION AND IO_CTRL BOARD</t>
    <phoneticPr fontId="11" type="noConversion"/>
  </si>
  <si>
    <t>152224B-01L</t>
  </si>
  <si>
    <t>CCA,FAN LED BOARD,PXIE-1085</t>
  </si>
  <si>
    <t>D602AF</t>
    <phoneticPr fontId="11" type="noConversion"/>
  </si>
  <si>
    <t>10A2D7A</t>
  </si>
  <si>
    <t>191595B-03</t>
    <phoneticPr fontId="11" type="noConversion"/>
  </si>
  <si>
    <t>E1689F</t>
    <phoneticPr fontId="11" type="noConversion"/>
  </si>
  <si>
    <t>E7393B</t>
    <phoneticPr fontId="11" type="noConversion"/>
  </si>
  <si>
    <t>470370083 047</t>
    <phoneticPr fontId="11" type="noConversion"/>
  </si>
  <si>
    <t>470370037 047</t>
    <phoneticPr fontId="11" type="noConversion"/>
  </si>
  <si>
    <t>470369034 047</t>
    <phoneticPr fontId="11" type="noConversion"/>
  </si>
  <si>
    <t>E3A76D</t>
    <phoneticPr fontId="11" type="noConversion"/>
  </si>
  <si>
    <t>E40967</t>
    <phoneticPr fontId="11" type="noConversion"/>
  </si>
  <si>
    <t>02919481 0546</t>
    <phoneticPr fontId="11" type="noConversion"/>
  </si>
  <si>
    <t>02919572 0546</t>
    <phoneticPr fontId="11" type="noConversion"/>
  </si>
  <si>
    <t>158368-32</t>
  </si>
  <si>
    <t>GP36-DB25/2-HD</t>
  </si>
  <si>
    <t>0063-1-24</t>
    <phoneticPr fontId="11" type="noConversion"/>
  </si>
  <si>
    <t>保護蓋*1
螺絲*2</t>
  </si>
  <si>
    <t>CP36-C68-D4, 32 IN</t>
    <phoneticPr fontId="16" type="noConversion"/>
  </si>
  <si>
    <t>7035-2-18</t>
  </si>
  <si>
    <t>763577-0R152-05</t>
  </si>
  <si>
    <t>145627B-01L</t>
  </si>
  <si>
    <t>CCA,STS T1 G2 PRIMARY RCB600 BOARD</t>
  </si>
  <si>
    <t>3163A93</t>
  </si>
  <si>
    <t>D55D8F</t>
    <phoneticPr fontId="11" type="noConversion"/>
  </si>
  <si>
    <t>DE54CE</t>
    <phoneticPr fontId="11" type="noConversion"/>
  </si>
  <si>
    <t>E3D2BB</t>
    <phoneticPr fontId="11" type="noConversion"/>
  </si>
  <si>
    <t>E3D2E7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</si>
  <si>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5   BIN:WLAN-N5</t>
    </r>
    <phoneticPr fontId="11" type="noConversion"/>
  </si>
  <si>
    <t>0063-1-16</t>
    <phoneticPr fontId="11" type="noConversion"/>
  </si>
  <si>
    <t>7372-3-12</t>
  </si>
  <si>
    <t>763577-0R152-06</t>
  </si>
  <si>
    <t>145624D-01L</t>
  </si>
  <si>
    <t>CCA,STS T1M2 SOM DAUGHTER BOARD</t>
  </si>
  <si>
    <t>3163CC3</t>
  </si>
  <si>
    <t>D482E9</t>
    <phoneticPr fontId="11" type="noConversion"/>
  </si>
  <si>
    <t>114F3C0</t>
    <phoneticPr fontId="11" type="noConversion"/>
  </si>
  <si>
    <t>003528</t>
    <phoneticPr fontId="11" type="noConversion"/>
  </si>
  <si>
    <t>000743</t>
    <phoneticPr fontId="11" type="noConversion"/>
  </si>
  <si>
    <t>158954-24</t>
    <phoneticPr fontId="11" type="noConversion"/>
  </si>
  <si>
    <t>9478-9-11</t>
    <phoneticPr fontId="11" type="noConversion"/>
  </si>
  <si>
    <t>SHC68-C68-D4</t>
    <phoneticPr fontId="16" type="noConversion"/>
  </si>
  <si>
    <t>196275A-0R55</t>
    <phoneticPr fontId="11" type="noConversion"/>
  </si>
  <si>
    <t>763577-0R152-07</t>
  </si>
  <si>
    <t>156429A-01</t>
  </si>
  <si>
    <t xml:space="preserve">ASSY, STS, T2, DIB LOCKER LINKAGE, PNEUMATIC, THICK PLATE, SHORT BRACKET </t>
    <phoneticPr fontId="11" type="noConversion"/>
  </si>
  <si>
    <t>154326A-01</t>
  </si>
  <si>
    <t>SCREEN,FAN,PXIE-1085</t>
  </si>
  <si>
    <t>114FBFC</t>
    <phoneticPr fontId="11" type="noConversion"/>
  </si>
  <si>
    <t>cDAQ S/N:1256141 BIN:KK</t>
    <phoneticPr fontId="11" type="noConversion"/>
  </si>
  <si>
    <t>cDAQ S/N:E472D6 BIN:Alex</t>
    <phoneticPr fontId="11" type="noConversion"/>
  </si>
  <si>
    <t>9478-9-02</t>
    <phoneticPr fontId="11" type="noConversion"/>
  </si>
  <si>
    <t>763886-01</t>
    <phoneticPr fontId="16" type="noConversion"/>
  </si>
  <si>
    <t>CABLE ASSY,2X30 TO 3 2X10,FIGS,NI 5531</t>
    <phoneticPr fontId="11" type="noConversion"/>
  </si>
  <si>
    <t>763886-01-01</t>
    <phoneticPr fontId="11" type="noConversion"/>
  </si>
  <si>
    <t>763577-0R152-08</t>
  </si>
  <si>
    <t>147128A-02</t>
  </si>
  <si>
    <t>ASSY, STS, T1M2, CHASSIS BAY KIT, 1095, 2PS</t>
    <phoneticPr fontId="11" type="noConversion"/>
  </si>
  <si>
    <t>318375E</t>
  </si>
  <si>
    <t>747923-01</t>
  </si>
  <si>
    <t>VIBRATION ISOLATOR, FAN MOUNT, 25MM FAN, PULL-THROUGH</t>
    <phoneticPr fontId="16" type="noConversion"/>
  </si>
  <si>
    <t>312E5F4</t>
  </si>
  <si>
    <t>CFP List (10 set) S/N: D55CC0</t>
    <phoneticPr fontId="11" type="noConversion"/>
  </si>
  <si>
    <t>115341F</t>
    <phoneticPr fontId="11" type="noConversion"/>
  </si>
  <si>
    <t>Mixed Signal Demo Box S/N:E3562D BIN:Ronland</t>
    <phoneticPr fontId="11" type="noConversion"/>
  </si>
  <si>
    <t>Mixed Signal Demo Box S/N:E3A9EE BIN:TR6</t>
    <phoneticPr fontId="11" type="noConversion"/>
  </si>
  <si>
    <t>176AFBC</t>
    <phoneticPr fontId="11" type="noConversion"/>
  </si>
  <si>
    <t>9778-9-07</t>
    <phoneticPr fontId="11" type="noConversion"/>
  </si>
  <si>
    <t>1D9CE88</t>
    <phoneticPr fontId="11" type="noConversion"/>
  </si>
  <si>
    <t>149270A-01</t>
  </si>
  <si>
    <t>ASSY, STS CHASSIS KIT, CHASSIS 1, NI STS T1M2 DX FOR 5G MMW EAP</t>
    <phoneticPr fontId="11" type="noConversion"/>
  </si>
  <si>
    <t>3184A19</t>
  </si>
  <si>
    <t>31263A2</t>
  </si>
  <si>
    <t>1270BBA</t>
    <phoneticPr fontId="11" type="noConversion"/>
  </si>
  <si>
    <t>E17E55</t>
    <phoneticPr fontId="11" type="noConversion"/>
  </si>
  <si>
    <t>E472D6</t>
    <phoneticPr fontId="11" type="noConversion"/>
  </si>
  <si>
    <t>F1E41D</t>
  </si>
  <si>
    <t>CP36-SMA</t>
    <phoneticPr fontId="11" type="noConversion"/>
  </si>
  <si>
    <t>1D9CE8D</t>
    <phoneticPr fontId="11" type="noConversion"/>
  </si>
  <si>
    <t>MODULE ASSEMBLY,PXIE-5696 AMPLITUDE EXTENDER</t>
    <phoneticPr fontId="11" type="noConversion"/>
  </si>
  <si>
    <t>31602F4</t>
  </si>
  <si>
    <t>ASSEMBLY, BRIEFCASE, POWER SUPPLY, PXIE-1085</t>
  </si>
  <si>
    <t>3517I12631</t>
  </si>
  <si>
    <t>D5E8C4</t>
    <phoneticPr fontId="11" type="noConversion"/>
  </si>
  <si>
    <t>11E3164</t>
    <phoneticPr fontId="11" type="noConversion"/>
  </si>
  <si>
    <t>16F6255</t>
    <phoneticPr fontId="11" type="noConversion"/>
  </si>
  <si>
    <t>146561-27</t>
    <phoneticPr fontId="11" type="noConversion"/>
  </si>
  <si>
    <t>GP36-SYS-G2</t>
    <phoneticPr fontId="11" type="noConversion"/>
  </si>
  <si>
    <t>9603-1-03</t>
    <phoneticPr fontId="11" type="noConversion"/>
  </si>
  <si>
    <t>782359-01</t>
    <phoneticPr fontId="11" type="noConversion"/>
  </si>
  <si>
    <r>
      <t>PXI-2799</t>
    </r>
    <r>
      <rPr>
        <sz val="12"/>
        <rFont val="細明體"/>
        <family val="3"/>
        <charset val="136"/>
      </rPr>
      <t>□</t>
    </r>
    <phoneticPr fontId="11" type="noConversion"/>
  </si>
  <si>
    <t>1CE1FCC</t>
    <phoneticPr fontId="11" type="noConversion"/>
  </si>
  <si>
    <t>155305A-01</t>
  </si>
  <si>
    <t>MODULE ASSEMBLY,STEP ATTENUATOR,110 DB,DC TO 26.5 GHZ,K(F) TO K(F),50 OHMS</t>
    <phoneticPr fontId="11" type="noConversion"/>
  </si>
  <si>
    <t>3130A1B</t>
  </si>
  <si>
    <t>D4FBAF</t>
    <phoneticPr fontId="11" type="noConversion"/>
  </si>
  <si>
    <t>E3A776</t>
    <phoneticPr fontId="11" type="noConversion"/>
  </si>
  <si>
    <t>E4095E</t>
    <phoneticPr fontId="11" type="noConversion"/>
  </si>
  <si>
    <t>F1FEA8</t>
    <phoneticPr fontId="11" type="noConversion"/>
  </si>
  <si>
    <t>157307-0140</t>
    <phoneticPr fontId="11" type="noConversion"/>
  </si>
  <si>
    <t>SMP Catcher's MITT Plug to SMP RGT Angle Jack Cable*4</t>
    <phoneticPr fontId="11" type="noConversion"/>
  </si>
  <si>
    <t>157307-0140-01-1~4</t>
    <phoneticPr fontId="11" type="noConversion"/>
  </si>
  <si>
    <t>154185D-01L</t>
  </si>
  <si>
    <t>CCA,SIRIUS AMPLITUDE EXTENDER MODULE DISTRIBUTION BOARD</t>
    <phoneticPr fontId="11" type="noConversion"/>
  </si>
  <si>
    <t>312B551</t>
  </si>
  <si>
    <t>154168B-01</t>
  </si>
  <si>
    <t>FAN SHROUD,PXIE-1085</t>
  </si>
  <si>
    <t>CCA,POWER SWITCH/LED DRIVER BOARD, PXIE-1085</t>
  </si>
  <si>
    <t>312FE84</t>
  </si>
  <si>
    <t>D5F9DC</t>
    <phoneticPr fontId="11" type="noConversion"/>
  </si>
  <si>
    <t>E3D2BC</t>
    <phoneticPr fontId="11" type="noConversion"/>
  </si>
  <si>
    <t>E3D2E5</t>
    <phoneticPr fontId="11" type="noConversion"/>
  </si>
  <si>
    <t>SMP Catcher's MITT Plug to SMP RGT Angle Jack</t>
    <phoneticPr fontId="11" type="noConversion"/>
  </si>
  <si>
    <t>157307-0140-02-1~4</t>
    <phoneticPr fontId="11" type="noConversion"/>
  </si>
  <si>
    <t>196945E-01L</t>
  </si>
  <si>
    <t>CCA, MIGHTY MOUSE POWER/CONTROL BOARD</t>
  </si>
  <si>
    <t>314FAD3</t>
  </si>
  <si>
    <t>154113A-01</t>
  </si>
  <si>
    <t>SLIDE RAIL,LEFT,PXIE-1085</t>
  </si>
  <si>
    <t>LINE FILTER, AC INLET,15A,250V,SNAP-IN,QUICK CONNECT TERMINALS</t>
  </si>
  <si>
    <t>003512</t>
    <phoneticPr fontId="11" type="noConversion"/>
  </si>
  <si>
    <t>000712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</si>
  <si>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6   BIN:WLAN-N6</t>
    </r>
    <phoneticPr fontId="11" type="noConversion"/>
  </si>
  <si>
    <t>157307-0140-03-1~4</t>
    <phoneticPr fontId="11" type="noConversion"/>
  </si>
  <si>
    <t>156072D-02L</t>
  </si>
  <si>
    <t>CCA,SIRIUS AMPLITUDE EXTENDER MODULE SWITCHED AMPLIFIER BOARD</t>
    <phoneticPr fontId="11" type="noConversion"/>
  </si>
  <si>
    <t>31774AF</t>
  </si>
  <si>
    <t>194295C-02L</t>
  </si>
  <si>
    <t>CCA,DIODE SENSOR ,PXIE-1085</t>
  </si>
  <si>
    <t>D4F9B4</t>
    <phoneticPr fontId="11" type="noConversion"/>
  </si>
  <si>
    <t>157307-0140-04-1~4</t>
    <phoneticPr fontId="11" type="noConversion"/>
  </si>
  <si>
    <t>CCA, PXIE-6674T SYSTEM TIMING MODULE</t>
  </si>
  <si>
    <t>1D787E5</t>
  </si>
  <si>
    <t>748628-01</t>
  </si>
  <si>
    <t>HANDLE, 5/16 RND, OFFSET, 2X4.5, BLK</t>
  </si>
  <si>
    <t>D5FD38</t>
    <phoneticPr fontId="11" type="noConversion"/>
  </si>
  <si>
    <r>
      <t>摩托車</t>
    </r>
    <r>
      <rPr>
        <sz val="12"/>
        <color indexed="8"/>
        <rFont val="Times New Roman"/>
        <family val="1"/>
      </rPr>
      <t xml:space="preserve"> S/N: 11EC4DC BIN:</t>
    </r>
    <r>
      <rPr>
        <sz val="12"/>
        <color indexed="8"/>
        <rFont val="細明體"/>
        <family val="3"/>
        <charset val="136"/>
      </rPr>
      <t>摩托車</t>
    </r>
    <phoneticPr fontId="11" type="noConversion"/>
  </si>
  <si>
    <t>cRIO S/N: 1140FFD BIN:Vivian</t>
    <phoneticPr fontId="11" type="noConversion"/>
  </si>
  <si>
    <t>cRIO S/N: 1141008 BIN:Tom</t>
    <phoneticPr fontId="11" type="noConversion"/>
  </si>
  <si>
    <t>cRIO-9961 S/N: 1140FF5 BIN:AE</t>
    <phoneticPr fontId="11" type="noConversion"/>
  </si>
  <si>
    <t>Servo Motor Set  S/N: U5XP86003  BIN:Andrew</t>
    <phoneticPr fontId="11" type="noConversion"/>
  </si>
  <si>
    <t>Servo Motor Set  S/N: U5XP86013  BIN:Vivian</t>
    <phoneticPr fontId="11" type="noConversion"/>
  </si>
  <si>
    <t>Servo Motor Set  S/N: U5XP86020  BIN:Tom</t>
    <phoneticPr fontId="11" type="noConversion"/>
  </si>
  <si>
    <t>Mixed Signal Demo Box S/N:E34B4B BIN:Tom</t>
    <phoneticPr fontId="11" type="noConversion"/>
  </si>
  <si>
    <t>Mixed Signal Demo Box S/N:E3A9E7 BIN:TR7</t>
    <phoneticPr fontId="11" type="noConversion"/>
  </si>
  <si>
    <t>3023665</t>
    <phoneticPr fontId="11" type="noConversion"/>
  </si>
  <si>
    <t>784654-08</t>
    <phoneticPr fontId="11" type="noConversion"/>
  </si>
  <si>
    <t>SMA to SMA</t>
    <phoneticPr fontId="11" type="noConversion"/>
  </si>
  <si>
    <t>784654-08-01</t>
    <phoneticPr fontId="11" type="noConversion"/>
  </si>
  <si>
    <t>198551C-01L</t>
  </si>
  <si>
    <t>CCA, CLOCK GENERATOR DAUGHTER CARD</t>
  </si>
  <si>
    <t>1D6BBEF</t>
  </si>
  <si>
    <t>D4F8BB</t>
    <phoneticPr fontId="11" type="noConversion"/>
  </si>
  <si>
    <t>301BF12</t>
    <phoneticPr fontId="11" type="noConversion"/>
  </si>
  <si>
    <t>784654-08-02</t>
    <phoneticPr fontId="11" type="noConversion"/>
  </si>
  <si>
    <t>1D86D4A</t>
  </si>
  <si>
    <t>152686F-01</t>
  </si>
  <si>
    <t>EXTRUSION, BOTTOM, FRONT, PXIE-1085</t>
  </si>
  <si>
    <t>D5FD2E</t>
    <phoneticPr fontId="11" type="noConversion"/>
  </si>
  <si>
    <t>11EC4DC</t>
    <phoneticPr fontId="11" type="noConversion"/>
  </si>
  <si>
    <t>1140FFD</t>
    <phoneticPr fontId="11" type="noConversion"/>
  </si>
  <si>
    <t>784654-08-03</t>
    <phoneticPr fontId="11" type="noConversion"/>
  </si>
  <si>
    <t>MODULE ASSEMBLY,PXIE-4145</t>
  </si>
  <si>
    <t>1DA7D60</t>
  </si>
  <si>
    <t>152793D-01</t>
  </si>
  <si>
    <t>SUPPORT, TOP, CARDCAGE, PXIE-1085</t>
  </si>
  <si>
    <t>E7A286</t>
    <phoneticPr fontId="11" type="noConversion"/>
  </si>
  <si>
    <t>E7A246</t>
    <phoneticPr fontId="11" type="noConversion"/>
  </si>
  <si>
    <t>E16878</t>
    <phoneticPr fontId="11" type="noConversion"/>
  </si>
  <si>
    <t>450731064 045</t>
    <phoneticPr fontId="11" type="noConversion"/>
  </si>
  <si>
    <t>470370114 047</t>
    <phoneticPr fontId="11" type="noConversion"/>
  </si>
  <si>
    <t>470370027 047</t>
    <phoneticPr fontId="11" type="noConversion"/>
  </si>
  <si>
    <t>E3A76F</t>
    <phoneticPr fontId="11" type="noConversion"/>
  </si>
  <si>
    <t>E4095C</t>
    <phoneticPr fontId="11" type="noConversion"/>
  </si>
  <si>
    <t>E488CD</t>
    <phoneticPr fontId="11" type="noConversion"/>
  </si>
  <si>
    <t>E482F8</t>
    <phoneticPr fontId="11" type="noConversion"/>
  </si>
  <si>
    <t>784654-08-04</t>
    <phoneticPr fontId="11" type="noConversion"/>
  </si>
  <si>
    <t>153390A-01L</t>
  </si>
  <si>
    <t>CCA,PXIE-4142 MEZZANINE BOARD</t>
  </si>
  <si>
    <t>1D9833C</t>
  </si>
  <si>
    <t>152812D-01</t>
  </si>
  <si>
    <t>PLATE, RIVETED, LEFT SIDE, PXIE-1085</t>
  </si>
  <si>
    <t>D482F1</t>
    <phoneticPr fontId="11" type="noConversion"/>
  </si>
  <si>
    <t>115825D</t>
    <phoneticPr fontId="11" type="noConversion"/>
  </si>
  <si>
    <t>DFCA7F</t>
    <phoneticPr fontId="11" type="noConversion"/>
  </si>
  <si>
    <t>1158253</t>
    <phoneticPr fontId="11" type="noConversion"/>
  </si>
  <si>
    <t>U5XP86003</t>
    <phoneticPr fontId="11" type="noConversion"/>
  </si>
  <si>
    <t>U5XP86013</t>
    <phoneticPr fontId="11" type="noConversion"/>
  </si>
  <si>
    <t>E3D2C5</t>
    <phoneticPr fontId="11" type="noConversion"/>
  </si>
  <si>
    <t>E3D2D0</t>
    <phoneticPr fontId="11" type="noConversion"/>
  </si>
  <si>
    <t>E472D5</t>
    <phoneticPr fontId="11" type="noConversion"/>
  </si>
  <si>
    <t>E488CB</t>
    <phoneticPr fontId="11" type="noConversion"/>
  </si>
  <si>
    <t>F3E329</t>
    <phoneticPr fontId="11" type="noConversion"/>
  </si>
  <si>
    <t>784654-08-05</t>
    <phoneticPr fontId="11" type="noConversion"/>
  </si>
  <si>
    <t>153367C-01L</t>
  </si>
  <si>
    <t>CCA,PXIE-4144 BASE BOARD</t>
  </si>
  <si>
    <t>1DA3E69</t>
  </si>
  <si>
    <t>152813D-01</t>
  </si>
  <si>
    <t>PLATE, RIVETED, RIGHT SIDE, PXIE-1085</t>
  </si>
  <si>
    <t>11C68F6</t>
    <phoneticPr fontId="11" type="noConversion"/>
  </si>
  <si>
    <t>E02CBB</t>
    <phoneticPr fontId="11" type="noConversion"/>
  </si>
  <si>
    <t>114F381</t>
    <phoneticPr fontId="11" type="noConversion"/>
  </si>
  <si>
    <t>003470</t>
    <phoneticPr fontId="11" type="noConversion"/>
  </si>
  <si>
    <t>000715</t>
    <phoneticPr fontId="11" type="noConversion"/>
  </si>
  <si>
    <t>02919546 0546</t>
    <phoneticPr fontId="11" type="noConversion"/>
  </si>
  <si>
    <t>784654-08-06</t>
    <phoneticPr fontId="11" type="noConversion"/>
  </si>
  <si>
    <t>1DAA339</t>
  </si>
  <si>
    <t>152802D-01</t>
  </si>
  <si>
    <t>COVER, BOTTOM, CHASSIS, PXIE-1085</t>
  </si>
  <si>
    <t>VIBRATION ISOLATOR, FAN MOUNT, 25MM FAN, PULL-THROUGH</t>
  </si>
  <si>
    <t>E05769</t>
    <phoneticPr fontId="11" type="noConversion"/>
  </si>
  <si>
    <t>1154BAD</t>
    <phoneticPr fontId="11" type="noConversion"/>
  </si>
  <si>
    <t>02919564 0546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</si>
  <si>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7   BIN:WLAN-N7</t>
    </r>
    <phoneticPr fontId="11" type="noConversion"/>
  </si>
  <si>
    <t>156427C-01</t>
    <phoneticPr fontId="11" type="noConversion"/>
  </si>
  <si>
    <t>DIB LOCKER 80 Block</t>
    <phoneticPr fontId="11" type="noConversion"/>
  </si>
  <si>
    <t>9819-4-04</t>
    <phoneticPr fontId="11" type="noConversion"/>
  </si>
  <si>
    <t>1DA3514</t>
  </si>
  <si>
    <t>152803D-01</t>
  </si>
  <si>
    <t>COVER, TOP, CHASSIS, PXIE-1085</t>
  </si>
  <si>
    <t>CRIO-9221</t>
    <phoneticPr fontId="11" type="noConversion"/>
  </si>
  <si>
    <t>E01D75</t>
    <phoneticPr fontId="11" type="noConversion"/>
  </si>
  <si>
    <t>115344C</t>
    <phoneticPr fontId="11" type="noConversion"/>
  </si>
  <si>
    <t>Mixed Signal Demo Box S/N:E3AA09 BIN:AE</t>
    <phoneticPr fontId="11" type="noConversion"/>
  </si>
  <si>
    <t>Mixed Signal Demo Box S/N:E3A9F1 BIN:TR8</t>
    <phoneticPr fontId="11" type="noConversion"/>
  </si>
  <si>
    <t>768222-01</t>
    <phoneticPr fontId="11" type="noConversion"/>
  </si>
  <si>
    <t xml:space="preserve">CONN,SMP BULLET,SPRING-LOADED,0.520 LONG </t>
    <phoneticPr fontId="11" type="noConversion"/>
  </si>
  <si>
    <t>*8</t>
    <phoneticPr fontId="11" type="noConversion"/>
  </si>
  <si>
    <t>1DA5D89</t>
  </si>
  <si>
    <t>MODULE ASSEMBLY, PXIE-6570, DIGITAL PATTERN INSTRUMENT, 32 CH</t>
    <phoneticPr fontId="16" type="noConversion"/>
  </si>
  <si>
    <t>1CB9EE6</t>
  </si>
  <si>
    <t>E17E88</t>
    <phoneticPr fontId="11" type="noConversion"/>
  </si>
  <si>
    <t>12940F2</t>
    <phoneticPr fontId="11" type="noConversion"/>
  </si>
  <si>
    <t>*4</t>
    <phoneticPr fontId="11" type="noConversion"/>
  </si>
  <si>
    <t>1DAA34B</t>
  </si>
  <si>
    <t>157665D-03L</t>
  </si>
  <si>
    <t>CCA,PATTERN BASED DIGITAL BASE BOARD</t>
  </si>
  <si>
    <t>1CB7193</t>
  </si>
  <si>
    <t>E3AA09</t>
    <phoneticPr fontId="11" type="noConversion"/>
  </si>
  <si>
    <t>cDAQ S/N:E47305 BIN:Ronland</t>
    <phoneticPr fontId="11" type="noConversion"/>
  </si>
  <si>
    <t>cDAQ S/N:1273344  BIN:Wayne</t>
    <phoneticPr fontId="11" type="noConversion"/>
  </si>
  <si>
    <t>301BF10</t>
    <phoneticPr fontId="11" type="noConversion"/>
  </si>
  <si>
    <t>765516-01</t>
    <phoneticPr fontId="11" type="noConversion"/>
  </si>
  <si>
    <t>TERMINATOR,SMA,50 OHMS,1 WATT,18 GHZ,1.05VSWR,SS</t>
    <phoneticPr fontId="11" type="noConversion"/>
  </si>
  <si>
    <t>1D6A1BC</t>
  </si>
  <si>
    <t>157668C-01L</t>
  </si>
  <si>
    <t>CCA,PATTERN BASED DIGITAL POWER CONNECTOR BOARD</t>
    <phoneticPr fontId="16" type="noConversion"/>
  </si>
  <si>
    <t>1CACCE5</t>
  </si>
  <si>
    <t>E70230</t>
    <phoneticPr fontId="11" type="noConversion"/>
  </si>
  <si>
    <t>E45C1E</t>
    <phoneticPr fontId="11" type="noConversion"/>
  </si>
  <si>
    <t>F21D08</t>
    <phoneticPr fontId="11" type="noConversion"/>
  </si>
  <si>
    <t>1DA5DA3</t>
  </si>
  <si>
    <t>158240A-01</t>
  </si>
  <si>
    <t>GAP PAD SET, PXIE-6570</t>
  </si>
  <si>
    <r>
      <t>二軸同動馬達</t>
    </r>
    <r>
      <rPr>
        <sz val="12"/>
        <color indexed="8"/>
        <rFont val="Times New Roman"/>
        <family val="1"/>
      </rPr>
      <t xml:space="preserve"> S/N: 11EC4DF BIN:</t>
    </r>
    <r>
      <rPr>
        <sz val="12"/>
        <color indexed="8"/>
        <rFont val="細明體"/>
        <family val="3"/>
        <charset val="136"/>
      </rPr>
      <t>二軸同動馬達</t>
    </r>
    <phoneticPr fontId="11" type="noConversion"/>
  </si>
  <si>
    <t>E3D2CE</t>
    <phoneticPr fontId="11" type="noConversion"/>
  </si>
  <si>
    <t>E3D2EA</t>
    <phoneticPr fontId="11" type="noConversion"/>
  </si>
  <si>
    <t>E47305</t>
    <phoneticPr fontId="11" type="noConversion"/>
  </si>
  <si>
    <t>1273344</t>
    <phoneticPr fontId="11" type="noConversion"/>
  </si>
  <si>
    <t>18A0B60</t>
    <phoneticPr fontId="11" type="noConversion"/>
  </si>
  <si>
    <t>319C70C</t>
    <phoneticPr fontId="11" type="noConversion"/>
  </si>
  <si>
    <t>158697D-11L</t>
  </si>
  <si>
    <t>CHASSIS ASSEMBLY, PXIE-1095, *CUSTOM*</t>
  </si>
  <si>
    <t>3175F05</t>
  </si>
  <si>
    <t>1CA19FA</t>
  </si>
  <si>
    <t>003515</t>
    <phoneticPr fontId="11" type="noConversion"/>
  </si>
  <si>
    <t>000761</t>
    <phoneticPr fontId="11" type="noConversion"/>
  </si>
  <si>
    <t>11E3190</t>
    <phoneticPr fontId="11" type="noConversion"/>
  </si>
  <si>
    <t>F3E32E</t>
    <phoneticPr fontId="11" type="noConversion"/>
  </si>
  <si>
    <t>157549D-01L</t>
  </si>
  <si>
    <t>CCA,BACKPLANE,PXIE-1095,VCXO</t>
  </si>
  <si>
    <t>315B3C9</t>
  </si>
  <si>
    <t>1CA19C1</t>
  </si>
  <si>
    <t>11EC4DF</t>
    <phoneticPr fontId="11" type="noConversion"/>
  </si>
  <si>
    <t>140172B-01L</t>
  </si>
  <si>
    <t>CCA, POWER SWITCH/LED DRIVER BOARD, PXIE-1084</t>
    <phoneticPr fontId="11" type="noConversion"/>
  </si>
  <si>
    <t>316C9CC</t>
  </si>
  <si>
    <t>1CA19A9</t>
  </si>
  <si>
    <t>E4F247</t>
    <phoneticPr fontId="11" type="noConversion"/>
  </si>
  <si>
    <t>cRIO-Printer DEMO S/N: 12B231D BIN:Printer</t>
    <phoneticPr fontId="11" type="noConversion"/>
  </si>
  <si>
    <r>
      <t>cRIO-9961 S/N: 116614A BIN:</t>
    </r>
    <r>
      <rPr>
        <sz val="12"/>
        <color indexed="8"/>
        <rFont val="細明體"/>
        <family val="3"/>
        <charset val="136"/>
      </rPr>
      <t>宗臣</t>
    </r>
    <phoneticPr fontId="11" type="noConversion"/>
  </si>
  <si>
    <t>cRIO-9012 S/N:1177D85  BIN:Ziva</t>
    <phoneticPr fontId="11" type="noConversion"/>
  </si>
  <si>
    <t>Servo Motor Set  S/N: U5XP86018  BIN:Jellent</t>
    <phoneticPr fontId="11" type="noConversion"/>
  </si>
  <si>
    <t>Servo Motor Set  S/N: U5XP86029  BIN:Ronland</t>
    <phoneticPr fontId="11" type="noConversion"/>
  </si>
  <si>
    <t>Servo Motor Set  S/N: U5XP86026  BIN:TR0</t>
    <phoneticPr fontId="11" type="noConversion"/>
  </si>
  <si>
    <t>Mixed Signal Demo Box S/N:E35617 BIN:TR0</t>
    <phoneticPr fontId="11" type="noConversion"/>
  </si>
  <si>
    <t>Mixed Signal Demo Box S/N:E3AA08 BIN:TR9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</si>
  <si>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8   BIN:WLAN-N8</t>
    </r>
    <phoneticPr fontId="11" type="noConversion"/>
  </si>
  <si>
    <t>159597F-01L</t>
  </si>
  <si>
    <t>CCA,CMC DC-DC PXIE-1095</t>
  </si>
  <si>
    <t>3173D7D</t>
  </si>
  <si>
    <t>1C9E022</t>
  </si>
  <si>
    <t>188747D-02</t>
    <phoneticPr fontId="11" type="noConversion"/>
  </si>
  <si>
    <t>1177D85</t>
    <phoneticPr fontId="11" type="noConversion"/>
  </si>
  <si>
    <t>MODULE ASSEMBLY, PXIE-6571</t>
  </si>
  <si>
    <t>1DCB301</t>
  </si>
  <si>
    <t>1C99B2C</t>
  </si>
  <si>
    <t>cRIO-9003</t>
    <phoneticPr fontId="11" type="noConversion"/>
  </si>
  <si>
    <t>12B231D</t>
    <phoneticPr fontId="11" type="noConversion"/>
  </si>
  <si>
    <t>116614A</t>
    <phoneticPr fontId="11" type="noConversion"/>
  </si>
  <si>
    <t>779563-01</t>
    <phoneticPr fontId="11" type="noConversion"/>
  </si>
  <si>
    <t>cRIO-9012</t>
    <phoneticPr fontId="11" type="noConversion"/>
  </si>
  <si>
    <t>E755C7</t>
    <phoneticPr fontId="11" type="noConversion"/>
  </si>
  <si>
    <t>U5XP86018</t>
    <phoneticPr fontId="11" type="noConversion"/>
  </si>
  <si>
    <t>145418B-01L</t>
  </si>
  <si>
    <t>CCA,PXIE-6570 SINGLE SLOT POWER CONNECTOR BOARD</t>
    <phoneticPr fontId="11" type="noConversion"/>
  </si>
  <si>
    <t>1D724DE</t>
  </si>
  <si>
    <t>1C98497</t>
  </si>
  <si>
    <t>E7BFBA</t>
    <phoneticPr fontId="11" type="noConversion"/>
  </si>
  <si>
    <t>E21AE9</t>
    <phoneticPr fontId="11" type="noConversion"/>
  </si>
  <si>
    <t>12A3ACC</t>
    <phoneticPr fontId="11" type="noConversion"/>
  </si>
  <si>
    <t>480758155 048</t>
    <phoneticPr fontId="11" type="noConversion"/>
  </si>
  <si>
    <t>470369003 047</t>
    <phoneticPr fontId="11" type="noConversion"/>
  </si>
  <si>
    <t>480758162 048</t>
    <phoneticPr fontId="11" type="noConversion"/>
  </si>
  <si>
    <t>E3A771</t>
    <phoneticPr fontId="11" type="noConversion"/>
  </si>
  <si>
    <t>E40962</t>
    <phoneticPr fontId="11" type="noConversion"/>
  </si>
  <si>
    <t>E64DFB</t>
    <phoneticPr fontId="11" type="noConversion"/>
  </si>
  <si>
    <t>3038752</t>
    <phoneticPr fontId="11" type="noConversion"/>
  </si>
  <si>
    <t>147555A-01L</t>
  </si>
  <si>
    <t>CCA,LONE WOLF</t>
  </si>
  <si>
    <t>1DC04E6</t>
  </si>
  <si>
    <t>156521D-112L</t>
  </si>
  <si>
    <t>MODULE ASSY,NI PXIE-8880,XEON E5-2618L 2.3GHZ CONTROLLER,WIN 7 (64-BIT), W/O TPM</t>
    <phoneticPr fontId="16" type="noConversion"/>
  </si>
  <si>
    <t>3126AAC</t>
  </si>
  <si>
    <t>NI-9505</t>
    <phoneticPr fontId="11" type="noConversion"/>
  </si>
  <si>
    <t>1164E50</t>
    <phoneticPr fontId="11" type="noConversion"/>
  </si>
  <si>
    <t>U5XP86029</t>
    <phoneticPr fontId="11" type="noConversion"/>
  </si>
  <si>
    <t>E3D2C3</t>
    <phoneticPr fontId="11" type="noConversion"/>
  </si>
  <si>
    <t>E3D2D2</t>
    <phoneticPr fontId="11" type="noConversion"/>
  </si>
  <si>
    <t>F1F4E7</t>
    <phoneticPr fontId="11" type="noConversion"/>
  </si>
  <si>
    <t>157089B-03L</t>
  </si>
  <si>
    <t>MODULE ASSEMBLY,PXIE-5654 20 GHZ RF SIGNAL GENERATOR</t>
    <phoneticPr fontId="11" type="noConversion"/>
  </si>
  <si>
    <t>154471B-01L</t>
  </si>
  <si>
    <t>CCA,PXIE-8880 XEON POWER MEZZANINE</t>
  </si>
  <si>
    <t>31217A4</t>
  </si>
  <si>
    <t>NI-9474</t>
    <phoneticPr fontId="11" type="noConversion"/>
  </si>
  <si>
    <t>1280DFF</t>
    <phoneticPr fontId="11" type="noConversion"/>
  </si>
  <si>
    <t>003466</t>
    <phoneticPr fontId="11" type="noConversion"/>
  </si>
  <si>
    <t>000727</t>
    <phoneticPr fontId="11" type="noConversion"/>
  </si>
  <si>
    <t>780587-42</t>
    <phoneticPr fontId="11" type="noConversion"/>
  </si>
  <si>
    <t>PXIe-2542</t>
    <phoneticPr fontId="11" type="noConversion"/>
  </si>
  <si>
    <t>F4180A</t>
    <phoneticPr fontId="11" type="noConversion"/>
  </si>
  <si>
    <t>154033D-01L</t>
  </si>
  <si>
    <t>CCA,SIRIUS SIGNAL GENERATOR DISTRIBUTION BOARD 2</t>
    <phoneticPr fontId="11" type="noConversion"/>
  </si>
  <si>
    <t>31641AA</t>
  </si>
  <si>
    <t>154129C-01L</t>
  </si>
  <si>
    <t>CCA,PXIE-8880,CPU BOARD</t>
  </si>
  <si>
    <t>312080C</t>
  </si>
  <si>
    <r>
      <t>110</t>
    </r>
    <r>
      <rPr>
        <sz val="12"/>
        <color indexed="8"/>
        <rFont val="細明體"/>
        <family val="3"/>
        <charset val="136"/>
      </rPr>
      <t>→</t>
    </r>
    <r>
      <rPr>
        <sz val="12"/>
        <color indexed="8"/>
        <rFont val="Times New Roman"/>
        <family val="1"/>
      </rPr>
      <t>220</t>
    </r>
    <r>
      <rPr>
        <sz val="12"/>
        <color indexed="8"/>
        <rFont val="細明體"/>
        <family val="3"/>
        <charset val="136"/>
      </rPr>
      <t>變壓器</t>
    </r>
    <r>
      <rPr>
        <sz val="12"/>
        <color indexed="8"/>
        <rFont val="Times New Roman"/>
        <family val="1"/>
      </rPr>
      <t>-1</t>
    </r>
    <phoneticPr fontId="11" type="noConversion"/>
  </si>
  <si>
    <t>128B4C7</t>
    <phoneticPr fontId="11" type="noConversion"/>
  </si>
  <si>
    <t>E482EF</t>
    <phoneticPr fontId="11" type="noConversion"/>
  </si>
  <si>
    <t>F44C34</t>
    <phoneticPr fontId="11" type="noConversion"/>
  </si>
  <si>
    <t>316A2DC</t>
  </si>
  <si>
    <t>154132D-02L</t>
  </si>
  <si>
    <t>CCA,PXIE-8880,IO BOARD, W/O TRUSTED PLATFORM MODULE</t>
    <phoneticPr fontId="16" type="noConversion"/>
  </si>
  <si>
    <t>153097C-01L</t>
  </si>
  <si>
    <t>CCA, PXIE-8381</t>
  </si>
  <si>
    <t>312F8E2</t>
  </si>
  <si>
    <r>
      <t>110</t>
    </r>
    <r>
      <rPr>
        <sz val="12"/>
        <color indexed="8"/>
        <rFont val="細明體"/>
        <family val="3"/>
        <charset val="136"/>
      </rPr>
      <t>→</t>
    </r>
    <r>
      <rPr>
        <sz val="12"/>
        <color indexed="8"/>
        <rFont val="Times New Roman"/>
        <family val="1"/>
      </rPr>
      <t>220</t>
    </r>
    <r>
      <rPr>
        <sz val="12"/>
        <color indexed="8"/>
        <rFont val="細明體"/>
        <family val="3"/>
        <charset val="136"/>
      </rPr>
      <t>變壓器</t>
    </r>
    <r>
      <rPr>
        <sz val="12"/>
        <color indexed="8"/>
        <rFont val="Times New Roman"/>
        <family val="1"/>
      </rPr>
      <t>-2</t>
    </r>
    <phoneticPr fontId="11" type="noConversion"/>
  </si>
  <si>
    <t>129F2DB</t>
    <phoneticPr fontId="11" type="noConversion"/>
  </si>
  <si>
    <t>Mixed Signal Demo Box S/N:E3561C BIN:Wayne</t>
    <phoneticPr fontId="11" type="noConversion"/>
  </si>
  <si>
    <t>Mixed Signal Demo Box S/N:E3C692 BIN:Andrew</t>
    <phoneticPr fontId="11" type="noConversion"/>
  </si>
  <si>
    <t>E488CE</t>
    <phoneticPr fontId="11" type="noConversion"/>
  </si>
  <si>
    <t>SP15-1073</t>
    <phoneticPr fontId="11" type="noConversion"/>
  </si>
  <si>
    <t>C0621214 0625</t>
    <phoneticPr fontId="11" type="noConversion"/>
  </si>
  <si>
    <t>154027D-01L</t>
  </si>
  <si>
    <t>CCA,SIRIUS SIGNAL GENERATOR CPU DISTRIBUTION BOARD 1</t>
    <phoneticPr fontId="11" type="noConversion"/>
  </si>
  <si>
    <t>3170CD9</t>
  </si>
  <si>
    <t>698042-8192</t>
  </si>
  <si>
    <t>IC,DDR4 SDRAM SODIMM,ECC,8GB,1.21V,PC4-2133,260 PIN</t>
    <phoneticPr fontId="16" type="noConversion"/>
  </si>
  <si>
    <t>1CBBB14</t>
  </si>
  <si>
    <t>1168073</t>
    <phoneticPr fontId="11" type="noConversion"/>
  </si>
  <si>
    <t>12D8188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</si>
  <si>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9   BIN:WLAN-N9</t>
    </r>
    <phoneticPr fontId="11" type="noConversion"/>
  </si>
  <si>
    <t>154036E-01L</t>
  </si>
  <si>
    <t>CCA,SIRIUS SIGNAL GENERATOR RF BOARD 2</t>
  </si>
  <si>
    <t>31723F2</t>
  </si>
  <si>
    <t>155275C-01L</t>
  </si>
  <si>
    <t>CCA, BOARD TO BOARD FLEX, PXIE-8880</t>
  </si>
  <si>
    <t>1CA61B7</t>
  </si>
  <si>
    <t>CFP List (13 set) S/N: 132C304 BIN:Andy</t>
    <phoneticPr fontId="11" type="noConversion"/>
  </si>
  <si>
    <t>E3561C</t>
    <phoneticPr fontId="11" type="noConversion"/>
  </si>
  <si>
    <t>E3C692</t>
    <phoneticPr fontId="11" type="noConversion"/>
  </si>
  <si>
    <t>0290584 0546</t>
    <phoneticPr fontId="11" type="noConversion"/>
  </si>
  <si>
    <t>154030D-01L</t>
  </si>
  <si>
    <t>CCA,SIRIUS SIGNAL GENERATOR RF BOARD 1</t>
  </si>
  <si>
    <t>3179BA8</t>
  </si>
  <si>
    <t>751028-400</t>
  </si>
  <si>
    <t>OBS,DISK DRIVE,400 GB,1.8-INCH MICRO-SATA, SOLID-STATE DRIVE DC S3610</t>
    <phoneticPr fontId="16" type="noConversion"/>
  </si>
  <si>
    <t>1CB1564</t>
  </si>
  <si>
    <t>E70238</t>
    <phoneticPr fontId="11" type="noConversion"/>
  </si>
  <si>
    <t>E7BA47</t>
    <phoneticPr fontId="11" type="noConversion"/>
  </si>
  <si>
    <t>MODULE ASSEMBLY,PXIE-5820 BASEBAND VST</t>
  </si>
  <si>
    <t>3180AEF</t>
  </si>
  <si>
    <t>MODULE ASSEMBLY,NI PXI-2567</t>
  </si>
  <si>
    <t>1C91146</t>
  </si>
  <si>
    <t>1AD9BEC</t>
  </si>
  <si>
    <t>E3A778</t>
    <phoneticPr fontId="11" type="noConversion"/>
  </si>
  <si>
    <t>E335C9</t>
    <phoneticPr fontId="11" type="noConversion"/>
  </si>
  <si>
    <t>303874E</t>
    <phoneticPr fontId="11" type="noConversion"/>
  </si>
  <si>
    <t>141046A-01L</t>
  </si>
  <si>
    <t>CCA,VST 2.0 POWER MEZZANINE</t>
  </si>
  <si>
    <t>315A06C</t>
  </si>
  <si>
    <t>196371D-01L</t>
  </si>
  <si>
    <t>CCA,SWITCH PXI-CA3 FOR CMI</t>
  </si>
  <si>
    <t>1C892F5</t>
  </si>
  <si>
    <t>1CABC43</t>
  </si>
  <si>
    <t>777317-2120</t>
    <phoneticPr fontId="11" type="noConversion"/>
  </si>
  <si>
    <t>CFP-2120</t>
    <phoneticPr fontId="11" type="noConversion"/>
  </si>
  <si>
    <t>12D4EBF</t>
    <phoneticPr fontId="11" type="noConversion"/>
  </si>
  <si>
    <t>003430</t>
    <phoneticPr fontId="11" type="noConversion"/>
  </si>
  <si>
    <t>003339</t>
    <phoneticPr fontId="11" type="noConversion"/>
  </si>
  <si>
    <t>cDAQ S/N:E4EFBF BIN:SP</t>
    <phoneticPr fontId="11" type="noConversion"/>
  </si>
  <si>
    <t>cDAQ S/N:1220325 BIN:Andy</t>
    <phoneticPr fontId="11" type="noConversion"/>
  </si>
  <si>
    <t>F22526</t>
    <phoneticPr fontId="11" type="noConversion"/>
  </si>
  <si>
    <t>156673D-01L</t>
  </si>
  <si>
    <t>CCA,RENAULT I/Q CARD</t>
  </si>
  <si>
    <t>188507E-01L</t>
  </si>
  <si>
    <t>CCA,NI XX67 DAUGHTERBOARD</t>
  </si>
  <si>
    <t>1C8D8E3</t>
  </si>
  <si>
    <t>1C83BBE</t>
  </si>
  <si>
    <t>777318-210</t>
    <phoneticPr fontId="11" type="noConversion"/>
  </si>
  <si>
    <t>125076A</t>
    <phoneticPr fontId="11" type="noConversion"/>
  </si>
  <si>
    <t>1270BBD</t>
    <phoneticPr fontId="11" type="noConversion"/>
  </si>
  <si>
    <t>F41805</t>
    <phoneticPr fontId="11" type="noConversion"/>
  </si>
  <si>
    <t>154962G-02L</t>
  </si>
  <si>
    <t>CCA,CBA 2.0 BASEBAND-WILLY/RENAULT,28NM</t>
  </si>
  <si>
    <t>3173B62</t>
  </si>
  <si>
    <t>1C8DBE1</t>
  </si>
  <si>
    <t>198551B-01L</t>
  </si>
  <si>
    <t>1C635F0</t>
  </si>
  <si>
    <t>778618-01</t>
    <phoneticPr fontId="11" type="noConversion"/>
  </si>
  <si>
    <t>12B12C1</t>
    <phoneticPr fontId="11" type="noConversion"/>
  </si>
  <si>
    <t>cRIO S/N: 1139B88 BIN:Ziva</t>
    <phoneticPr fontId="11" type="noConversion"/>
  </si>
  <si>
    <t>Panasonic(MSDA021A1A)</t>
    <phoneticPr fontId="11" type="noConversion"/>
  </si>
  <si>
    <t>Panasonic Driver</t>
    <phoneticPr fontId="11" type="noConversion"/>
  </si>
  <si>
    <t>P04050088N</t>
    <phoneticPr fontId="11" type="noConversion"/>
  </si>
  <si>
    <t>Mixed Signal Demo Box S/N:EA4F61 BIN:SR0</t>
    <phoneticPr fontId="11" type="noConversion"/>
  </si>
  <si>
    <t>Mixed Signal Demo Box S/N:EA4F5F BIN:SR1</t>
    <phoneticPr fontId="11" type="noConversion"/>
  </si>
  <si>
    <t>E4EFBF</t>
    <phoneticPr fontId="11" type="noConversion"/>
  </si>
  <si>
    <t>1220325</t>
    <phoneticPr fontId="11" type="noConversion"/>
  </si>
  <si>
    <t>F43FC5</t>
    <phoneticPr fontId="11" type="noConversion"/>
  </si>
  <si>
    <t>141168C-01</t>
  </si>
  <si>
    <t>SHIELD ASSY, SPACER, BASEBAND/RF, PXIE-5820</t>
    <phoneticPr fontId="11" type="noConversion"/>
  </si>
  <si>
    <t>1C88ED2</t>
  </si>
  <si>
    <t>1C653F2</t>
  </si>
  <si>
    <t>777318-301</t>
    <phoneticPr fontId="11" type="noConversion"/>
  </si>
  <si>
    <t>CFP-DI-301</t>
    <phoneticPr fontId="11" type="noConversion"/>
  </si>
  <si>
    <t>12D2539</t>
    <phoneticPr fontId="11" type="noConversion"/>
  </si>
  <si>
    <t>Motor</t>
    <phoneticPr fontId="11" type="noConversion"/>
  </si>
  <si>
    <t>02050003F</t>
    <phoneticPr fontId="11" type="noConversion"/>
  </si>
  <si>
    <t>MODULE ASSY,NI PXIE-8880,XEON E5-2618L 2.3GHZ CONTROLLER,WIN 7 (64-BIT), W/O TPM</t>
    <phoneticPr fontId="11" type="noConversion"/>
  </si>
  <si>
    <t>3182D47</t>
  </si>
  <si>
    <t>1C87BBD</t>
  </si>
  <si>
    <t>152752A-01</t>
  </si>
  <si>
    <t>MODULE ASSEMBLY, PHASE MATRIX RESELL, PXI-1420, MW DOWNCONVERTER</t>
  </si>
  <si>
    <t>12801-14359</t>
  </si>
  <si>
    <t>11FFCDE</t>
    <phoneticPr fontId="11" type="noConversion"/>
  </si>
  <si>
    <t>1139B88</t>
    <phoneticPr fontId="11" type="noConversion"/>
  </si>
  <si>
    <t>5970050</t>
    <phoneticPr fontId="11" type="noConversion"/>
  </si>
  <si>
    <t>317A49D</t>
  </si>
  <si>
    <t>MODULE ASSEMBLY,PORT MODULE,NI 5531</t>
  </si>
  <si>
    <t>30BE771</t>
  </si>
  <si>
    <t>1CABC4B</t>
  </si>
  <si>
    <t>777318-125</t>
    <phoneticPr fontId="11" type="noConversion"/>
  </si>
  <si>
    <t>CFP-TC-125</t>
    <phoneticPr fontId="11" type="noConversion"/>
  </si>
  <si>
    <t>12B25A1</t>
    <phoneticPr fontId="11" type="noConversion"/>
  </si>
  <si>
    <t>E7BFCF</t>
    <phoneticPr fontId="11" type="noConversion"/>
  </si>
  <si>
    <t>EA87E9</t>
    <phoneticPr fontId="11" type="noConversion"/>
  </si>
  <si>
    <t>EA87E7</t>
    <phoneticPr fontId="11" type="noConversion"/>
  </si>
  <si>
    <t>154129D-01L</t>
  </si>
  <si>
    <t>3180DC8</t>
  </si>
  <si>
    <t>199649F-01L</t>
  </si>
  <si>
    <t>CCA, MEDUSA BRIDGE COUPLER BOARD</t>
  </si>
  <si>
    <t>30B6454</t>
  </si>
  <si>
    <t>148163A-01</t>
  </si>
  <si>
    <t>ASSY, STS CHASSIS KIT, CHASSIS 1, NI STS T2 DX FOR NI TAIWAN STS FOR RF</t>
  </si>
  <si>
    <t>3137A90</t>
  </si>
  <si>
    <t>778618-03</t>
    <phoneticPr fontId="11" type="noConversion"/>
  </si>
  <si>
    <t>11CCBB8</t>
    <phoneticPr fontId="11" type="noConversion"/>
  </si>
  <si>
    <t>EA34F3</t>
    <phoneticPr fontId="11" type="noConversion"/>
  </si>
  <si>
    <t>EA821F</t>
    <phoneticPr fontId="11" type="noConversion"/>
  </si>
  <si>
    <t>CCA,PXIE-8880,IO BOARD, W/O TRUSTED PLATFORM MODULE</t>
    <phoneticPr fontId="11" type="noConversion"/>
  </si>
  <si>
    <t>31816D9</t>
  </si>
  <si>
    <t>30B6479</t>
  </si>
  <si>
    <t>MODULE ASSEMBLY, PXIE-6570, DIGITAL PATTERN INSTRUMENT, 32 CH</t>
  </si>
  <si>
    <t>1C25AC6</t>
  </si>
  <si>
    <t>777318-401</t>
    <phoneticPr fontId="11" type="noConversion"/>
  </si>
  <si>
    <t>CFP-DO-401</t>
    <phoneticPr fontId="11" type="noConversion"/>
  </si>
  <si>
    <t>132FC60</t>
    <phoneticPr fontId="11" type="noConversion"/>
  </si>
  <si>
    <t>cRIO S/N: 1287EE5 BIN:KK</t>
    <phoneticPr fontId="11" type="noConversion"/>
  </si>
  <si>
    <t>010594</t>
    <phoneticPr fontId="11" type="noConversion"/>
  </si>
  <si>
    <t>010591</t>
    <phoneticPr fontId="11" type="noConversion"/>
  </si>
  <si>
    <t>122DE5E</t>
    <phoneticPr fontId="11" type="noConversion"/>
  </si>
  <si>
    <t>IC,DDR4 SDRAM SODIMM,ECC,8GB,1.21V,PC4-2133,260 PIN</t>
    <phoneticPr fontId="11" type="noConversion"/>
  </si>
  <si>
    <t>30B645E</t>
  </si>
  <si>
    <t>CCA,PATTERN BASED DIGITAL POWER CONNECTOR BOARD</t>
  </si>
  <si>
    <t>1C141D7</t>
  </si>
  <si>
    <t>128B7CB</t>
    <phoneticPr fontId="11" type="noConversion"/>
  </si>
  <si>
    <t>E5BB2E</t>
    <phoneticPr fontId="11" type="noConversion"/>
  </si>
  <si>
    <t>751824-480</t>
  </si>
  <si>
    <t>DISK DRIVE,480 GB,1.8-INCH MICRO-SATA, SOLID-STATE DRIVE,MLC</t>
    <phoneticPr fontId="11" type="noConversion"/>
  </si>
  <si>
    <t>199646C-01L</t>
  </si>
  <si>
    <t>CCA, PXIE-XXX 4-WAY SWITCH MODULE BOARD</t>
  </si>
  <si>
    <t>30B9520</t>
  </si>
  <si>
    <t>1CB7172</t>
  </si>
  <si>
    <t>777318-110</t>
    <phoneticPr fontId="11" type="noConversion"/>
  </si>
  <si>
    <t>CFP-AI-110</t>
    <phoneticPr fontId="11" type="noConversion"/>
  </si>
  <si>
    <t>132870F</t>
    <phoneticPr fontId="11" type="noConversion"/>
  </si>
  <si>
    <t>Mixed Signal Demo Box S/N:EA4F64 BIN:SR2</t>
    <phoneticPr fontId="11" type="noConversion"/>
  </si>
  <si>
    <t>Mixed Signal Demo Box S/N:EA1C80 BIN:SR3</t>
    <phoneticPr fontId="11" type="noConversion"/>
  </si>
  <si>
    <t>123207A</t>
    <phoneticPr fontId="11" type="noConversion"/>
  </si>
  <si>
    <t>199861H-01L</t>
  </si>
  <si>
    <t>MODULE ASSEMBLY, PXIE-5653 (NEL OCXO)</t>
  </si>
  <si>
    <t>154544D-01L</t>
  </si>
  <si>
    <t>CCA,MEDUSA PORT MODULE MOTHERBOARD</t>
  </si>
  <si>
    <t>30B98D8</t>
  </si>
  <si>
    <t>130680D</t>
    <phoneticPr fontId="11" type="noConversion"/>
  </si>
  <si>
    <t>BP-01</t>
    <phoneticPr fontId="11" type="noConversion"/>
  </si>
  <si>
    <t>1232125</t>
    <phoneticPr fontId="11" type="noConversion"/>
  </si>
  <si>
    <t>199232D-01L</t>
  </si>
  <si>
    <t>CCA,PXIE-5653 P&amp;C</t>
  </si>
  <si>
    <t>30B94C9</t>
  </si>
  <si>
    <t>1C83BA3</t>
  </si>
  <si>
    <t>PS-5 POWER SUPPLY</t>
    <phoneticPr fontId="11" type="noConversion"/>
  </si>
  <si>
    <t>0000388486</t>
    <phoneticPr fontId="11" type="noConversion"/>
  </si>
  <si>
    <t>116B986</t>
    <phoneticPr fontId="11" type="noConversion"/>
  </si>
  <si>
    <t>E47D96</t>
    <phoneticPr fontId="11" type="noConversion"/>
  </si>
  <si>
    <t>E5BACE</t>
    <phoneticPr fontId="11" type="noConversion"/>
  </si>
  <si>
    <t>199226F-01L</t>
  </si>
  <si>
    <t>CCA, PXIE-5653 VCO (NEL OCXO)</t>
  </si>
  <si>
    <t>30B94E6</t>
  </si>
  <si>
    <t>1C7A8B3</t>
  </si>
  <si>
    <t>1167F7B</t>
    <phoneticPr fontId="11" type="noConversion"/>
  </si>
  <si>
    <t>EA87EC</t>
    <phoneticPr fontId="11" type="noConversion"/>
  </si>
  <si>
    <t>EA87F1</t>
    <phoneticPr fontId="11" type="noConversion"/>
  </si>
  <si>
    <t>E55500</t>
    <phoneticPr fontId="11" type="noConversion"/>
  </si>
  <si>
    <t>E55527</t>
    <phoneticPr fontId="11" type="noConversion"/>
  </si>
  <si>
    <t>199229F-01L</t>
  </si>
  <si>
    <t>CCA, PXIE-5653 YIG</t>
  </si>
  <si>
    <t>31810F0</t>
  </si>
  <si>
    <t>30B6456</t>
  </si>
  <si>
    <t>1C9113F</t>
  </si>
  <si>
    <t>1179B3A</t>
    <phoneticPr fontId="11" type="noConversion"/>
  </si>
  <si>
    <t>EA34EF</t>
    <phoneticPr fontId="11" type="noConversion"/>
  </si>
  <si>
    <t>EA821D</t>
    <phoneticPr fontId="11" type="noConversion"/>
  </si>
  <si>
    <t>193388K-01</t>
  </si>
  <si>
    <t>CENTER FRAME ASSY, PXIE-5653</t>
  </si>
  <si>
    <t>145571C-01</t>
  </si>
  <si>
    <t>ASSY, STS ACCESSORY KIT, NI STS T1 DX FOR EUTREND WLAN PA</t>
    <phoneticPr fontId="16" type="noConversion"/>
  </si>
  <si>
    <t>312B687</t>
  </si>
  <si>
    <t>1C8925E</t>
  </si>
  <si>
    <t>CRIO-9401</t>
    <phoneticPr fontId="11" type="noConversion"/>
  </si>
  <si>
    <t>E22205</t>
    <phoneticPr fontId="11" type="noConversion"/>
  </si>
  <si>
    <t>010531</t>
    <phoneticPr fontId="11" type="noConversion"/>
  </si>
  <si>
    <t>010561</t>
    <phoneticPr fontId="11" type="noConversion"/>
  </si>
  <si>
    <t>02894303 0544</t>
    <phoneticPr fontId="11" type="noConversion"/>
  </si>
  <si>
    <t>C0577923 0608</t>
    <phoneticPr fontId="11" type="noConversion"/>
  </si>
  <si>
    <t>193387M-01</t>
  </si>
  <si>
    <t>COVER ASSY, VCO, PXIE-5653</t>
  </si>
  <si>
    <t>HC4955378</t>
  </si>
  <si>
    <t>1C8D8CE</t>
  </si>
  <si>
    <t>1285CFF</t>
    <phoneticPr fontId="11" type="noConversion"/>
  </si>
  <si>
    <t>193389M-01</t>
  </si>
  <si>
    <t>COVER ASSY, YIG, PXIE-5653</t>
  </si>
  <si>
    <t>CABLE ASSY,DISPLAY PORT TO DISPLAY PORT, 1.8 M</t>
    <phoneticPr fontId="16" type="noConversion"/>
  </si>
  <si>
    <t>198927D-01L</t>
  </si>
  <si>
    <t>MODULE ASSY, PXIE-6368</t>
  </si>
  <si>
    <t>1C9C5A7</t>
  </si>
  <si>
    <t>cRIO S/N: 1262FB8 BIN:MDR</t>
    <phoneticPr fontId="11" type="noConversion"/>
  </si>
  <si>
    <t>Mixed Signal Demo Box S/N:EA1C85 BIN:SR4</t>
    <phoneticPr fontId="11" type="noConversion"/>
  </si>
  <si>
    <t>Mixed Signal Demo Box S/N:EA4F5B BIN:SDR</t>
    <phoneticPr fontId="11" type="noConversion"/>
  </si>
  <si>
    <t>200130A-01</t>
  </si>
  <si>
    <t>SYSTEM ELEMENT,STS,MODULE ASSEMBLY,PXIE-5654 20 GHZ RF SIGNAL GENERATOR</t>
    <phoneticPr fontId="11" type="noConversion"/>
  </si>
  <si>
    <t>NI STS SW LICENSE WITH RF OPTION (FOR NI STS HARDWARE ONLY) (NO MEDIA)</t>
    <phoneticPr fontId="16" type="noConversion"/>
  </si>
  <si>
    <t>H21M14472</t>
  </si>
  <si>
    <t>198924E-01L</t>
  </si>
  <si>
    <t>CCA,NI 6368 MEZZ</t>
  </si>
  <si>
    <t>1C7ECC9</t>
  </si>
  <si>
    <t>cDAQ S/N:E12201DF BIN:Marvin</t>
    <phoneticPr fontId="11" type="noConversion"/>
  </si>
  <si>
    <r>
      <t>cDAQ S/N:126F5FC BIN:MDR-</t>
    </r>
    <r>
      <rPr>
        <sz val="12"/>
        <color indexed="8"/>
        <rFont val="細明體"/>
        <family val="3"/>
        <charset val="136"/>
      </rPr>
      <t>懸吊系統</t>
    </r>
    <phoneticPr fontId="11" type="noConversion"/>
  </si>
  <si>
    <t>200159A-01</t>
  </si>
  <si>
    <t>SYSTEM ELEMENT,STS,MODULE ASSEMBLY,PXIE-5696 AMPLITUDE EXTENDER</t>
    <phoneticPr fontId="11" type="noConversion"/>
  </si>
  <si>
    <t>POWER CABLE FOR NI STS, AUX OUTPUT (250 VAC, 10A, 2M)</t>
    <phoneticPr fontId="16" type="noConversion"/>
  </si>
  <si>
    <t>1CB9F18</t>
  </si>
  <si>
    <t>1262FB8</t>
    <phoneticPr fontId="11" type="noConversion"/>
  </si>
  <si>
    <t>200211A-01</t>
  </si>
  <si>
    <t>SYSTEM ELEMENT,STS,CHASSIS ASSEMBLY, PXIE-1095, *CUSTOM*</t>
    <phoneticPr fontId="11" type="noConversion"/>
  </si>
  <si>
    <t>POWER CORD, 2M, 250VAC, 10A, IEC 320-C13 TO IEC 320-C14</t>
    <phoneticPr fontId="16" type="noConversion"/>
  </si>
  <si>
    <t>1CB7130</t>
  </si>
  <si>
    <t>E7A22C</t>
    <phoneticPr fontId="11" type="noConversion"/>
  </si>
  <si>
    <t>EA87EE</t>
    <phoneticPr fontId="11" type="noConversion"/>
  </si>
  <si>
    <t>EA87EA</t>
    <phoneticPr fontId="11" type="noConversion"/>
  </si>
  <si>
    <t>12201DF</t>
    <phoneticPr fontId="11" type="noConversion"/>
  </si>
  <si>
    <t>200234A-01</t>
  </si>
  <si>
    <t>SYSTEM ELEMENT,STS,MODULE ASSEMBLY, PXIE-6571, DIGITAL PATTERN INSTRUMENT, 32 CH</t>
    <phoneticPr fontId="11" type="noConversion"/>
  </si>
  <si>
    <t>157508D-01</t>
  </si>
  <si>
    <t>ASSY, STS, T1, DX, TEST HEAD, SINGLE TESTER</t>
    <phoneticPr fontId="16" type="noConversion"/>
  </si>
  <si>
    <t>1CACC81</t>
  </si>
  <si>
    <t>EA8224</t>
    <phoneticPr fontId="11" type="noConversion"/>
  </si>
  <si>
    <t>EA34ED</t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</si>
  <si>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21E64A</t>
    </r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</si>
  <si>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26FED8</t>
    </r>
    <phoneticPr fontId="11" type="noConversion"/>
  </si>
  <si>
    <t>200258A-01</t>
  </si>
  <si>
    <t>SYSTEM ELEMENT,STS,MODULE ASSEMBLY, PXIE-5653 (NEL OCXO)</t>
    <phoneticPr fontId="11" type="noConversion"/>
  </si>
  <si>
    <t>156433D-01</t>
  </si>
  <si>
    <t>ASSY,STS,T1,TEST HEAD,GENERIC</t>
  </si>
  <si>
    <t>3115A26</t>
  </si>
  <si>
    <t>cRIO-9012 S/N:1283ABA  BIN:Andrew</t>
    <phoneticPr fontId="11" type="noConversion"/>
  </si>
  <si>
    <t>010597</t>
    <phoneticPr fontId="11" type="noConversion"/>
  </si>
  <si>
    <t>010590</t>
    <phoneticPr fontId="11" type="noConversion"/>
  </si>
  <si>
    <t>200318A-01</t>
  </si>
  <si>
    <t>SYSTEM ELEMENT,STS,MODULE ASSEMBLY,PXIE-5820 BASEBAND VST</t>
    <phoneticPr fontId="11" type="noConversion"/>
  </si>
  <si>
    <t>158783A-01</t>
  </si>
  <si>
    <t>DIB TUBING LINES, NIS T1</t>
  </si>
  <si>
    <t>1CB9F3D</t>
  </si>
  <si>
    <t>147239A-01</t>
  </si>
  <si>
    <t>ASSY, STS, T1M2, USB-6509/4065 KIT</t>
  </si>
  <si>
    <t>3184A33</t>
  </si>
  <si>
    <t>749808-01</t>
  </si>
  <si>
    <t>STRAIGHT TUBE FITTING,4MM</t>
  </si>
  <si>
    <t>1CB7185</t>
  </si>
  <si>
    <t>1283ABA</t>
    <phoneticPr fontId="11" type="noConversion"/>
  </si>
  <si>
    <t>Mixed Signal Demo Box S/N:EBCF25 BIN:RAE(N3)-Steve</t>
    <phoneticPr fontId="11" type="noConversion"/>
  </si>
  <si>
    <t>Mixed Signal Demo Box S/N:EA4F5E BIN:Andy</t>
    <phoneticPr fontId="11" type="noConversion"/>
  </si>
  <si>
    <t>779002-01</t>
    <phoneticPr fontId="11" type="noConversion"/>
  </si>
  <si>
    <t>NI 9421</t>
    <phoneticPr fontId="11" type="noConversion"/>
  </si>
  <si>
    <t>126E289</t>
    <phoneticPr fontId="11" type="noConversion"/>
  </si>
  <si>
    <t>CCA,NI USB-4065</t>
  </si>
  <si>
    <t>1D7436B</t>
  </si>
  <si>
    <t>1C8AEE1</t>
  </si>
  <si>
    <t>124E6CE</t>
    <phoneticPr fontId="11" type="noConversion"/>
  </si>
  <si>
    <t>E755C5</t>
    <phoneticPr fontId="11" type="noConversion"/>
  </si>
  <si>
    <t>CCA,USB-6509,5V,TTL,DIO</t>
  </si>
  <si>
    <t>1DA0925</t>
  </si>
  <si>
    <t>158742B-01</t>
  </si>
  <si>
    <t>ASSEMBLY, ELECTRICAL BOX, NIS T1</t>
  </si>
  <si>
    <t>EA4F5E</t>
    <phoneticPr fontId="11" type="noConversion"/>
  </si>
  <si>
    <t>763925-01</t>
  </si>
  <si>
    <t>CABLE ASSY,USB,SERIES A TO B,2.0,BLACK,1 METER,2 FERRITE</t>
    <phoneticPr fontId="11" type="noConversion"/>
  </si>
  <si>
    <t>769066-01</t>
  </si>
  <si>
    <t>CAT 6 RJ45 CABLE,S-S,3FT</t>
  </si>
  <si>
    <t>190246D-01L</t>
  </si>
  <si>
    <t>CCA,PXI-6509</t>
  </si>
  <si>
    <t>1CC24D2</t>
  </si>
  <si>
    <t>EB2FE5</t>
    <phoneticPr fontId="11" type="noConversion"/>
  </si>
  <si>
    <t>EA87E5</t>
    <phoneticPr fontId="11" type="noConversion"/>
  </si>
  <si>
    <t>123206C</t>
    <phoneticPr fontId="11" type="noConversion"/>
  </si>
  <si>
    <t>C0621101 0625</t>
    <phoneticPr fontId="11" type="noConversion"/>
  </si>
  <si>
    <t>769067-01</t>
  </si>
  <si>
    <t>POWER CABLE, INTERNAL POWER TO CHASSIS, 2FT, STS,T1</t>
    <phoneticPr fontId="16" type="noConversion"/>
  </si>
  <si>
    <t>1CC35A4</t>
  </si>
  <si>
    <t>EAEA0A</t>
    <phoneticPr fontId="11" type="noConversion"/>
  </si>
  <si>
    <t>EA821C</t>
    <phoneticPr fontId="11" type="noConversion"/>
  </si>
  <si>
    <t>E482F1</t>
    <phoneticPr fontId="11" type="noConversion"/>
  </si>
  <si>
    <t>155420A-08</t>
  </si>
  <si>
    <t>CABLE ASSY, 100-POS .050 SERIES D-TYPE TO 2 X 50 POS DSUB, TYPE R100-D50D50, 8 IN</t>
    <phoneticPr fontId="11" type="noConversion"/>
  </si>
  <si>
    <t>MODULE ASSEMBLY, FIGS MODULE, NI 5532, NO EJECTOR LATCHES</t>
    <phoneticPr fontId="16" type="noConversion"/>
  </si>
  <si>
    <t>311D7D6</t>
  </si>
  <si>
    <t>1CB9A33</t>
  </si>
  <si>
    <t>1285CFD</t>
    <phoneticPr fontId="11" type="noConversion"/>
  </si>
  <si>
    <t>009680</t>
    <phoneticPr fontId="11" type="noConversion"/>
  </si>
  <si>
    <t>010501</t>
    <phoneticPr fontId="11" type="noConversion"/>
  </si>
  <si>
    <t>E56B5C</t>
    <phoneticPr fontId="11" type="noConversion"/>
  </si>
  <si>
    <t>149271A-01</t>
  </si>
  <si>
    <t>ASSY, STS ACCESSORY KIT, NI STS T1M2 DX FOR 5G MMW EAP</t>
    <phoneticPr fontId="11" type="noConversion"/>
  </si>
  <si>
    <t>3184C9E</t>
  </si>
  <si>
    <t>1CBF9F9</t>
  </si>
  <si>
    <t>E5B6EB</t>
    <phoneticPr fontId="11" type="noConversion"/>
  </si>
  <si>
    <t>DD10B5</t>
  </si>
  <si>
    <t>31150B7</t>
  </si>
  <si>
    <t>1CC35A5</t>
  </si>
  <si>
    <t>cRIO-9012 S/N:1283ACC  BIN:Wayne</t>
    <phoneticPr fontId="11" type="noConversion"/>
  </si>
  <si>
    <t>Mixed Signal Demo Box S/N:EBCF2D BIN:Ethan</t>
    <phoneticPr fontId="11" type="noConversion"/>
  </si>
  <si>
    <t>Mixed Signal Demo Box S/N:EA4F60 BIN:James</t>
    <phoneticPr fontId="11" type="noConversion"/>
  </si>
  <si>
    <t>NI STS SW LICENSE WITH RF OPTION (FOR NI STS HARDWARE ONLY) (NO MEDIA)</t>
    <phoneticPr fontId="11" type="noConversion"/>
  </si>
  <si>
    <t>H21M25191</t>
  </si>
  <si>
    <t>311D527</t>
  </si>
  <si>
    <t>1CB9A36</t>
  </si>
  <si>
    <t>C0588167 0612</t>
    <phoneticPr fontId="11" type="noConversion"/>
  </si>
  <si>
    <t>763443-01</t>
  </si>
  <si>
    <t>SMA MALE PLUG X SMA MALE PLUG (MAXI-FLEX) 5 INCHES LONG</t>
    <phoneticPr fontId="11" type="noConversion"/>
  </si>
  <si>
    <t>31140B7</t>
  </si>
  <si>
    <t>1CBF9F1</t>
  </si>
  <si>
    <t>1283ACC</t>
    <phoneticPr fontId="11" type="noConversion"/>
  </si>
  <si>
    <t>EBCF2D</t>
    <phoneticPr fontId="11" type="noConversion"/>
  </si>
  <si>
    <t>31140B5</t>
  </si>
  <si>
    <t>153100B-01L</t>
  </si>
  <si>
    <t>CCA,PXIE-8384</t>
  </si>
  <si>
    <t>E7755D</t>
    <phoneticPr fontId="11" type="noConversion"/>
  </si>
  <si>
    <t>EB2FE8</t>
    <phoneticPr fontId="11" type="noConversion"/>
  </si>
  <si>
    <t>EA87EF</t>
    <phoneticPr fontId="11" type="noConversion"/>
  </si>
  <si>
    <t>3116AC3</t>
  </si>
  <si>
    <t>156521E-112L</t>
  </si>
  <si>
    <t>MODULE ASSY,NI PXIE-8880,XEON E5-2618L 2.3GHZ CONTROLLER,WIN 7 (64-BIT), W/O TPM</t>
  </si>
  <si>
    <t>313336B</t>
  </si>
  <si>
    <t>EAEA10</t>
    <phoneticPr fontId="11" type="noConversion"/>
  </si>
  <si>
    <t>EA8221</t>
    <phoneticPr fontId="11" type="noConversion"/>
  </si>
  <si>
    <t>3116ABC</t>
  </si>
  <si>
    <t>CCA,PXIE-8880,IO BOARD, W/O TRUSTED PLATFORM MODULE</t>
  </si>
  <si>
    <t>312FF13</t>
  </si>
  <si>
    <t>cRIO-9012 S/N:131A5F7  BIN:Marvin</t>
    <phoneticPr fontId="11" type="noConversion"/>
  </si>
  <si>
    <t>009675</t>
    <phoneticPr fontId="11" type="noConversion"/>
  </si>
  <si>
    <t>010529</t>
    <phoneticPr fontId="11" type="noConversion"/>
  </si>
  <si>
    <t>cDAQ S/N:126C650  BIN:Andrew</t>
    <phoneticPr fontId="11" type="noConversion"/>
  </si>
  <si>
    <t>cDAQ S/N:12EAE07  BIN:Ah-Paul</t>
    <phoneticPr fontId="11" type="noConversion"/>
  </si>
  <si>
    <t>31140D9</t>
  </si>
  <si>
    <t>31307FF</t>
  </si>
  <si>
    <t>311A3FA</t>
  </si>
  <si>
    <t>3130FEC</t>
  </si>
  <si>
    <t>1270BC1</t>
    <phoneticPr fontId="11" type="noConversion"/>
  </si>
  <si>
    <t>131A5F7</t>
    <phoneticPr fontId="11" type="noConversion"/>
  </si>
  <si>
    <t>126C650</t>
    <phoneticPr fontId="11" type="noConversion"/>
  </si>
  <si>
    <t>12EAE07</t>
    <phoneticPr fontId="11" type="noConversion"/>
  </si>
  <si>
    <t>310A5AA</t>
  </si>
  <si>
    <t>OBS,DISK DRIVE,400 GB,1.8-INCH MICRO-SATA, SOLID-STATE DRIVE DC S3610</t>
  </si>
  <si>
    <t>E7754C</t>
    <phoneticPr fontId="11" type="noConversion"/>
  </si>
  <si>
    <t>311403A</t>
  </si>
  <si>
    <t>IC,DDR4 SDRAM SODIMM,ECC,8GB,1.21V,PC4-2133,260 PIN</t>
  </si>
  <si>
    <t>153182A-01</t>
  </si>
  <si>
    <t>CABLE ASSEMBLY, DISPLAYPORT TO VGA, 7 IN</t>
  </si>
  <si>
    <t>311D524</t>
  </si>
  <si>
    <t>157306A-0610</t>
  </si>
  <si>
    <t>CABLE ASSY, SMA PLUG TO SMP BULKHEAD-MOUNT, .085 COAX, 610 MM</t>
    <phoneticPr fontId="11" type="noConversion"/>
  </si>
  <si>
    <t>31140CF</t>
  </si>
  <si>
    <t>31345FB</t>
  </si>
  <si>
    <t>31140AF</t>
  </si>
  <si>
    <t>3517I12637</t>
  </si>
  <si>
    <t>1285D01</t>
    <phoneticPr fontId="11" type="noConversion"/>
  </si>
  <si>
    <t>313175D</t>
  </si>
  <si>
    <t>312F109</t>
  </si>
  <si>
    <r>
      <t>cRIO  S/N:12D2681  BIN:</t>
    </r>
    <r>
      <rPr>
        <sz val="12"/>
        <color indexed="8"/>
        <rFont val="細明體"/>
        <family val="3"/>
        <charset val="136"/>
      </rPr>
      <t>儀上</t>
    </r>
    <phoneticPr fontId="11" type="noConversion"/>
  </si>
  <si>
    <t>HA6002619</t>
    <phoneticPr fontId="11" type="noConversion"/>
  </si>
  <si>
    <t>146196A-01</t>
  </si>
  <si>
    <t>CABLE, PXIE-411X POWER SUPPLY EXTERNAL, STS G2T1</t>
    <phoneticPr fontId="11" type="noConversion"/>
  </si>
  <si>
    <t>311A3EC</t>
  </si>
  <si>
    <t>312E5C4</t>
  </si>
  <si>
    <t>156146B-01</t>
  </si>
  <si>
    <t>ASSY,STS,RF BRACKET,TEST HEAD,64 PORTS</t>
  </si>
  <si>
    <t>F639F4</t>
  </si>
  <si>
    <t>3122ED0</t>
  </si>
  <si>
    <t>CRIO-9103</t>
    <phoneticPr fontId="11" type="noConversion"/>
  </si>
  <si>
    <t>02946255 0548</t>
    <phoneticPr fontId="11" type="noConversion"/>
  </si>
  <si>
    <t>155082B-01</t>
  </si>
  <si>
    <t>CABLE ASSY, SEMI-RIGID, SMA-SMA, RF-OUT 5654 TO RF AMP-IN, PXIE-5696</t>
    <phoneticPr fontId="11" type="noConversion"/>
  </si>
  <si>
    <t>310A5AF</t>
  </si>
  <si>
    <t>312E9E7</t>
  </si>
  <si>
    <t>E949F4</t>
    <phoneticPr fontId="11" type="noConversion"/>
  </si>
  <si>
    <t>C0621355 0625</t>
    <phoneticPr fontId="11" type="noConversion"/>
  </si>
  <si>
    <t>200156B-01</t>
  </si>
  <si>
    <t>SYSTEM ELEMENT,STS,T1M2, DX, TEST HEAD</t>
  </si>
  <si>
    <t>311A40D</t>
  </si>
  <si>
    <t>12B466E</t>
    <phoneticPr fontId="11" type="noConversion"/>
  </si>
  <si>
    <t>157672A-05</t>
  </si>
  <si>
    <t>CABLE, SMB-SMB, ALC IN PXIE-5654 TO ALC OUT PXIE-5696, 5"</t>
    <phoneticPr fontId="11" type="noConversion"/>
  </si>
  <si>
    <t>159957B-24</t>
  </si>
  <si>
    <t>CABLE ASSY, 36-POS GP POGO PIN BLOCK TO 4X 8-POS 5.08 MM OMNIMATE, HIGH PRECISION V2, TYPE GP36-OM8/4-HP2, 24IN</t>
    <phoneticPr fontId="16" type="noConversion"/>
  </si>
  <si>
    <t>8315-6-32</t>
  </si>
  <si>
    <t>12C9049</t>
    <phoneticPr fontId="11" type="noConversion"/>
  </si>
  <si>
    <r>
      <t>cRIO  S/N:12D265D  BIN:</t>
    </r>
    <r>
      <rPr>
        <sz val="12"/>
        <color indexed="8"/>
        <rFont val="細明體"/>
        <family val="3"/>
        <charset val="136"/>
      </rPr>
      <t>王智中</t>
    </r>
    <phoneticPr fontId="11" type="noConversion"/>
  </si>
  <si>
    <t>156238C-32</t>
  </si>
  <si>
    <t>CABLE ASSY, 2X 36-POS GP POGO PIN BLOCKS TO DB78, TYPE GP36/2-DB78, 32 IN</t>
    <phoneticPr fontId="16" type="noConversion"/>
  </si>
  <si>
    <t>8094-1-24</t>
    <phoneticPr fontId="16" type="noConversion"/>
  </si>
  <si>
    <t>12BCA95</t>
    <phoneticPr fontId="11" type="noConversion"/>
  </si>
  <si>
    <t>156246C-27</t>
  </si>
  <si>
    <t>CABLE ASSY, 36-POS GP POGO PIN BLOCK TO 20-POS MICROFIT + PS + DMM, TYPE GP36-SYS, 27IN</t>
    <phoneticPr fontId="16" type="noConversion"/>
  </si>
  <si>
    <t>8091-5-02</t>
    <phoneticPr fontId="16" type="noConversion"/>
  </si>
  <si>
    <t>12BD493</t>
    <phoneticPr fontId="11" type="noConversion"/>
  </si>
  <si>
    <t>12D265D</t>
    <phoneticPr fontId="11" type="noConversion"/>
  </si>
  <si>
    <t>147449A-99</t>
  </si>
  <si>
    <t>MODULE ASSY,MMWAVE TRANCEIVER,24-44 GHZ,MMRH-5581</t>
    <phoneticPr fontId="11" type="noConversion"/>
  </si>
  <si>
    <t>CNW0007</t>
  </si>
  <si>
    <t>310BF7B</t>
  </si>
  <si>
    <t>12B0BDF</t>
    <phoneticPr fontId="11" type="noConversion"/>
  </si>
  <si>
    <t>E94203</t>
    <phoneticPr fontId="11" type="noConversion"/>
  </si>
  <si>
    <t>147449A-01</t>
  </si>
  <si>
    <t>MODULE ASSY, MMWAVE TRANCEIVER, 24-44 GHZ, MMRH-5581, NON-ROHS</t>
    <phoneticPr fontId="11" type="noConversion"/>
  </si>
  <si>
    <t>310947C</t>
  </si>
  <si>
    <t>E94CD4</t>
    <phoneticPr fontId="11" type="noConversion"/>
  </si>
  <si>
    <t>723560-01</t>
  </si>
  <si>
    <t>PWR SPLY,DESKTOP,12V,5A,60W,OVERMOLDED MINI-COMBICON,PLUG,SCREW FLANGE,2POS,3.5MM</t>
    <phoneticPr fontId="11" type="noConversion"/>
  </si>
  <si>
    <t>3102A96</t>
  </si>
  <si>
    <t>763282-18</t>
  </si>
  <si>
    <t>CABLE ASSY,RF HIGH PERFORMANCE,FLEX,RUGGEDIZED,24.0 GHZ,SMA TO SMA,18 IN</t>
    <phoneticPr fontId="11" type="noConversion"/>
  </si>
  <si>
    <t>3102A92</t>
  </si>
  <si>
    <t>786199-0R152</t>
  </si>
  <si>
    <t>MMPX (M) TO SMA (M) - 0.152 METER LENGTH SINGLE CABLE</t>
    <phoneticPr fontId="11" type="noConversion"/>
  </si>
  <si>
    <t>PA1896067</t>
  </si>
  <si>
    <t>CNW0174</t>
  </si>
  <si>
    <t>30E2117</t>
  </si>
  <si>
    <t>cRIO  S/N:12D2682  BIN:Ah-Paul</t>
    <phoneticPr fontId="11" type="noConversion"/>
  </si>
  <si>
    <t>NI-9934</t>
    <phoneticPr fontId="11" type="noConversion"/>
  </si>
  <si>
    <t>147449A-01L</t>
  </si>
  <si>
    <t>30B611E</t>
  </si>
  <si>
    <t>12CA12A</t>
    <phoneticPr fontId="11" type="noConversion"/>
  </si>
  <si>
    <t>142041A-01L</t>
  </si>
  <si>
    <t>CCA,ATLAS POWER AND CONTROL BOARD</t>
  </si>
  <si>
    <t>30D3E84</t>
  </si>
  <si>
    <t>12D2682</t>
    <phoneticPr fontId="11" type="noConversion"/>
  </si>
  <si>
    <t>HA5557402</t>
    <phoneticPr fontId="11" type="noConversion"/>
  </si>
  <si>
    <t>142044C-01L</t>
  </si>
  <si>
    <t>CCA,ATLAS INTERFACE BOARD</t>
  </si>
  <si>
    <t>30D3E51</t>
  </si>
  <si>
    <t>E98C88</t>
    <phoneticPr fontId="11" type="noConversion"/>
  </si>
  <si>
    <t>147121B-01L</t>
  </si>
  <si>
    <t>ASSEMBLY, MICROCIRCUIT WITH BIAS BOARD, MMRH-5581</t>
    <phoneticPr fontId="11" type="noConversion"/>
  </si>
  <si>
    <t>310B96A</t>
  </si>
  <si>
    <t>12E829D</t>
    <phoneticPr fontId="11" type="noConversion"/>
  </si>
  <si>
    <t>146932A-01L</t>
  </si>
  <si>
    <t>ASSEMBLY, MICROCIRCUIT, MMRH-5581</t>
  </si>
  <si>
    <t>30FE6A1</t>
  </si>
  <si>
    <t>146594B-01L</t>
  </si>
  <si>
    <t>CCA,COONAWARRA MMWAVE BIAS BOARD</t>
  </si>
  <si>
    <t>310A52C</t>
  </si>
  <si>
    <t>NI 9934</t>
    <phoneticPr fontId="11" type="noConversion"/>
  </si>
  <si>
    <t>1C0AF20</t>
  </si>
  <si>
    <t>158368B-24</t>
  </si>
  <si>
    <t>CABLE ASSY, 36-POS GP POGO PIN BLOCK TO 2X DSUB-25, HIGH DENSITY, TYPE GP36-DB25/2-HD, 24IN</t>
    <phoneticPr fontId="16" type="noConversion"/>
  </si>
  <si>
    <t>7592-1-11</t>
    <phoneticPr fontId="16" type="noConversion"/>
  </si>
  <si>
    <t>MODULE ASSY, SWITCH, SP8T, 23-45GHZ, NI 2795</t>
    <phoneticPr fontId="11" type="noConversion"/>
  </si>
  <si>
    <t>CABLE ASSY, 36-POS COAX POGO PIN BLOCK TO 68-POS VHDCI, TYPE CP36-C68-D4-B, 24 IN</t>
    <phoneticPr fontId="16" type="noConversion"/>
  </si>
  <si>
    <t>7589-3-06</t>
    <phoneticPr fontId="16" type="noConversion"/>
  </si>
  <si>
    <t>147423A-01L</t>
  </si>
  <si>
    <t>CCA,BIAS AND CONTROL BOARD,1X8 RF SWITCH,HYDRA</t>
    <phoneticPr fontId="11" type="noConversion"/>
  </si>
  <si>
    <t>765516-01</t>
  </si>
  <si>
    <t>TERMINATOR,SMA,50 OHMS,1 WATT,18 GHZ,1.05VSWR,SS</t>
  </si>
  <si>
    <t>148691A-01L</t>
  </si>
  <si>
    <t>ASSEMBLY, MICROCIRCUIT, NI 2795</t>
  </si>
  <si>
    <t>148574A-01L</t>
  </si>
  <si>
    <t>CCA,MEZZANINE BOARD,1X8 RF SWITCH,HYDRA</t>
  </si>
  <si>
    <t>cRIO S/N: 13052B5 BIN:Jimmy</t>
    <phoneticPr fontId="11" type="noConversion"/>
  </si>
  <si>
    <t>786890-01</t>
  </si>
  <si>
    <t>SINGLE 1X8 SOLID STATE SWITCH UPGRADE KIT FOR MMWAVE</t>
    <phoneticPr fontId="11" type="noConversion"/>
  </si>
  <si>
    <t>F687EA</t>
  </si>
  <si>
    <t>HYD1012</t>
  </si>
  <si>
    <t>13052B5</t>
    <phoneticPr fontId="11" type="noConversion"/>
  </si>
  <si>
    <t>312C332</t>
  </si>
  <si>
    <t>1303400</t>
    <phoneticPr fontId="11" type="noConversion"/>
  </si>
  <si>
    <t>154685D-01</t>
  </si>
  <si>
    <t>SHIELD ASSY, FIP GASKET, BOTTOM, DUAL BRIDGE, NI 5531</t>
  </si>
  <si>
    <t>CRIO-9229</t>
    <phoneticPr fontId="11" type="noConversion"/>
  </si>
  <si>
    <t>154688D-01</t>
  </si>
  <si>
    <t>COVER SHIELD ASSY, FIP GASKET, DUAL BRIDGE, NI 5531</t>
  </si>
  <si>
    <t>12FDF57</t>
    <phoneticPr fontId="11" type="noConversion"/>
  </si>
  <si>
    <t>3133E08</t>
  </si>
  <si>
    <t>154377C-01</t>
  </si>
  <si>
    <t>SHIELD ASSY, TOP, SP4T BYPASS SWITCH, NI 5531</t>
  </si>
  <si>
    <t>154378C-01</t>
  </si>
  <si>
    <t>SHIELD ASSY, BOTTOM, SP4T BYPASS SWITCH, NI 5531</t>
  </si>
  <si>
    <t>cRIO-9934</t>
    <phoneticPr fontId="11" type="noConversion"/>
  </si>
  <si>
    <t>312B447</t>
  </si>
  <si>
    <t>145871C-02L</t>
  </si>
  <si>
    <t>MODULE ASSEMBLY, PXIE-3622, IF/LO MODULE (NON-EXPORT)</t>
    <phoneticPr fontId="11" type="noConversion"/>
  </si>
  <si>
    <t>3185E01</t>
    <phoneticPr fontId="11" type="noConversion"/>
  </si>
  <si>
    <t>3126E6F</t>
  </si>
  <si>
    <t>3176FB9</t>
  </si>
  <si>
    <t>144199C-01L</t>
  </si>
  <si>
    <t>CCA,PXIE-3622 LO1 BOARD</t>
  </si>
  <si>
    <t>317A8D1</t>
  </si>
  <si>
    <t>144193C-02L</t>
  </si>
  <si>
    <t>CCA,PXIE-3622 IF BOARD (NON-EXPORT)</t>
  </si>
  <si>
    <t>3126E67</t>
  </si>
  <si>
    <t>144196D-01L</t>
  </si>
  <si>
    <t>CCA, PXIE-3622 MODEM BOARD</t>
  </si>
  <si>
    <t>318326F</t>
  </si>
  <si>
    <t>149900A-01L</t>
  </si>
  <si>
    <t>CCA,5-21 GHZ DIFFERENTIAL POWER DIVIDER, BEND RIGHT</t>
    <phoneticPr fontId="11" type="noConversion"/>
  </si>
  <si>
    <t>149903A-01L</t>
  </si>
  <si>
    <t>CCA,5-21 GHZ DIFFERENTIAL POWER DIVIDER, BEND LEFT</t>
    <phoneticPr fontId="11" type="noConversion"/>
  </si>
  <si>
    <t>3133DBA</t>
  </si>
  <si>
    <t>PA1896052</t>
  </si>
  <si>
    <t>F687E9</t>
  </si>
  <si>
    <t>HYD1014</t>
  </si>
  <si>
    <t>311406E</t>
  </si>
  <si>
    <t>190412B-03</t>
  </si>
  <si>
    <t>CABLE ASSY, RF FLEXIBLE, SMA TO SMA, 3 INCH LENGTH</t>
    <phoneticPr fontId="16" type="noConversion"/>
  </si>
  <si>
    <t>3133E0B</t>
  </si>
  <si>
    <t>155417A-60</t>
  </si>
  <si>
    <t>CABLE ASSY, AUX POWER SUPPLY, PXI-4110, 60 IN</t>
    <phoneticPr fontId="16" type="noConversion"/>
  </si>
  <si>
    <t>768222-01</t>
  </si>
  <si>
    <t>CONN,SMP BULLET,SPRING-LOADED,0.520 LONG</t>
  </si>
  <si>
    <t>312D0F6</t>
  </si>
  <si>
    <t>312D104</t>
  </si>
  <si>
    <t>3133DD2</t>
  </si>
  <si>
    <t>3133E05</t>
  </si>
  <si>
    <t>3133E09</t>
  </si>
  <si>
    <t>153521B-01</t>
  </si>
  <si>
    <t>CABLE ASSY, DC, 5532 POWER INPUT</t>
  </si>
  <si>
    <t>CABLE ASSY,RF HIGH PERFORMANCE,FLEX,RUGGEDIZED,24.0 GHZ,SMA TO SMA,18 IN</t>
    <phoneticPr fontId="16" type="noConversion"/>
  </si>
  <si>
    <t>31241D4</t>
  </si>
  <si>
    <t>312D0F0</t>
  </si>
  <si>
    <t>763282-12</t>
  </si>
  <si>
    <t>CABLE ASSY,RF HIGH PERFORMANCE,FLEX,RUGGEDIZED,24.0 GHZ,SMA TO SMA,12 IN</t>
    <phoneticPr fontId="16" type="noConversion"/>
  </si>
  <si>
    <t>313733F</t>
  </si>
  <si>
    <t>3133DB4</t>
  </si>
  <si>
    <t>312BE29</t>
  </si>
  <si>
    <t>763886-01</t>
  </si>
  <si>
    <t>CABLE ASSY,2X30 TO 3 2X10,FIGS,NI 5531</t>
  </si>
  <si>
    <t>3133DF6</t>
  </si>
  <si>
    <t>157306A-0205</t>
  </si>
  <si>
    <t>CABLE ASSY, SMA PLUG TO SMP BULKHEAD-MOUNT, .085 COAX, 205 MM</t>
    <phoneticPr fontId="16" type="noConversion"/>
  </si>
  <si>
    <t>31335EC</t>
  </si>
  <si>
    <t>3133DF7</t>
  </si>
  <si>
    <t>312BDFC</t>
  </si>
  <si>
    <t>CABLE ASSY, SMA PLUG TO SMP BULKHEAD-MOUNT, .085 COAX, 610 MM</t>
    <phoneticPr fontId="16" type="noConversion"/>
  </si>
  <si>
    <t>312BE19</t>
  </si>
  <si>
    <t>312BE1F</t>
  </si>
  <si>
    <t>313733C</t>
  </si>
  <si>
    <t>3133DDF</t>
  </si>
  <si>
    <t>200141A-01</t>
  </si>
  <si>
    <t>SYSTEM ELEMENT,STS,MODULE ASSEMBLY,PORT MODULE,NI 5531</t>
    <phoneticPr fontId="16" type="noConversion"/>
  </si>
  <si>
    <t>3133DDD</t>
  </si>
  <si>
    <t>200142A-01</t>
  </si>
  <si>
    <t>SYSTEM ELEMENT,STS,MODULE ASSEMBLY, FIGS MODULE, NI 5532, NO EJECTOR LATCHES</t>
    <phoneticPr fontId="16" type="noConversion"/>
  </si>
  <si>
    <t>3133DB0</t>
  </si>
  <si>
    <t>31335F1</t>
  </si>
  <si>
    <t>3131AD3</t>
  </si>
  <si>
    <t>31318A2</t>
  </si>
  <si>
    <t>31318A8</t>
  </si>
  <si>
    <t>312BE0E</t>
  </si>
  <si>
    <t>157511C-01</t>
  </si>
  <si>
    <t>ASSY, STS, T2, DX, TEST HEAD, SINGLE TESTER</t>
  </si>
  <si>
    <t>313707A</t>
  </si>
  <si>
    <t>156434D-01</t>
  </si>
  <si>
    <t>ASSY,STS,T2,TEST HEAD,GENERIC</t>
  </si>
  <si>
    <t>140506A-01</t>
  </si>
  <si>
    <t>ASSY, BOTTOM COVER, CENTER, FAN, NIS T2</t>
  </si>
  <si>
    <t>140724A-01</t>
  </si>
  <si>
    <t>FILTER CENTER COVER ASSY, NIS</t>
  </si>
  <si>
    <t>140532A-01</t>
  </si>
  <si>
    <t>ASSY, MAIN ELECTRICAL BOX, NIS T2</t>
  </si>
  <si>
    <t>140690A-01</t>
  </si>
  <si>
    <t>AC POWER INLET, NIS T2</t>
  </si>
  <si>
    <t>768525-01</t>
  </si>
  <si>
    <t>CONN,POWER,20A,250VAC,L6-20P</t>
  </si>
  <si>
    <t>769148-01</t>
  </si>
  <si>
    <t>DC POWER CORD, NIS T2</t>
  </si>
  <si>
    <t>749945-01</t>
  </si>
  <si>
    <t>POWER SUPPLY,DC,RCB600 SERIES,CBBD,600W</t>
  </si>
  <si>
    <t>750049-01</t>
  </si>
  <si>
    <t>CASTER, 3IN</t>
  </si>
  <si>
    <t>140536A-01</t>
  </si>
  <si>
    <t>DIB TUBING LINES, NIS T2</t>
  </si>
  <si>
    <t>158745A-01</t>
  </si>
  <si>
    <t>TEMP PCB, SAVAGE</t>
  </si>
  <si>
    <t xml:space="preserve">ASSY, STS, T2, DIB LOCKER LINKAGE, PNEUMATIC, THICK PLATE, SHORT BRACKET </t>
  </si>
  <si>
    <t>157008A-01L</t>
  </si>
  <si>
    <t>PMI 20 GHZ MICROWAVE FREQUENCY SYNTHESIZER MODULE ASSY,FAST SWITCH,ROHS</t>
  </si>
  <si>
    <t>15302-00932</t>
  </si>
  <si>
    <t>CABLE ASSY, 36-POS GP POGO PIN BLOCK TO 20-POS MICROFIT + PS + DMM, TYPE GP36-SYS, 27IN</t>
  </si>
  <si>
    <t>8508-3-09</t>
  </si>
  <si>
    <t>145431A-01</t>
  </si>
  <si>
    <t>ASSY,BROADBAND CALIBRATED NOISE SOURCE</t>
  </si>
  <si>
    <t>AF946</t>
  </si>
  <si>
    <t>CABLE ASSY, 36-POS COAX POGO PIN BLOCK TO 68-POS VHDCI, TYPE CP36-C68-D4-B, 32 IN</t>
  </si>
  <si>
    <t>8544-2-80</t>
  </si>
  <si>
    <t>8544-2-75</t>
  </si>
  <si>
    <t>8544-2-72</t>
  </si>
  <si>
    <t>8544-2-11</t>
  </si>
  <si>
    <t>156602B-01L</t>
  </si>
  <si>
    <t>KIT,STS,T2,NI 5530 MOUNTING STRUCTURE</t>
  </si>
  <si>
    <t>312B573</t>
  </si>
  <si>
    <t>156240C-32</t>
  </si>
  <si>
    <t>CABLE ASSY, 2X 36-POS GP POGO PIN BLOCKS TO 68-POS VHDCI, MIO, TYPE GP36/2-C68, 32IN</t>
  </si>
  <si>
    <t>8544-1-28</t>
  </si>
  <si>
    <t>8544-1-20</t>
  </si>
  <si>
    <t>CABLE ASSY, 36-POS GP POGO PIN BLOCK TO 4X 8-POS 5.08 MM OMNIMATE, HIGH PRECISION V2, TYPE GP36-OM8/4-HP2, 24IN</t>
  </si>
  <si>
    <t>8315-6-09</t>
  </si>
  <si>
    <t>CABLE ASSY, 36-POS GP POGO PIN BLOCK TO 2X DSUB-25, HIGH DENSITY, TYPE GP36-DB25/2-HD, 24IN</t>
  </si>
  <si>
    <t>8152-1-08</t>
  </si>
  <si>
    <t>CABLE ASSY, 2X 36-POS GP POGO PIN BLOCKS TO DB78, TYPE GP36/2-DB78, 24 IN</t>
  </si>
  <si>
    <t>8106-2-09</t>
  </si>
  <si>
    <t>310B96C</t>
  </si>
  <si>
    <t>310A52B</t>
  </si>
  <si>
    <t>30FE69F</t>
  </si>
  <si>
    <t>CABLE ASSY, RF FLEXIBLE, SMA TO SMA, 3 INCH LENGTH</t>
  </si>
  <si>
    <t>153803A-01</t>
  </si>
  <si>
    <t>CABLE ASSEMBLY, MXI-EXPRESS, X8, 1M</t>
  </si>
  <si>
    <t>CABLE ASSY, AUX POWER SUPPLY, PXI-4110, 60 IN</t>
  </si>
  <si>
    <t>146844A-01L</t>
  </si>
  <si>
    <t>HOUSING ASSY, STS NOISE SOURCE, T2</t>
  </si>
  <si>
    <t>763282-08</t>
  </si>
  <si>
    <t>CABLE ASSY,RF HIGH PERFORMANCE,FLEX,RUGGEDIZED,24.0 GHZ,SMA TO SMA, 8 IN</t>
  </si>
  <si>
    <t>763282-24</t>
  </si>
  <si>
    <t>CABLE ASSY,RF HIGH PERFORMANCE,FLEX,RUGGEDIZED,24.0 GHZ,SMA TO SMA,24 IN</t>
  </si>
  <si>
    <t>763282-36</t>
  </si>
  <si>
    <t>CABLE ASSY,RF HIGH PERFORMANCE,FLEX,RUGGEDIZED,24.0 GHZ,SMA TO SMA,36 IN</t>
  </si>
  <si>
    <t>CABLE ASSY,RF HIGH PERFORMANCE,FLEX,RUGGEDIZED,24.0 GHZ,SMA TO SMA,12 IN</t>
  </si>
  <si>
    <t>157306A-0355</t>
  </si>
  <si>
    <t>CABLE ASSY, SMA PLUG TO SMP BULKHEAD-MOUNT, .085 COAX, 355 MM</t>
  </si>
  <si>
    <t>SYSTEM ELEMENT,STS,MODULE ASSEMBLY,PORT MODULE,NI 5531</t>
  </si>
  <si>
    <t>SYSTEM ELEMENT,STS,MODULE ASSEMBLY, FIGS MODULE, NI 5532, NO EJECTOR LATCHES</t>
  </si>
  <si>
    <t>155079A-01</t>
  </si>
  <si>
    <t>CABLE ASSY, SMB TO SMA, RTANG TO BULKHEAD, RG316</t>
  </si>
  <si>
    <t>158071-01</t>
  </si>
  <si>
    <t>POWER CABLE FOR STS T2, MAIN INPUT (110 VAC, 20A)</t>
  </si>
  <si>
    <t>158071A-01</t>
  </si>
  <si>
    <t>ASSY, STS, T2, POWER CABLE, TEST HEAD, 110VAC, 20A</t>
  </si>
  <si>
    <t>157699-01</t>
  </si>
  <si>
    <t>POWER CABLE FOR NI STS T2, MAIN INPUT (9 METER NEMA L6-20P, 220V/20A)</t>
  </si>
  <si>
    <t>157699A-01</t>
  </si>
  <si>
    <t>ASSY,STS,T2,POWER CABLE,TEST HEAD,220VAC</t>
  </si>
  <si>
    <t>RAE(M9)-Dio</t>
    <phoneticPr fontId="29" type="noConversion"/>
  </si>
  <si>
    <t>4</t>
    <phoneticPr fontId="11" type="noConversion"/>
  </si>
  <si>
    <t>190708-094649</t>
  </si>
  <si>
    <t>190708-094649</t>
    <phoneticPr fontId="11" type="noConversion"/>
  </si>
  <si>
    <t>S</t>
    <phoneticPr fontId="11" type="noConversion"/>
  </si>
  <si>
    <t>190703-103904</t>
    <phoneticPr fontId="11" type="noConversion"/>
  </si>
  <si>
    <t>後方腳斷了</t>
    <phoneticPr fontId="11" type="noConversion"/>
  </si>
  <si>
    <t>Elca</t>
    <phoneticPr fontId="11" type="noConversion"/>
  </si>
  <si>
    <t>783513-05</t>
    <phoneticPr fontId="11" type="noConversion"/>
  </si>
  <si>
    <t>31996B3</t>
    <phoneticPr fontId="11" type="noConversion"/>
  </si>
  <si>
    <t>庫-K1</t>
    <phoneticPr fontId="11" type="noConversion"/>
  </si>
  <si>
    <t>庫-FSE(N9)-Sean</t>
    <phoneticPr fontId="11" type="noConversion"/>
  </si>
  <si>
    <t>S</t>
    <phoneticPr fontId="11" type="noConversion"/>
  </si>
  <si>
    <t>北科大／游喬安</t>
    <phoneticPr fontId="11" type="noConversion"/>
  </si>
  <si>
    <t>190710-142224</t>
    <phoneticPr fontId="11" type="noConversion"/>
  </si>
  <si>
    <t>786853-01</t>
    <phoneticPr fontId="11" type="noConversion"/>
  </si>
  <si>
    <t>mmWave VST-IF
(PXIe-5820+PXIe-3622)</t>
    <phoneticPr fontId="11" type="noConversion"/>
  </si>
  <si>
    <t>317FE88
318995D</t>
    <phoneticPr fontId="11" type="noConversion"/>
  </si>
  <si>
    <t>V</t>
    <phoneticPr fontId="11" type="noConversion"/>
  </si>
  <si>
    <t>190711-112659</t>
    <phoneticPr fontId="11" type="noConversion"/>
  </si>
  <si>
    <t>緯宇國際／劉柾甫</t>
    <phoneticPr fontId="11" type="noConversion"/>
  </si>
  <si>
    <t>787055-01</t>
    <phoneticPr fontId="11" type="noConversion"/>
  </si>
  <si>
    <t>MP007 SPY-Antenna D50mm 2 Turns</t>
    <phoneticPr fontId="11" type="noConversion"/>
  </si>
  <si>
    <t>9072636A-5060</t>
    <phoneticPr fontId="11" type="noConversion"/>
  </si>
  <si>
    <t>V</t>
    <phoneticPr fontId="11" type="noConversion"/>
  </si>
  <si>
    <t>156238-32</t>
    <phoneticPr fontId="11" type="noConversion"/>
  </si>
  <si>
    <t>GP36/2-DB78</t>
    <phoneticPr fontId="11" type="noConversion"/>
  </si>
  <si>
    <r>
      <rPr>
        <sz val="12"/>
        <color rgb="FF000000"/>
        <rFont val="新細明體"/>
        <family val="1"/>
        <charset val="136"/>
      </rPr>
      <t>保護蓋</t>
    </r>
    <r>
      <rPr>
        <sz val="12"/>
        <color rgb="FF000000"/>
        <rFont val="Times New Roman"/>
        <family val="1"/>
      </rPr>
      <t>*2</t>
    </r>
    <r>
      <rPr>
        <sz val="12"/>
        <color rgb="FF000000"/>
        <rFont val="新細明體"/>
        <family val="1"/>
        <charset val="136"/>
      </rPr>
      <t>螺絲</t>
    </r>
    <r>
      <rPr>
        <sz val="12"/>
        <color rgb="FF000000"/>
        <rFont val="Times New Roman"/>
        <family val="1"/>
      </rPr>
      <t>*4</t>
    </r>
    <phoneticPr fontId="11" type="noConversion"/>
  </si>
  <si>
    <t>9602-1-21</t>
    <phoneticPr fontId="11" type="noConversion"/>
  </si>
  <si>
    <t>Elca</t>
    <phoneticPr fontId="11" type="noConversion"/>
  </si>
  <si>
    <t>Bruce</t>
    <phoneticPr fontId="11" type="noConversion"/>
  </si>
  <si>
    <t>S</t>
    <phoneticPr fontId="11" type="noConversion"/>
  </si>
  <si>
    <t>Noter</t>
    <phoneticPr fontId="11" type="noConversion"/>
  </si>
  <si>
    <t>3198D57</t>
    <phoneticPr fontId="11" type="noConversion"/>
  </si>
  <si>
    <t>3198D60</t>
    <phoneticPr fontId="11" type="noConversion"/>
  </si>
  <si>
    <t>318B5E3</t>
    <phoneticPr fontId="11" type="noConversion"/>
  </si>
  <si>
    <t>3199BD5</t>
    <phoneticPr fontId="11" type="noConversion"/>
  </si>
  <si>
    <t>日本</t>
    <phoneticPr fontId="11" type="noConversion"/>
  </si>
  <si>
    <t>2</t>
    <phoneticPr fontId="11" type="noConversion"/>
  </si>
  <si>
    <t>Vivian H</t>
    <phoneticPr fontId="11" type="noConversion"/>
  </si>
  <si>
    <t>S</t>
    <phoneticPr fontId="11" type="noConversion"/>
  </si>
  <si>
    <t>庫-MDR-機器手臂</t>
    <phoneticPr fontId="11" type="noConversion"/>
  </si>
  <si>
    <t>786300-01</t>
    <phoneticPr fontId="11" type="noConversion"/>
  </si>
  <si>
    <t>1200W Power Supply for  PXIe-1092 or 1095 Chassis</t>
    <phoneticPr fontId="11" type="noConversion"/>
  </si>
  <si>
    <t>1019L03506</t>
    <phoneticPr fontId="11" type="noConversion"/>
  </si>
  <si>
    <t>1019L03479</t>
    <phoneticPr fontId="11" type="noConversion"/>
  </si>
  <si>
    <t>1019L03477</t>
    <phoneticPr fontId="11" type="noConversion"/>
  </si>
  <si>
    <t>1019L03508</t>
    <phoneticPr fontId="11" type="noConversion"/>
  </si>
  <si>
    <t>0919L03200</t>
    <phoneticPr fontId="11" type="noConversion"/>
  </si>
  <si>
    <t>0919L03194</t>
    <phoneticPr fontId="11" type="noConversion"/>
  </si>
  <si>
    <t>1019L03474</t>
    <phoneticPr fontId="11" type="noConversion"/>
  </si>
  <si>
    <t>786196-0R152</t>
    <phoneticPr fontId="11" type="noConversion"/>
  </si>
  <si>
    <t>MMPX-BNC,M/M</t>
    <phoneticPr fontId="11" type="noConversion"/>
  </si>
  <si>
    <t>PA1574729</t>
    <phoneticPr fontId="11" type="noConversion"/>
  </si>
  <si>
    <t>PA1574730</t>
    <phoneticPr fontId="11" type="noConversion"/>
  </si>
  <si>
    <t>PA1923570</t>
    <phoneticPr fontId="11" type="noConversion"/>
  </si>
  <si>
    <t>PZ1923569</t>
    <phoneticPr fontId="11" type="noConversion"/>
  </si>
  <si>
    <t>786602-01</t>
    <phoneticPr fontId="11" type="noConversion"/>
  </si>
  <si>
    <t>PA1907444</t>
    <phoneticPr fontId="11" type="noConversion"/>
  </si>
  <si>
    <t>PA1907438</t>
    <phoneticPr fontId="11" type="noConversion"/>
  </si>
  <si>
    <t>PA1940472</t>
    <phoneticPr fontId="11" type="noConversion"/>
  </si>
  <si>
    <t>PA1974152</t>
    <phoneticPr fontId="11" type="noConversion"/>
  </si>
  <si>
    <t>PA1974150</t>
    <phoneticPr fontId="11" type="noConversion"/>
  </si>
  <si>
    <t>785971-01</t>
    <phoneticPr fontId="16" type="noConversion"/>
  </si>
  <si>
    <t>Bruce</t>
    <phoneticPr fontId="11" type="noConversion"/>
  </si>
  <si>
    <t>中保-John W</t>
    <phoneticPr fontId="11" type="noConversion"/>
  </si>
  <si>
    <t>V</t>
    <phoneticPr fontId="11" type="noConversion"/>
  </si>
  <si>
    <t>cRIO-9040</t>
    <phoneticPr fontId="11" type="noConversion"/>
  </si>
  <si>
    <t>785624-01</t>
    <phoneticPr fontId="11" type="noConversion"/>
  </si>
  <si>
    <t>1E2144E</t>
    <phoneticPr fontId="11" type="noConversion"/>
  </si>
  <si>
    <t>1E1CE29</t>
    <phoneticPr fontId="11" type="noConversion"/>
  </si>
  <si>
    <t>192256A-01 USB Cable*1</t>
    <phoneticPr fontId="16" type="noConversion"/>
  </si>
  <si>
    <t>1E05197</t>
    <phoneticPr fontId="11" type="noConversion"/>
  </si>
  <si>
    <t>1E05167</t>
    <phoneticPr fontId="11" type="noConversion"/>
  </si>
  <si>
    <t>1E00B1C</t>
    <phoneticPr fontId="11" type="noConversion"/>
  </si>
  <si>
    <t>1E051A8</t>
    <phoneticPr fontId="11" type="noConversion"/>
  </si>
  <si>
    <t>1E0519C</t>
    <phoneticPr fontId="11" type="noConversion"/>
  </si>
  <si>
    <t>Power Supply*1(S/N:C1825017358)</t>
    <phoneticPr fontId="16" type="noConversion"/>
  </si>
  <si>
    <t>Power Supply*1(S/N:C1825017382)</t>
    <phoneticPr fontId="16" type="noConversion"/>
  </si>
  <si>
    <t>Power Supply*1(S/N:C1825017399)</t>
    <phoneticPr fontId="16" type="noConversion"/>
  </si>
  <si>
    <t>Power Supply*1(S/N:C1825014896)</t>
    <phoneticPr fontId="16" type="noConversion"/>
  </si>
  <si>
    <t>Power Supply*1(S/N:C1825014900)</t>
    <phoneticPr fontId="16" type="noConversion"/>
  </si>
  <si>
    <t>4</t>
    <phoneticPr fontId="11" type="noConversion"/>
  </si>
  <si>
    <t>S</t>
    <phoneticPr fontId="11" type="noConversion"/>
  </si>
  <si>
    <t>2009/4/22 第一PIN斷</t>
    <phoneticPr fontId="16" type="noConversion"/>
  </si>
  <si>
    <t>00</t>
    <phoneticPr fontId="11" type="noConversion"/>
  </si>
  <si>
    <t>京元電子／陳泓嘉</t>
    <phoneticPr fontId="11" type="noConversion"/>
  </si>
  <si>
    <t>190717-133519</t>
    <phoneticPr fontId="11" type="noConversion"/>
  </si>
  <si>
    <t>銘異科技／陳炫邑</t>
    <phoneticPr fontId="11" type="noConversion"/>
  </si>
  <si>
    <t>190718-094119</t>
    <phoneticPr fontId="11" type="noConversion"/>
  </si>
  <si>
    <t>Andrew</t>
    <phoneticPr fontId="11" type="noConversion"/>
  </si>
  <si>
    <t>Jack</t>
    <phoneticPr fontId="11" type="noConversion"/>
  </si>
  <si>
    <t>4</t>
    <phoneticPr fontId="11" type="noConversion"/>
  </si>
  <si>
    <t>Vivian H</t>
    <phoneticPr fontId="11" type="noConversion"/>
  </si>
  <si>
    <t>Edmund</t>
    <phoneticPr fontId="11" type="noConversion"/>
  </si>
  <si>
    <t>785308-01</t>
    <phoneticPr fontId="11" type="noConversion"/>
  </si>
  <si>
    <t>PXIe-8267</t>
    <phoneticPr fontId="11" type="noConversion"/>
  </si>
  <si>
    <t>31974B3</t>
    <phoneticPr fontId="11" type="noConversion"/>
  </si>
  <si>
    <t>4</t>
    <phoneticPr fontId="11" type="noConversion"/>
  </si>
  <si>
    <t>康舒科技／吳昭賓</t>
  </si>
  <si>
    <t>190712-171040</t>
  </si>
  <si>
    <t>Lupin</t>
  </si>
  <si>
    <t>S</t>
    <phoneticPr fontId="11" type="noConversion"/>
  </si>
  <si>
    <t>國際航電／姚廷諺</t>
    <phoneticPr fontId="11" type="noConversion"/>
  </si>
  <si>
    <t>190725-154023</t>
    <phoneticPr fontId="11" type="noConversion"/>
  </si>
  <si>
    <t>S</t>
    <phoneticPr fontId="11" type="noConversion"/>
  </si>
  <si>
    <t>台全電機／張進城</t>
    <phoneticPr fontId="11" type="noConversion"/>
  </si>
  <si>
    <t>S</t>
    <phoneticPr fontId="11" type="noConversion"/>
  </si>
  <si>
    <t>4</t>
    <phoneticPr fontId="11" type="noConversion"/>
  </si>
  <si>
    <t>NRP-Z86</t>
    <phoneticPr fontId="11" type="noConversion"/>
  </si>
  <si>
    <t>1417.0109.44-144075.mZ</t>
    <phoneticPr fontId="11" type="noConversion"/>
  </si>
  <si>
    <t>RAE(M8)-Rebecca L</t>
    <phoneticPr fontId="11" type="noConversion"/>
  </si>
  <si>
    <t>NRP-Z4</t>
    <phoneticPr fontId="11" type="noConversion"/>
  </si>
  <si>
    <t>1146.8001.11-101282-Kz</t>
    <phoneticPr fontId="11" type="noConversion"/>
  </si>
  <si>
    <t>Rohde &amp; Schwarz</t>
    <phoneticPr fontId="11" type="noConversion"/>
  </si>
  <si>
    <t>Bruce</t>
    <phoneticPr fontId="11" type="noConversion"/>
  </si>
  <si>
    <t xml:space="preserve"> </t>
    <phoneticPr fontId="11" type="noConversion"/>
  </si>
  <si>
    <t>S</t>
    <phoneticPr fontId="11" type="noConversion"/>
  </si>
  <si>
    <t>763577-0R152</t>
    <phoneticPr fontId="11" type="noConversion"/>
  </si>
  <si>
    <t>MMPX-MMPX,M/M*8</t>
    <phoneticPr fontId="11" type="noConversion"/>
  </si>
  <si>
    <t>190731-114624</t>
    <phoneticPr fontId="11" type="noConversion"/>
  </si>
  <si>
    <t>電源線*1
Type C Cable*1
VGA螢幕線*1
HDMI to HDMI Cable*1</t>
    <phoneticPr fontId="11" type="noConversion"/>
  </si>
  <si>
    <t>8400022</t>
    <phoneticPr fontId="11" type="noConversion"/>
  </si>
  <si>
    <t>8400021</t>
    <phoneticPr fontId="11" type="noConversion"/>
  </si>
  <si>
    <t>8400016</t>
    <phoneticPr fontId="11" type="noConversion"/>
  </si>
  <si>
    <t>電源線*1
Type C Cable*1
VGA螢幕線*1
DVI to HDMI Cable*2</t>
    <phoneticPr fontId="11" type="noConversion"/>
  </si>
  <si>
    <t>電源線*1
Display Port to Mini-Display Port*1
USB擴充線*1</t>
    <phoneticPr fontId="11" type="noConversion"/>
  </si>
  <si>
    <t>電源線*1
DVI轉Mini-Display Port*1</t>
    <phoneticPr fontId="11" type="noConversion"/>
  </si>
  <si>
    <t>S</t>
    <phoneticPr fontId="11" type="noConversion"/>
  </si>
  <si>
    <t>190801-103332</t>
    <phoneticPr fontId="11" type="noConversion"/>
  </si>
  <si>
    <t>S</t>
    <phoneticPr fontId="11" type="noConversion"/>
  </si>
  <si>
    <t>星協系統／蔡慧玲</t>
    <phoneticPr fontId="11" type="noConversion"/>
  </si>
  <si>
    <t>190801-121103</t>
    <phoneticPr fontId="11" type="noConversion"/>
  </si>
  <si>
    <t>電源線*1
VGA螢幕線*1
Display Port to Display Port*1
USB擴充線*1</t>
    <phoneticPr fontId="11" type="noConversion"/>
  </si>
  <si>
    <t>惠特科技／楊璧聰</t>
    <phoneticPr fontId="11" type="noConversion"/>
  </si>
  <si>
    <t>190806-092216</t>
    <phoneticPr fontId="11" type="noConversion"/>
  </si>
  <si>
    <t>S</t>
    <phoneticPr fontId="11" type="noConversion"/>
  </si>
  <si>
    <t>156146-01</t>
    <phoneticPr fontId="11" type="noConversion"/>
  </si>
  <si>
    <t>156145-01</t>
    <phoneticPr fontId="11" type="noConversion"/>
  </si>
  <si>
    <t>PA1981545</t>
    <phoneticPr fontId="11" type="noConversion"/>
  </si>
  <si>
    <t>PA1977372</t>
    <phoneticPr fontId="11" type="noConversion"/>
  </si>
  <si>
    <t>149272A-0R9</t>
    <phoneticPr fontId="11" type="noConversion"/>
  </si>
  <si>
    <t>153803A-01</t>
    <phoneticPr fontId="11" type="noConversion"/>
  </si>
  <si>
    <t>763886-01</t>
    <phoneticPr fontId="11" type="noConversion"/>
  </si>
  <si>
    <t>768222-01</t>
    <phoneticPr fontId="11" type="noConversion"/>
  </si>
  <si>
    <t>196275-01</t>
    <phoneticPr fontId="11" type="noConversion"/>
  </si>
  <si>
    <t>763444-01</t>
    <phoneticPr fontId="11" type="noConversion"/>
  </si>
  <si>
    <t>778472-01</t>
    <phoneticPr fontId="11" type="noConversion"/>
  </si>
  <si>
    <t>HC6739646</t>
    <phoneticPr fontId="11" type="noConversion"/>
  </si>
  <si>
    <t>763444-01-01</t>
    <phoneticPr fontId="11" type="noConversion"/>
  </si>
  <si>
    <t>DD1AA0</t>
    <phoneticPr fontId="11" type="noConversion"/>
  </si>
  <si>
    <t>USB-6509 for STS Power Cable</t>
    <phoneticPr fontId="11" type="noConversion"/>
  </si>
  <si>
    <t>149272A-0R9-01</t>
    <phoneticPr fontId="11" type="noConversion"/>
  </si>
  <si>
    <t>153803A-01-01</t>
    <phoneticPr fontId="11" type="noConversion"/>
  </si>
  <si>
    <t>CABLE ASSY, 2X30 TO 3 2X10 FOR NI 553X</t>
  </si>
  <si>
    <t>763886-01-01</t>
    <phoneticPr fontId="11" type="noConversion"/>
  </si>
  <si>
    <t xml:space="preserve">ASSY,STS,RF BRACKET,TEST HEAD,64 PORTS </t>
  </si>
  <si>
    <t>Stiffener for STS DX Interface Board</t>
  </si>
  <si>
    <t>2</t>
    <phoneticPr fontId="11" type="noConversion"/>
  </si>
  <si>
    <t>Edmund</t>
    <phoneticPr fontId="11" type="noConversion"/>
  </si>
  <si>
    <t>S</t>
    <phoneticPr fontId="11" type="noConversion"/>
  </si>
  <si>
    <t>台灣莫仕／林湛洋</t>
    <phoneticPr fontId="11" type="noConversion"/>
  </si>
  <si>
    <t>190808-105443</t>
    <phoneticPr fontId="11" type="noConversion"/>
  </si>
  <si>
    <t>Angus</t>
    <phoneticPr fontId="11" type="noConversion"/>
  </si>
  <si>
    <t>宗臣科技／張烈諄</t>
    <phoneticPr fontId="11" type="noConversion"/>
  </si>
  <si>
    <t>190808-110358</t>
    <phoneticPr fontId="11" type="noConversion"/>
  </si>
  <si>
    <t>Vivian S</t>
    <phoneticPr fontId="11" type="noConversion"/>
  </si>
  <si>
    <t>EFEC80
F3EEC1
F3DCE6</t>
    <phoneticPr fontId="11" type="noConversion"/>
  </si>
  <si>
    <t>157306-0205</t>
    <phoneticPr fontId="11" type="noConversion"/>
  </si>
  <si>
    <t>782363-01</t>
    <phoneticPr fontId="11" type="noConversion"/>
  </si>
  <si>
    <t>157756-01</t>
    <phoneticPr fontId="11" type="noConversion"/>
  </si>
  <si>
    <t>157755-01</t>
    <phoneticPr fontId="11" type="noConversion"/>
  </si>
  <si>
    <t>156240-32</t>
    <phoneticPr fontId="11" type="noConversion"/>
  </si>
  <si>
    <t>156602B-01L</t>
    <phoneticPr fontId="11" type="noConversion"/>
  </si>
  <si>
    <t>142974-32</t>
    <phoneticPr fontId="11" type="noConversion"/>
  </si>
  <si>
    <t>782362-01</t>
    <phoneticPr fontId="11" type="noConversion"/>
  </si>
  <si>
    <t>156147-01</t>
    <phoneticPr fontId="11" type="noConversion"/>
  </si>
  <si>
    <t>784652-24</t>
    <phoneticPr fontId="11" type="noConversion"/>
  </si>
  <si>
    <t>157306-0610</t>
  </si>
  <si>
    <t>130310A-01L</t>
    <phoneticPr fontId="11" type="noConversion"/>
  </si>
  <si>
    <t>155418-60</t>
  </si>
  <si>
    <t>148864-02</t>
    <phoneticPr fontId="11" type="noConversion"/>
  </si>
  <si>
    <t>784330-02</t>
    <phoneticPr fontId="11" type="noConversion"/>
  </si>
  <si>
    <t>PA1996302</t>
    <phoneticPr fontId="11" type="noConversion"/>
  </si>
  <si>
    <t>PA1996291</t>
    <phoneticPr fontId="11" type="noConversion"/>
  </si>
  <si>
    <t>PA1996292</t>
  </si>
  <si>
    <t>PA1996293</t>
  </si>
  <si>
    <t>PA1996294</t>
  </si>
  <si>
    <t>PA1996295</t>
  </si>
  <si>
    <t>PA1996296</t>
  </si>
  <si>
    <t>PA1996297</t>
  </si>
  <si>
    <t>PA1996298</t>
  </si>
  <si>
    <t>PA1996299</t>
  </si>
  <si>
    <t>PA1996300</t>
  </si>
  <si>
    <t>PA1996301</t>
  </si>
  <si>
    <t>PA1995507</t>
    <phoneticPr fontId="11" type="noConversion"/>
  </si>
  <si>
    <t>31A5D96</t>
    <phoneticPr fontId="11" type="noConversion"/>
  </si>
  <si>
    <t>PXIe-8381</t>
    <phoneticPr fontId="11" type="noConversion"/>
  </si>
  <si>
    <t>31A0CB6</t>
    <phoneticPr fontId="11" type="noConversion"/>
  </si>
  <si>
    <t>PA1989688</t>
    <phoneticPr fontId="11" type="noConversion"/>
  </si>
  <si>
    <t>PXIe-8384</t>
    <phoneticPr fontId="11" type="noConversion"/>
  </si>
  <si>
    <t>3197ED7</t>
    <phoneticPr fontId="11" type="noConversion"/>
  </si>
  <si>
    <t>3199C0A</t>
    <phoneticPr fontId="11" type="noConversion"/>
  </si>
  <si>
    <t>ASSY, STS, DIB LOCKER POGO BLOCK COVER PLATE, DOUBLE BLOCK</t>
  </si>
  <si>
    <t>ASSY, STS, DIB LOCKER POGO BLOCK COVER PLATE, SINGLE BLOCK</t>
    <phoneticPr fontId="11" type="noConversion"/>
  </si>
  <si>
    <t>GP36-/2-C68</t>
    <phoneticPr fontId="11" type="noConversion"/>
  </si>
  <si>
    <t>9770-3-13</t>
    <phoneticPr fontId="11" type="noConversion"/>
  </si>
  <si>
    <t>9770-3-31</t>
    <phoneticPr fontId="11" type="noConversion"/>
  </si>
  <si>
    <t xml:space="preserve">9770-8-02  </t>
    <phoneticPr fontId="11" type="noConversion"/>
  </si>
  <si>
    <r>
      <rPr>
        <sz val="12"/>
        <color rgb="FF000000"/>
        <rFont val="新細明體"/>
        <family val="1"/>
        <charset val="136"/>
      </rPr>
      <t>保護蓋</t>
    </r>
    <r>
      <rPr>
        <sz val="12"/>
        <color rgb="FF000000"/>
        <rFont val="Times New Roman"/>
        <family val="1"/>
      </rPr>
      <t>*1</t>
    </r>
    <r>
      <rPr>
        <sz val="12"/>
        <color rgb="FF000000"/>
        <rFont val="新細明體"/>
        <family val="1"/>
        <charset val="136"/>
      </rPr>
      <t>螺絲</t>
    </r>
    <r>
      <rPr>
        <sz val="12"/>
        <color rgb="FF000000"/>
        <rFont val="Times New Roman"/>
        <family val="1"/>
      </rPr>
      <t>*2</t>
    </r>
    <phoneticPr fontId="11" type="noConversion"/>
  </si>
  <si>
    <t>GP36-MCOM10/2-HD</t>
    <phoneticPr fontId="11" type="noConversion"/>
  </si>
  <si>
    <t>HDMI Cable for Tringger Routing</t>
    <phoneticPr fontId="11" type="noConversion"/>
  </si>
  <si>
    <t>SMA TO ADAPTOR KIT, T2M2</t>
    <phoneticPr fontId="11" type="noConversion"/>
  </si>
  <si>
    <t>48V Cable for STS</t>
  </si>
  <si>
    <t>155418-60-01</t>
    <phoneticPr fontId="11" type="noConversion"/>
  </si>
  <si>
    <t>RF Cable(SMA-SPM for STS)</t>
  </si>
  <si>
    <t>157306-0610-01</t>
    <phoneticPr fontId="11" type="noConversion"/>
  </si>
  <si>
    <t>157306-0610-02</t>
  </si>
  <si>
    <t>RF HIGH PERFORMANCE</t>
    <phoneticPr fontId="11" type="noConversion"/>
  </si>
  <si>
    <t>784652-24-01</t>
    <phoneticPr fontId="11" type="noConversion"/>
  </si>
  <si>
    <t>POWER CABLE FOR NI STS</t>
    <phoneticPr fontId="11" type="noConversion"/>
  </si>
  <si>
    <t>784330-02-01</t>
    <phoneticPr fontId="11" type="noConversion"/>
  </si>
  <si>
    <t>RF MOUNTING BRACKET FOR STS DX INTERFACE BOARD</t>
  </si>
  <si>
    <t>NI 5530 Mounting Bracket/Basement (STS T2)</t>
  </si>
  <si>
    <t>784652-24-02</t>
    <phoneticPr fontId="11" type="noConversion"/>
  </si>
  <si>
    <t>V</t>
    <phoneticPr fontId="11" type="noConversion"/>
  </si>
  <si>
    <t>31A0F45</t>
    <phoneticPr fontId="11" type="noConversion"/>
  </si>
  <si>
    <t>319A051</t>
    <phoneticPr fontId="11" type="noConversion"/>
  </si>
  <si>
    <t>SMA Plug to SMP Bulkhead-Mound</t>
    <phoneticPr fontId="11" type="noConversion"/>
  </si>
  <si>
    <t>惠特科技／陳俊隆</t>
    <phoneticPr fontId="11" type="noConversion"/>
  </si>
  <si>
    <t>190812-120037</t>
    <phoneticPr fontId="11" type="noConversion"/>
  </si>
  <si>
    <t>Andrew</t>
    <phoneticPr fontId="11" type="noConversion"/>
  </si>
  <si>
    <t>N/A*2</t>
    <phoneticPr fontId="11" type="noConversion"/>
  </si>
  <si>
    <t>N/A*22</t>
    <phoneticPr fontId="11" type="noConversion"/>
  </si>
  <si>
    <t>159957-32</t>
  </si>
  <si>
    <t>0148-2-09</t>
  </si>
  <si>
    <t>GP36-OM8/4-HP2</t>
  </si>
  <si>
    <t>778572-67</t>
  </si>
  <si>
    <t>PXI-2567□</t>
  </si>
  <si>
    <t>1E39BD9</t>
    <phoneticPr fontId="11" type="noConversion"/>
  </si>
  <si>
    <t>147257A-26L</t>
    <phoneticPr fontId="11" type="noConversion"/>
  </si>
  <si>
    <t>31A6989</t>
    <phoneticPr fontId="11" type="noConversion"/>
  </si>
  <si>
    <t>富蘭登／羅珮菱</t>
    <phoneticPr fontId="11" type="noConversion"/>
  </si>
  <si>
    <t>190812-171109</t>
    <phoneticPr fontId="11" type="noConversion"/>
  </si>
  <si>
    <t>3191F91</t>
    <phoneticPr fontId="11" type="noConversion"/>
  </si>
  <si>
    <t>HD:48193-0088(StorFly 18CE SSD)(480GB)
RAM:
153182-01*1</t>
    <phoneticPr fontId="11" type="noConversion"/>
  </si>
  <si>
    <t>31A0CEE</t>
    <phoneticPr fontId="11" type="noConversion"/>
  </si>
  <si>
    <t>HD:47395-0542(StorFly 18CE SSD)(480GB)
RAM:
153182-01*1</t>
    <phoneticPr fontId="11" type="noConversion"/>
  </si>
  <si>
    <t>4</t>
    <phoneticPr fontId="11" type="noConversion"/>
  </si>
  <si>
    <t>Lucien</t>
    <phoneticPr fontId="11" type="noConversion"/>
  </si>
  <si>
    <t>中華汽車／丁一銘</t>
    <phoneticPr fontId="11" type="noConversion"/>
  </si>
  <si>
    <t>190814-142234</t>
    <phoneticPr fontId="11" type="noConversion"/>
  </si>
  <si>
    <t>Andy P</t>
    <phoneticPr fontId="11" type="noConversion"/>
  </si>
  <si>
    <t>S</t>
    <phoneticPr fontId="11" type="noConversion"/>
  </si>
  <si>
    <t>S</t>
    <phoneticPr fontId="11" type="noConversion"/>
  </si>
  <si>
    <r>
      <t xml:space="preserve">1.763000-01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2.Oscilloscope Probe Kits*2
3.198506 -02 USB Cable*1
4.DMM Probes*1
5.154454 -01 Logic Amalyzer Flying Leads*1
</t>
    </r>
    <r>
      <rPr>
        <sz val="8"/>
        <color rgb="FF000000"/>
        <rFont val="新細明體"/>
        <family val="1"/>
        <charset val="136"/>
      </rPr>
      <t xml:space="preserve">6.天線*1 </t>
    </r>
    <phoneticPr fontId="16" type="noConversion"/>
  </si>
  <si>
    <t>Edmund</t>
    <phoneticPr fontId="11" type="noConversion"/>
  </si>
  <si>
    <t>HPE PROLIANT M710 (XEON E3-4 CORE)</t>
    <phoneticPr fontId="11" type="noConversion"/>
  </si>
  <si>
    <t>台大／詹柏呈</t>
    <phoneticPr fontId="11" type="noConversion"/>
  </si>
  <si>
    <t>190816-154758</t>
    <phoneticPr fontId="11" type="noConversion"/>
  </si>
  <si>
    <t>782957-01</t>
    <phoneticPr fontId="11" type="noConversion"/>
  </si>
  <si>
    <t>PXIe-4113</t>
  </si>
  <si>
    <t>1E1D17C</t>
    <phoneticPr fontId="11" type="noConversion"/>
  </si>
  <si>
    <t>782887-01 Connector and Backshell Kit*1</t>
    <phoneticPr fontId="11" type="noConversion"/>
  </si>
  <si>
    <t>786853-01</t>
    <phoneticPr fontId="11" type="noConversion"/>
  </si>
  <si>
    <t>4</t>
    <phoneticPr fontId="11" type="noConversion"/>
  </si>
  <si>
    <t>317FE8F
31A10BA</t>
    <phoneticPr fontId="11" type="noConversion"/>
  </si>
  <si>
    <t>S</t>
    <phoneticPr fontId="11" type="noConversion"/>
  </si>
  <si>
    <t>Vivian H</t>
    <phoneticPr fontId="11" type="noConversion"/>
  </si>
  <si>
    <t>Yu-An</t>
    <phoneticPr fontId="11" type="noConversion"/>
  </si>
  <si>
    <t>Yu-An</t>
    <phoneticPr fontId="11" type="noConversion"/>
  </si>
  <si>
    <t>S</t>
    <phoneticPr fontId="11" type="noConversion"/>
  </si>
  <si>
    <r>
      <t xml:space="preserve">2019/8/20 </t>
    </r>
    <r>
      <rPr>
        <sz val="8"/>
        <rFont val="細明體"/>
        <family val="1"/>
        <charset val="136"/>
      </rPr>
      <t>與客戶換貨(原</t>
    </r>
    <r>
      <rPr>
        <sz val="8"/>
        <rFont val="Times New Roman"/>
        <family val="1"/>
      </rPr>
      <t>S/N:15EE317)</t>
    </r>
    <phoneticPr fontId="11" type="noConversion"/>
  </si>
  <si>
    <t>1DF527A</t>
    <phoneticPr fontId="11" type="noConversion"/>
  </si>
  <si>
    <r>
      <t xml:space="preserve">151611A-01*3
151612A-01*1
763282-07*1
</t>
    </r>
    <r>
      <rPr>
        <strike/>
        <sz val="8"/>
        <color indexed="8"/>
        <rFont val="Times New Roman"/>
        <family val="1"/>
      </rPr>
      <t>190487A-01*1</t>
    </r>
    <r>
      <rPr>
        <sz val="8"/>
        <color indexed="8"/>
        <rFont val="Times New Roman"/>
        <family val="1"/>
      </rPr>
      <t xml:space="preserve"> (2014/12/1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</si>
  <si>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14F6665</t>
    <phoneticPr fontId="11" type="noConversion"/>
  </si>
  <si>
    <t>立積電子／林雅凌</t>
    <phoneticPr fontId="11" type="noConversion"/>
  </si>
  <si>
    <t>190820-141049</t>
    <phoneticPr fontId="11" type="noConversion"/>
  </si>
  <si>
    <t>190821-095924</t>
    <phoneticPr fontId="11" type="noConversion"/>
  </si>
  <si>
    <t>中科院／張仁偉</t>
    <phoneticPr fontId="11" type="noConversion"/>
  </si>
  <si>
    <t>門後</t>
    <phoneticPr fontId="11" type="noConversion"/>
  </si>
  <si>
    <t>CVMP241601YZ120BGN</t>
    <phoneticPr fontId="11" type="noConversion"/>
  </si>
  <si>
    <t>Paul</t>
    <phoneticPr fontId="11" type="noConversion"/>
  </si>
  <si>
    <t>S</t>
    <phoneticPr fontId="11" type="noConversion"/>
  </si>
  <si>
    <t>782356-01</t>
    <phoneticPr fontId="11" type="noConversion"/>
  </si>
  <si>
    <t>PXI-2796</t>
    <phoneticPr fontId="11" type="noConversion"/>
  </si>
  <si>
    <t>1E32D2E</t>
    <phoneticPr fontId="11" type="noConversion"/>
  </si>
  <si>
    <t>4</t>
    <phoneticPr fontId="11" type="noConversion"/>
  </si>
  <si>
    <t>1E328FB</t>
    <phoneticPr fontId="11" type="noConversion"/>
  </si>
  <si>
    <t>1E32D2C</t>
    <phoneticPr fontId="11" type="noConversion"/>
  </si>
  <si>
    <t>Eddy</t>
    <phoneticPr fontId="11" type="noConversion"/>
  </si>
  <si>
    <t>783513-00</t>
    <phoneticPr fontId="11" type="noConversion"/>
  </si>
  <si>
    <t>V</t>
    <phoneticPr fontId="11" type="noConversion"/>
  </si>
  <si>
    <t>148778A-01L</t>
  </si>
  <si>
    <t>149879A-01L</t>
  </si>
  <si>
    <t>801546A-01</t>
  </si>
  <si>
    <t>SYSTEM ELEMENT, STS, T2M2, DX, TEST HEAD</t>
  </si>
  <si>
    <t>STS T2M2 CRATE</t>
  </si>
  <si>
    <t>S</t>
    <phoneticPr fontId="11" type="noConversion"/>
  </si>
  <si>
    <t>廣聯科技／李宗益</t>
    <phoneticPr fontId="11" type="noConversion"/>
  </si>
  <si>
    <t>190820-141658</t>
    <phoneticPr fontId="11" type="noConversion"/>
  </si>
  <si>
    <t>3172FC2
31923E1</t>
    <phoneticPr fontId="11" type="noConversion"/>
  </si>
  <si>
    <t>31869C0
31A1ABF</t>
    <phoneticPr fontId="11" type="noConversion"/>
  </si>
  <si>
    <t>786199-0R152 MMPX(M) to SMA(M) Cable*2 (S/N:PA1985134 / PA1985139)
763577-0R152 MMPX(M) to MMPX(M) Cable*8
SMA(M) to SMA(M) Cable*1
MMPX(M) to MMPX(M) Cable*1</t>
    <phoneticPr fontId="11" type="noConversion"/>
  </si>
  <si>
    <t>786199-0R152 MMPX(M) to SMA(M) Cable*2 (S/N:PA1970214/ PA1970215)
763577-0R152 MMPX(M) to MMPX(M) Cable*8
SMA(M) to SMA(M) Cable*1
MMPX(M) to MMPX(M) Cable*1</t>
    <phoneticPr fontId="11" type="noConversion"/>
  </si>
  <si>
    <t>786199-0R152 MMPX(M) to SMA(M) Cable*2 (S/N:PA1896867 / PA1896869)
763577-0R152 MMPX(M) to MMPX(M) Cable*8
SMA(M) to SMA(M) Cable*1
MMPX(M) to MMPX(M) Cable*1</t>
    <phoneticPr fontId="11" type="noConversion"/>
  </si>
  <si>
    <t>3198AEE</t>
    <phoneticPr fontId="11" type="noConversion"/>
  </si>
  <si>
    <t>HD:48868-0145(StorFly 18CE SSD)(480GB)
RAM:
153182-01*1</t>
    <phoneticPr fontId="11" type="noConversion"/>
  </si>
  <si>
    <t>3198AE4</t>
    <phoneticPr fontId="11" type="noConversion"/>
  </si>
  <si>
    <t>HD:48868-0127(StorFly 18CE SSD)(480GB)
RAM:
153182-01*1</t>
    <phoneticPr fontId="11" type="noConversion"/>
  </si>
  <si>
    <t>31A5896</t>
    <phoneticPr fontId="11" type="noConversion"/>
  </si>
  <si>
    <t>31A69F3</t>
    <phoneticPr fontId="11" type="noConversion"/>
  </si>
  <si>
    <t>ASSEMBLY RF DUCTING MECHANICAL KIT, T2M2</t>
    <phoneticPr fontId="11" type="noConversion"/>
  </si>
  <si>
    <t>S</t>
    <phoneticPr fontId="11" type="noConversion"/>
  </si>
  <si>
    <t>聯發科／蔡孟勳</t>
    <phoneticPr fontId="11" type="noConversion"/>
  </si>
  <si>
    <t>190819-101125</t>
    <phoneticPr fontId="11" type="noConversion"/>
  </si>
  <si>
    <t>聯發科／宋大偉</t>
    <phoneticPr fontId="11" type="noConversion"/>
  </si>
  <si>
    <t>Sean T</t>
    <phoneticPr fontId="11" type="noConversion"/>
  </si>
  <si>
    <t>聯發科／林佳民</t>
    <phoneticPr fontId="11" type="noConversion"/>
  </si>
  <si>
    <t>190821-100412</t>
    <phoneticPr fontId="11" type="noConversion"/>
  </si>
  <si>
    <t>Noter</t>
    <phoneticPr fontId="11" type="noConversion"/>
  </si>
  <si>
    <t>缺外蓋</t>
    <phoneticPr fontId="11" type="noConversion"/>
  </si>
  <si>
    <r>
      <t xml:space="preserve">HD:48868-0163(StorFly)(480GB)
RAM:?
</t>
    </r>
    <r>
      <rPr>
        <strike/>
        <sz val="8"/>
        <color rgb="FF000000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2019/8/23 遺失</t>
    </r>
    <phoneticPr fontId="11" type="noConversion"/>
  </si>
  <si>
    <r>
      <t xml:space="preserve">HD:BTWL415402BJ240HGN(Intel SSD)(240GB)
RAM:
</t>
    </r>
    <r>
      <rPr>
        <strike/>
        <sz val="8"/>
        <color rgb="FF000000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2019/8/23 遺失</t>
    </r>
    <phoneticPr fontId="11" type="noConversion"/>
  </si>
  <si>
    <t>環鴻科技／楊正祥</t>
    <phoneticPr fontId="11" type="noConversion"/>
  </si>
  <si>
    <t>190826-094658</t>
    <phoneticPr fontId="11" type="noConversion"/>
  </si>
  <si>
    <t>784170-01
784171-01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</si>
  <si>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 xml:space="preserve">(356A15)+
</t>
    </r>
    <r>
      <rPr>
        <sz val="12"/>
        <color indexed="8"/>
        <rFont val="Times New Roman"/>
        <family val="3"/>
        <charset val="136"/>
      </rPr>
      <t>PCB Lightweight Cable</t>
    </r>
    <phoneticPr fontId="11" type="noConversion"/>
  </si>
  <si>
    <t>LW197220
CNP0013851</t>
    <phoneticPr fontId="11" type="noConversion"/>
  </si>
  <si>
    <t>2016/9/26
2016/10/3</t>
    <phoneticPr fontId="11" type="noConversion"/>
  </si>
  <si>
    <t>S</t>
    <phoneticPr fontId="11" type="noConversion"/>
  </si>
  <si>
    <t>2</t>
    <phoneticPr fontId="11" type="noConversion"/>
  </si>
  <si>
    <t>4</t>
    <phoneticPr fontId="11" type="noConversion"/>
  </si>
  <si>
    <t>Noter</t>
    <phoneticPr fontId="11" type="noConversion"/>
  </si>
  <si>
    <r>
      <t>PXI-5114</t>
    </r>
    <r>
      <rPr>
        <sz val="12"/>
        <rFont val="Segoe UI Symbol"/>
        <family val="3"/>
      </rPr>
      <t>■</t>
    </r>
    <phoneticPr fontId="11" type="noConversion"/>
  </si>
  <si>
    <r>
      <t>PXI-5122</t>
    </r>
    <r>
      <rPr>
        <sz val="12"/>
        <rFont val="Segoe UI Symbol"/>
        <family val="1"/>
      </rPr>
      <t>■</t>
    </r>
    <phoneticPr fontId="11" type="noConversion"/>
  </si>
  <si>
    <t>167B0AE
HB3743191</t>
    <phoneticPr fontId="11" type="noConversion"/>
  </si>
  <si>
    <t>2015/03/11 781482-01 Handle*1(S/N:HB3941094)</t>
    <phoneticPr fontId="11" type="noConversion"/>
  </si>
  <si>
    <t>上方外殼破損</t>
    <phoneticPr fontId="11" type="noConversion"/>
  </si>
  <si>
    <t>2012/1/4
2012/7/5</t>
    <phoneticPr fontId="11" type="noConversion"/>
  </si>
  <si>
    <t>DB5A79</t>
    <phoneticPr fontId="11" type="noConversion"/>
  </si>
  <si>
    <t>B4-26</t>
    <phoneticPr fontId="11" type="noConversion"/>
  </si>
  <si>
    <t>E69940</t>
    <phoneticPr fontId="11" type="noConversion"/>
  </si>
  <si>
    <t>B3-35</t>
    <phoneticPr fontId="11" type="noConversion"/>
  </si>
  <si>
    <t>S</t>
    <phoneticPr fontId="11" type="noConversion"/>
  </si>
  <si>
    <t>4</t>
    <phoneticPr fontId="11" type="noConversion"/>
  </si>
  <si>
    <t>全球儀器／廖文翊</t>
    <phoneticPr fontId="11" type="noConversion"/>
  </si>
  <si>
    <t>190827-111758</t>
    <phoneticPr fontId="11" type="noConversion"/>
  </si>
  <si>
    <r>
      <t xml:space="preserve">HD S/N:44FLCY6RT Z12(Toshiba)(320 GB)
RAM: DPACJCW004(M)(4G)*1(DDR 3)
            DPAE1JG004(M)(4G)*1(DDR 3)
</t>
    </r>
    <r>
      <rPr>
        <strike/>
        <sz val="8"/>
        <color indexed="8"/>
        <rFont val="Times New Roman"/>
        <family val="1"/>
      </rPr>
      <t>Adapter P/N:153182A-01</t>
    </r>
    <r>
      <rPr>
        <sz val="8"/>
        <color indexed="8"/>
        <rFont val="Times New Roman"/>
        <family val="1"/>
      </rPr>
      <t xml:space="preserve">  2015/1/15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</si>
  <si>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Anderson</t>
    <phoneticPr fontId="11" type="noConversion"/>
  </si>
  <si>
    <t>S</t>
    <phoneticPr fontId="11" type="noConversion"/>
  </si>
  <si>
    <t>783555-01
783537-01</t>
    <phoneticPr fontId="11" type="noConversion"/>
  </si>
  <si>
    <t>VB-8012+
VirtualBench Soft Carrying Case(VB-8012)</t>
    <phoneticPr fontId="11" type="noConversion"/>
  </si>
  <si>
    <t>30771FA
PA1262373</t>
    <phoneticPr fontId="11" type="noConversion"/>
  </si>
  <si>
    <t>2014/12/30
2015/7/15</t>
    <phoneticPr fontId="11" type="noConversion"/>
  </si>
  <si>
    <t>30C82F7
PA1392779</t>
    <phoneticPr fontId="11" type="noConversion"/>
  </si>
  <si>
    <t>2016/10/3
2016/9/26</t>
    <phoneticPr fontId="11" type="noConversion"/>
  </si>
  <si>
    <t>784343-01
784469-01</t>
    <phoneticPr fontId="11" type="noConversion"/>
  </si>
  <si>
    <t>VB-8034+
VirtualBench Soft Carrying Case(VB-8034)</t>
    <phoneticPr fontId="11" type="noConversion"/>
  </si>
  <si>
    <t>30DF122
HC4078026</t>
    <phoneticPr fontId="11" type="noConversion"/>
  </si>
  <si>
    <t>2016/12/21
2016/12/29</t>
    <phoneticPr fontId="11" type="noConversion"/>
  </si>
  <si>
    <t>30DD813
HC3740000</t>
    <phoneticPr fontId="11" type="noConversion"/>
  </si>
  <si>
    <t>2016/10/3
2016/10/3</t>
    <phoneticPr fontId="11" type="noConversion"/>
  </si>
  <si>
    <t>785037-01
784469-01</t>
    <phoneticPr fontId="11" type="noConversion"/>
  </si>
  <si>
    <t>VB-8054+
VirtualBench Soft Carrying Case(VB-8034)</t>
    <phoneticPr fontId="11" type="noConversion"/>
  </si>
  <si>
    <t>3103F79
HC4654852</t>
    <phoneticPr fontId="11" type="noConversion"/>
  </si>
  <si>
    <t>2017/6/26
2017/6/26</t>
    <phoneticPr fontId="11" type="noConversion"/>
  </si>
  <si>
    <t>30BE492
HC3251900</t>
    <phoneticPr fontId="11" type="noConversion"/>
  </si>
  <si>
    <t>2016/2/15
2016/6/1</t>
    <phoneticPr fontId="11" type="noConversion"/>
  </si>
  <si>
    <t>友達光電／陳信全</t>
    <phoneticPr fontId="11" type="noConversion"/>
  </si>
  <si>
    <t>90828-1405461</t>
    <phoneticPr fontId="11" type="noConversion"/>
  </si>
  <si>
    <t>蔚華科技／羅元邦</t>
    <phoneticPr fontId="11" type="noConversion"/>
  </si>
  <si>
    <t>190828-173812</t>
    <phoneticPr fontId="11" type="noConversion"/>
  </si>
  <si>
    <t>ADR-Welly</t>
    <phoneticPr fontId="11" type="noConversion"/>
  </si>
  <si>
    <t>S</t>
    <phoneticPr fontId="11" type="noConversion"/>
  </si>
  <si>
    <t>190830-141907</t>
    <phoneticPr fontId="11" type="noConversion"/>
  </si>
  <si>
    <t>聯發科／吳忠諺</t>
    <phoneticPr fontId="11" type="noConversion"/>
  </si>
  <si>
    <t>786854-01</t>
    <phoneticPr fontId="11" type="noConversion"/>
  </si>
  <si>
    <t>PXIe-5831(IF)
(PXIe-5820+PXIe-3622)</t>
    <phoneticPr fontId="11" type="noConversion"/>
  </si>
  <si>
    <t>317FE92
31A1AC3
3199FC5
31A4F30</t>
    <phoneticPr fontId="11" type="noConversion"/>
  </si>
  <si>
    <t>786199-0R152 MMPX(M) to SMA(M) Cable*2 (S/N:PA1896876 / PA1903170)
763577-0R152 MMPX(M) to MMPX(M) Cable*8
SMA(M) to SMA(M) Cable*4
MMPX(M) to MMPX(M) Cable*1
143045A-01 MINI-HDMI Cable*1
723560-01 Power Supply*1</t>
    <phoneticPr fontId="11" type="noConversion"/>
  </si>
  <si>
    <t>Yu-An</t>
    <phoneticPr fontId="11" type="noConversion"/>
  </si>
  <si>
    <t>786856-01</t>
    <phoneticPr fontId="11" type="noConversion"/>
  </si>
  <si>
    <t>1E4C095</t>
    <phoneticPr fontId="11" type="noConversion"/>
  </si>
  <si>
    <t>3156CA7</t>
    <phoneticPr fontId="11" type="noConversion"/>
  </si>
  <si>
    <t>3185DD8</t>
    <phoneticPr fontId="16" type="noConversion"/>
  </si>
  <si>
    <t>31869BD
31A10B9
318FB60
31A2B30
31A4F2E</t>
    <phoneticPr fontId="11" type="noConversion"/>
  </si>
  <si>
    <t>Jack</t>
    <phoneticPr fontId="11" type="noConversion"/>
  </si>
  <si>
    <t>Vivian H</t>
    <phoneticPr fontId="11" type="noConversion"/>
  </si>
  <si>
    <t>783813-01</t>
    <phoneticPr fontId="11" type="noConversion"/>
  </si>
  <si>
    <t>49212-486</t>
    <phoneticPr fontId="11" type="noConversion"/>
  </si>
  <si>
    <t>49212-676</t>
    <phoneticPr fontId="11" type="noConversion"/>
  </si>
  <si>
    <r>
      <t xml:space="preserve">HD:45573-0040(StorFly)(480GB)
RAM:?+49212-486(Virtium)(8G)+49212-676(Virtium)(8G)
</t>
    </r>
    <r>
      <rPr>
        <sz val="8"/>
        <color rgb="FF000000"/>
        <rFont val="新細明體"/>
        <family val="1"/>
        <charset val="136"/>
      </rPr>
      <t xml:space="preserve">153182-01*1 </t>
    </r>
    <phoneticPr fontId="11" type="noConversion"/>
  </si>
  <si>
    <t>8 GB RAM FOR PXIE-8880</t>
    <phoneticPr fontId="11" type="noConversion"/>
  </si>
  <si>
    <t>786199-0R152 MMPX(M) to SMA(M) Cable*2 (S/N:PA1970207 / PA1970216)
763577-0R152 MMPX(M) to MMPX(M) Cable*8
SMA(M) to SMA(M) Cable*8
MMPX(M) to MMPX(M) Cable*1
143045A-01 MINI-HDMI Cable*2
723560-01 Power Supply*2</t>
    <phoneticPr fontId="11" type="noConversion"/>
  </si>
  <si>
    <t>宗臣科技／嚴彗翠</t>
    <phoneticPr fontId="11" type="noConversion"/>
  </si>
  <si>
    <t>190903-152357</t>
    <phoneticPr fontId="11" type="noConversion"/>
  </si>
  <si>
    <t>1DDF6D3</t>
    <phoneticPr fontId="11" type="noConversion"/>
  </si>
  <si>
    <t>154978A-01 Power Supply*1(S/N:V18140013)</t>
    <phoneticPr fontId="11" type="noConversion"/>
  </si>
  <si>
    <t>190904-101119</t>
    <phoneticPr fontId="11" type="noConversion"/>
  </si>
  <si>
    <t>mmWave VST System - TWO HEADS (NO SWITCH, NO SWITCH)</t>
    <phoneticPr fontId="11" type="noConversion"/>
  </si>
  <si>
    <r>
      <rPr>
        <sz val="12"/>
        <color rgb="FF000000"/>
        <rFont val="Times New Roman"/>
        <family val="3"/>
      </rPr>
      <t>mmWave VST System - TWO HEADS (NO SWITCH, NO SWITCH)</t>
    </r>
    <r>
      <rPr>
        <sz val="12"/>
        <color indexed="8"/>
        <rFont val="Times New Roman"/>
        <family val="1"/>
      </rPr>
      <t xml:space="preserve">   BIN:Eddy</t>
    </r>
    <phoneticPr fontId="11" type="noConversion"/>
  </si>
  <si>
    <t>Eddy</t>
    <phoneticPr fontId="11" type="noConversion"/>
  </si>
  <si>
    <t>3185DD8</t>
    <phoneticPr fontId="11" type="noConversion"/>
  </si>
  <si>
    <t>S</t>
    <phoneticPr fontId="11" type="noConversion"/>
  </si>
  <si>
    <t>Lucien</t>
    <phoneticPr fontId="11" type="noConversion"/>
  </si>
  <si>
    <t>S</t>
    <phoneticPr fontId="11" type="noConversion"/>
  </si>
  <si>
    <t>環鴻科技／高合助</t>
    <phoneticPr fontId="11" type="noConversion"/>
  </si>
  <si>
    <t>190905-143339</t>
    <phoneticPr fontId="11" type="noConversion"/>
  </si>
  <si>
    <t>思衛科技／林湘妃</t>
    <phoneticPr fontId="11" type="noConversion"/>
  </si>
  <si>
    <t>190905-143841</t>
    <phoneticPr fontId="11" type="noConversion"/>
  </si>
  <si>
    <t>思衛科技／林湘妃</t>
    <phoneticPr fontId="11" type="noConversion"/>
  </si>
  <si>
    <t>190906-151226</t>
    <phoneticPr fontId="11" type="noConversion"/>
  </si>
  <si>
    <t>S</t>
    <phoneticPr fontId="11" type="noConversion"/>
  </si>
  <si>
    <t>190909-101906</t>
    <phoneticPr fontId="11" type="noConversion"/>
  </si>
  <si>
    <t>786199-0R152 MMPX(M) to SMA(M) Cable*2 (S/N:PA1931373 / PA1931381)
763577-0R152 MMPX(M) to MMPX(M) Cable*8
SMA(M) to SMA(M) Cable*4
MMPX(M) to MMPX(M) Cable*1
143045A-01 MINI-HDMI Cable*1
723560-01 Power Supply*1</t>
    <phoneticPr fontId="11" type="noConversion"/>
  </si>
  <si>
    <t>317FE93
31A10B6
3199FC0
31A5E42</t>
    <phoneticPr fontId="11" type="noConversion"/>
  </si>
  <si>
    <t>S</t>
    <phoneticPr fontId="11" type="noConversion"/>
  </si>
  <si>
    <t>4</t>
    <phoneticPr fontId="11" type="noConversion"/>
  </si>
  <si>
    <t>2019/9/9 5652 RMA</t>
    <phoneticPr fontId="11" type="noConversion"/>
  </si>
  <si>
    <t>190906-152343</t>
    <phoneticPr fontId="11" type="noConversion"/>
  </si>
  <si>
    <t>S</t>
    <phoneticPr fontId="11" type="noConversion"/>
  </si>
  <si>
    <t>190910-113220</t>
    <phoneticPr fontId="11" type="noConversion"/>
  </si>
  <si>
    <t>全智科技／沈哲豪</t>
    <phoneticPr fontId="11" type="noConversion"/>
  </si>
  <si>
    <t>00</t>
    <phoneticPr fontId="11" type="noConversion"/>
  </si>
  <si>
    <t>4</t>
    <phoneticPr fontId="11" type="noConversion"/>
  </si>
  <si>
    <t>研華／余欣燕</t>
    <phoneticPr fontId="11" type="noConversion"/>
  </si>
  <si>
    <t>190910-135732</t>
    <phoneticPr fontId="11" type="noConversion"/>
  </si>
  <si>
    <t>Angus</t>
    <phoneticPr fontId="11" type="noConversion"/>
  </si>
  <si>
    <t>偲倢科技／陳青煒</t>
    <phoneticPr fontId="11" type="noConversion"/>
  </si>
  <si>
    <t>190910-152632</t>
    <phoneticPr fontId="11" type="noConversion"/>
  </si>
  <si>
    <t>Sean T</t>
    <phoneticPr fontId="11" type="noConversion"/>
  </si>
  <si>
    <t>Anderson</t>
    <phoneticPr fontId="11" type="noConversion"/>
  </si>
  <si>
    <t>凱茂科技／楊庸昇</t>
    <phoneticPr fontId="11" type="noConversion"/>
  </si>
  <si>
    <t>190911-134854</t>
    <phoneticPr fontId="11" type="noConversion"/>
  </si>
  <si>
    <t>Erika</t>
    <phoneticPr fontId="11" type="noConversion"/>
  </si>
  <si>
    <t>凱茂科技／楊培霽</t>
    <phoneticPr fontId="11" type="noConversion"/>
  </si>
  <si>
    <t>190911-135323</t>
    <phoneticPr fontId="11" type="noConversion"/>
  </si>
  <si>
    <t>Frank</t>
    <phoneticPr fontId="11" type="noConversion"/>
  </si>
  <si>
    <t>台大／林沛群</t>
    <phoneticPr fontId="11" type="noConversion"/>
  </si>
  <si>
    <t>190911-140114</t>
    <phoneticPr fontId="11" type="noConversion"/>
  </si>
  <si>
    <t>S</t>
    <phoneticPr fontId="11" type="noConversion"/>
  </si>
  <si>
    <t>789706-01-02</t>
  </si>
  <si>
    <t>789706-01-03</t>
  </si>
  <si>
    <t>789706-01-04</t>
  </si>
  <si>
    <t>789706-01-05</t>
  </si>
  <si>
    <t>789706-01-06</t>
  </si>
  <si>
    <t>789706-01-07</t>
  </si>
  <si>
    <t>789706-01-08</t>
  </si>
  <si>
    <t>789706-01-09</t>
  </si>
  <si>
    <t>Welly</t>
    <phoneticPr fontId="11" type="noConversion"/>
  </si>
  <si>
    <t>SMP(M)-T to TYPE K Cable</t>
    <phoneticPr fontId="11" type="noConversion"/>
  </si>
  <si>
    <t>昇軒精密／吳家鑫</t>
    <phoneticPr fontId="11" type="noConversion"/>
  </si>
  <si>
    <t>190912-101129</t>
    <phoneticPr fontId="11" type="noConversion"/>
  </si>
  <si>
    <t>精誠資訊／孫殿宜</t>
    <phoneticPr fontId="11" type="noConversion"/>
  </si>
  <si>
    <t>190911-165659</t>
    <phoneticPr fontId="11" type="noConversion"/>
  </si>
  <si>
    <t>4</t>
    <phoneticPr fontId="11" type="noConversion"/>
  </si>
  <si>
    <t>S</t>
    <phoneticPr fontId="11" type="noConversion"/>
  </si>
  <si>
    <t>logitech</t>
    <phoneticPr fontId="11" type="noConversion"/>
  </si>
  <si>
    <r>
      <rPr>
        <sz val="12"/>
        <rFont val="細明體"/>
        <family val="1"/>
        <charset val="136"/>
      </rPr>
      <t>無線</t>
    </r>
    <r>
      <rPr>
        <sz val="12"/>
        <rFont val="細明體"/>
        <family val="3"/>
        <charset val="136"/>
      </rPr>
      <t>耳機麥克風</t>
    </r>
    <phoneticPr fontId="11" type="noConversion"/>
  </si>
  <si>
    <t>logitech-AE-01</t>
    <phoneticPr fontId="11" type="noConversion"/>
  </si>
  <si>
    <t>logitech-AE-02</t>
  </si>
  <si>
    <t>logitech-AE-03</t>
  </si>
  <si>
    <t>logitech-AE-04</t>
  </si>
  <si>
    <t>logitech-AE-05</t>
  </si>
  <si>
    <t>logitech-AE-06</t>
  </si>
  <si>
    <t>logitech-AE-07</t>
  </si>
  <si>
    <t>logitech-AE-08</t>
  </si>
  <si>
    <t>logitech-AE-09</t>
  </si>
  <si>
    <t>logitech-AE-10</t>
  </si>
  <si>
    <t>logitech-AE-11</t>
  </si>
  <si>
    <t>logitech-AE-12</t>
  </si>
  <si>
    <t>logitech-AE-14</t>
  </si>
  <si>
    <t>logitech-AE-15</t>
  </si>
  <si>
    <t>logitech-AE-16</t>
  </si>
  <si>
    <t>logitech-AE-17</t>
  </si>
  <si>
    <t>logitech-AE-18</t>
  </si>
  <si>
    <t>logitech-AE-19</t>
  </si>
  <si>
    <t>logitech-AE-20</t>
  </si>
  <si>
    <t>logitech-AE-21</t>
  </si>
  <si>
    <t>logitech-AE-22</t>
  </si>
  <si>
    <t>logitech-AE-23</t>
  </si>
  <si>
    <t>logitech-AE-24</t>
  </si>
  <si>
    <t>logitech-AE-25</t>
  </si>
  <si>
    <t>logitech-AE-26</t>
  </si>
  <si>
    <r>
      <rPr>
        <sz val="8"/>
        <rFont val="細明體"/>
        <family val="1"/>
        <charset val="136"/>
      </rPr>
      <t>接收器*1</t>
    </r>
    <r>
      <rPr>
        <sz val="8"/>
        <rFont val="Times New Roman"/>
        <family val="1"/>
      </rPr>
      <t xml:space="preserve">
USB Cable*1</t>
    </r>
    <phoneticPr fontId="11" type="noConversion"/>
  </si>
  <si>
    <t>蔚華科技／劉智純</t>
    <phoneticPr fontId="11" type="noConversion"/>
  </si>
  <si>
    <t>190916-145145</t>
    <phoneticPr fontId="11" type="noConversion"/>
  </si>
  <si>
    <t>logitech-AE-13</t>
    <phoneticPr fontId="11" type="noConversion"/>
  </si>
  <si>
    <t>James</t>
    <phoneticPr fontId="11" type="noConversion"/>
  </si>
  <si>
    <t>Jack</t>
    <phoneticPr fontId="11" type="noConversion"/>
  </si>
  <si>
    <t>Lucien</t>
    <phoneticPr fontId="11" type="noConversion"/>
  </si>
  <si>
    <t>Tom H</t>
    <phoneticPr fontId="11" type="noConversion"/>
  </si>
  <si>
    <t>Tony Chiang</t>
    <phoneticPr fontId="11" type="noConversion"/>
  </si>
  <si>
    <t>Paul</t>
    <phoneticPr fontId="11" type="noConversion"/>
  </si>
  <si>
    <t>S</t>
    <phoneticPr fontId="11" type="noConversion"/>
  </si>
  <si>
    <t>190917-100745</t>
    <phoneticPr fontId="11" type="noConversion"/>
  </si>
  <si>
    <t>190413-03</t>
    <phoneticPr fontId="11" type="noConversion"/>
  </si>
  <si>
    <t>RF LOW PROFILE FLEXIBLE CABLE, SMA PLUG TO SMA PLUG (3 IN)</t>
    <phoneticPr fontId="11" type="noConversion"/>
  </si>
  <si>
    <t>PA2031394</t>
    <phoneticPr fontId="11" type="noConversion"/>
  </si>
  <si>
    <t>宗臣科技／賴侑呈</t>
    <phoneticPr fontId="11" type="noConversion"/>
  </si>
  <si>
    <t>190917-165846</t>
    <phoneticPr fontId="11" type="noConversion"/>
  </si>
  <si>
    <t>全智科技／沈哲豪</t>
    <phoneticPr fontId="11" type="noConversion"/>
  </si>
  <si>
    <t>190917-172347</t>
    <phoneticPr fontId="11" type="noConversion"/>
  </si>
  <si>
    <r>
      <t xml:space="preserve">145945A-01
     145945A-01 Activated Download Center USB(S/N:5587271)*1
146597B-01L
     146597B-01L MP007 Portable SPY V2 9071406(S/N:M07.17.47.1001)*1
                          提箱*1
146842A-01
     144918A-01 SMB(M) to SMB(M) Cale*1
     146183B-01L Flex Probe ISO(S/N:9072501B-5067)*1
     146613D-01L MP007 V2 Portable SPY Countactless Antenna(S/N:9072495D-5054)*1
     146642B-01L Flex Probe SIM 1(2FF)(S/N:9072496B-5070)*1
     146646B-01L Flex Probe Nano SIM 1(4FF)(S/N:9072507B-5073)*1
     146921B-01L Flex Probe Micro SIM 1(3FF)(S/N:9072502B-5068)*1
     680110-01 Transcend Micro SD 2GB*1
     </t>
    </r>
    <r>
      <rPr>
        <sz val="6"/>
        <color rgb="FFFF0000"/>
        <rFont val="新細明體"/>
        <family val="1"/>
        <charset val="136"/>
      </rPr>
      <t>723594-01</t>
    </r>
    <r>
      <rPr>
        <sz val="6"/>
        <color indexed="8"/>
        <rFont val="新細明體"/>
        <family val="1"/>
        <charset val="136"/>
      </rPr>
      <t xml:space="preserve"> Power Supply Input W/USB*1
     751560-01 Card Reader USB2.0 SD/Micro SD,Transparent*1
     769433-01 USB To Micro USB Cable*2+D2005
786035-01
     146180A-01L Flex Probe SIM 3(2FF)(S/N:9072498A-5007)*1
786037-01
     146186A-01L Flex Probe Micro SIM 3(3FF)(S/N:9072504A-5024)*1
786039-01
     146189A-01L Flex Probe Nano SIM 3(4FF)(S/N:9072509A-5017)*1</t>
    </r>
    <phoneticPr fontId="16" type="noConversion"/>
  </si>
  <si>
    <t>群創光電／游劉傳</t>
    <phoneticPr fontId="11" type="noConversion"/>
  </si>
  <si>
    <t>190919-095212</t>
    <phoneticPr fontId="11" type="noConversion"/>
  </si>
  <si>
    <t>S</t>
    <phoneticPr fontId="11" type="noConversion"/>
  </si>
  <si>
    <t>Frank</t>
    <phoneticPr fontId="11" type="noConversion"/>
  </si>
  <si>
    <t>科高工程／李季鴻</t>
    <phoneticPr fontId="11" type="noConversion"/>
  </si>
  <si>
    <t>144116A-02</t>
    <phoneticPr fontId="11" type="noConversion"/>
  </si>
  <si>
    <t>VST to STS/WTS Canverter Cable(2M)</t>
    <phoneticPr fontId="11" type="noConversion"/>
  </si>
  <si>
    <t>144116A-02-01</t>
    <phoneticPr fontId="11" type="noConversion"/>
  </si>
  <si>
    <t>V</t>
    <phoneticPr fontId="11" type="noConversion"/>
  </si>
  <si>
    <t>2</t>
    <phoneticPr fontId="11" type="noConversion"/>
  </si>
  <si>
    <t>Vivian H</t>
    <phoneticPr fontId="11" type="noConversion"/>
  </si>
  <si>
    <t>宗臣科技／許朝欽</t>
    <phoneticPr fontId="11" type="noConversion"/>
  </si>
  <si>
    <t>190920-095225</t>
    <phoneticPr fontId="11" type="noConversion"/>
  </si>
  <si>
    <t>Frank</t>
    <phoneticPr fontId="11" type="noConversion"/>
  </si>
  <si>
    <t>宗臣科技／江常睿</t>
    <phoneticPr fontId="11" type="noConversion"/>
  </si>
  <si>
    <t>190920-094507</t>
    <phoneticPr fontId="11" type="noConversion"/>
  </si>
  <si>
    <t>中科院／余建德</t>
    <phoneticPr fontId="11" type="noConversion"/>
  </si>
  <si>
    <t>190920-095621</t>
    <phoneticPr fontId="11" type="noConversion"/>
  </si>
  <si>
    <t>24M-24M+</t>
    <phoneticPr fontId="11" type="noConversion"/>
  </si>
  <si>
    <t>ADPTR 2.4MM-M/2.4MM-M</t>
    <phoneticPr fontId="11" type="noConversion"/>
  </si>
  <si>
    <t>KM-24F+</t>
    <phoneticPr fontId="11" type="noConversion"/>
  </si>
  <si>
    <t>ADPTR 2.92MM-M/2.4MM-F</t>
    <phoneticPr fontId="11" type="noConversion"/>
  </si>
  <si>
    <t>KF-24F+</t>
    <phoneticPr fontId="11" type="noConversion"/>
  </si>
  <si>
    <t>ADPTR 2.92MM-F/2.4MM-F</t>
    <phoneticPr fontId="11" type="noConversion"/>
  </si>
  <si>
    <t>ADPTR 2.4MM-F/2.4MM-F</t>
    <phoneticPr fontId="11" type="noConversion"/>
  </si>
  <si>
    <t>24F-24M+</t>
    <phoneticPr fontId="11" type="noConversion"/>
  </si>
  <si>
    <t>ADPTR 2.4MM-F/2.4MM-M</t>
    <phoneticPr fontId="11" type="noConversion"/>
  </si>
  <si>
    <t>Bruce</t>
    <phoneticPr fontId="11" type="noConversion"/>
  </si>
  <si>
    <t>4</t>
    <phoneticPr fontId="11" type="noConversion"/>
  </si>
  <si>
    <t>24M-24M+-01</t>
    <phoneticPr fontId="11" type="noConversion"/>
  </si>
  <si>
    <t>24M-24M+-02</t>
  </si>
  <si>
    <t>24M-24M+-03</t>
  </si>
  <si>
    <t>24M-24M+-04</t>
  </si>
  <si>
    <t>KM-24F+-01</t>
    <phoneticPr fontId="11" type="noConversion"/>
  </si>
  <si>
    <t>KM-24F+-02</t>
  </si>
  <si>
    <t>KF-24F+-01</t>
    <phoneticPr fontId="11" type="noConversion"/>
  </si>
  <si>
    <t>KF-24F+-02</t>
  </si>
  <si>
    <t>24F-24F+-01</t>
    <phoneticPr fontId="11" type="noConversion"/>
  </si>
  <si>
    <t>24F-24F+</t>
    <phoneticPr fontId="11" type="noConversion"/>
  </si>
  <si>
    <t>24F-24F+-02</t>
  </si>
  <si>
    <t>24F-24F+-03</t>
  </si>
  <si>
    <t>24F-24F+-04</t>
  </si>
  <si>
    <t>24F-24M+-01</t>
    <phoneticPr fontId="11" type="noConversion"/>
  </si>
  <si>
    <t>24F-24M+-02</t>
  </si>
  <si>
    <t>190923-170606</t>
    <phoneticPr fontId="11" type="noConversion"/>
  </si>
  <si>
    <t>190924-112039</t>
    <phoneticPr fontId="11" type="noConversion"/>
  </si>
  <si>
    <t>Andy P</t>
    <phoneticPr fontId="11" type="noConversion"/>
  </si>
  <si>
    <t>S</t>
    <phoneticPr fontId="11" type="noConversion"/>
  </si>
  <si>
    <t>782435-01</t>
    <phoneticPr fontId="11" type="noConversion"/>
  </si>
  <si>
    <t>PXIe-4145</t>
    <phoneticPr fontId="11" type="noConversion"/>
  </si>
  <si>
    <t>1E5EEB1</t>
    <phoneticPr fontId="11" type="noConversion"/>
  </si>
  <si>
    <t>S</t>
    <phoneticPr fontId="11" type="noConversion"/>
  </si>
  <si>
    <t>1294A9C</t>
    <phoneticPr fontId="11" type="noConversion"/>
  </si>
  <si>
    <t>10</t>
    <phoneticPr fontId="11" type="noConversion"/>
  </si>
  <si>
    <t>190926-113713</t>
    <phoneticPr fontId="11" type="noConversion"/>
  </si>
  <si>
    <t>Frank</t>
    <phoneticPr fontId="11" type="noConversion"/>
  </si>
  <si>
    <t>應美盛／陳俞成</t>
    <phoneticPr fontId="11" type="noConversion"/>
  </si>
  <si>
    <t>190926-114527</t>
    <phoneticPr fontId="11" type="noConversion"/>
  </si>
  <si>
    <t>2019/9/26 RMA</t>
    <phoneticPr fontId="11" type="noConversion"/>
  </si>
  <si>
    <t>V</t>
    <phoneticPr fontId="11" type="noConversion"/>
  </si>
  <si>
    <t>190926-150154</t>
    <phoneticPr fontId="11" type="noConversion"/>
  </si>
  <si>
    <t>190927-135806</t>
    <phoneticPr fontId="11" type="noConversion"/>
  </si>
  <si>
    <t>S</t>
    <phoneticPr fontId="11" type="noConversion"/>
  </si>
  <si>
    <t>S</t>
    <phoneticPr fontId="11" type="noConversion"/>
  </si>
  <si>
    <t>4</t>
    <phoneticPr fontId="11" type="noConversion"/>
  </si>
  <si>
    <r>
      <t xml:space="preserve">1.Power Supply*1(S/N:05594841 0924)
</t>
    </r>
    <r>
      <rPr>
        <strike/>
        <sz val="8"/>
        <color rgb="FF000000"/>
        <rFont val="Times New Roman"/>
        <family val="1"/>
      </rPr>
      <t>2.USB Cable*1</t>
    </r>
    <r>
      <rPr>
        <sz val="8"/>
        <color indexed="8"/>
        <rFont val="Times New Roman"/>
        <family val="1"/>
      </rPr>
      <t xml:space="preserve"> 2019/10/1 </t>
    </r>
    <r>
      <rPr>
        <sz val="8"/>
        <color rgb="FF000000"/>
        <rFont val="細明體"/>
        <family val="1"/>
        <charset val="136"/>
      </rPr>
      <t>遺失</t>
    </r>
    <phoneticPr fontId="16" type="noConversion"/>
  </si>
  <si>
    <r>
      <t>HD S/N:K60GT9929J2N(Fujitsu)(120 GB)
RAM: 585129-3951 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) (2G)*1
           0000005604723 (Kingston) (2G)*1
</t>
    </r>
    <r>
      <rPr>
        <strike/>
        <sz val="8"/>
        <color rgb="FF000000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2019/10/1 </t>
    </r>
    <r>
      <rPr>
        <sz val="8"/>
        <color rgb="FF000000"/>
        <rFont val="細明體"/>
        <family val="1"/>
        <charset val="136"/>
      </rPr>
      <t>遺失</t>
    </r>
    <phoneticPr fontId="16" type="noConversion"/>
  </si>
  <si>
    <t>S</t>
    <phoneticPr fontId="11" type="noConversion"/>
  </si>
  <si>
    <t>日月光／詹明媚</t>
    <phoneticPr fontId="11" type="noConversion"/>
  </si>
  <si>
    <t>Serena</t>
    <phoneticPr fontId="11" type="noConversion"/>
  </si>
  <si>
    <t>191001-112345</t>
    <phoneticPr fontId="11" type="noConversion"/>
  </si>
  <si>
    <t>日月光／董欣翰</t>
    <phoneticPr fontId="11" type="noConversion"/>
  </si>
  <si>
    <t>191001-112928</t>
    <phoneticPr fontId="11" type="noConversion"/>
  </si>
  <si>
    <t>翔和科技／林逸帆</t>
    <phoneticPr fontId="11" type="noConversion"/>
  </si>
  <si>
    <t>191002-103859</t>
    <phoneticPr fontId="11" type="noConversion"/>
  </si>
  <si>
    <t>友達光電／范君宇</t>
    <phoneticPr fontId="11" type="noConversion"/>
  </si>
  <si>
    <t>191002-105338</t>
    <phoneticPr fontId="11" type="noConversion"/>
  </si>
  <si>
    <t>191002-105633</t>
    <phoneticPr fontId="11" type="noConversion"/>
  </si>
  <si>
    <t>京元電／康家豪</t>
    <phoneticPr fontId="11" type="noConversion"/>
  </si>
  <si>
    <t>191003-114421</t>
    <phoneticPr fontId="11" type="noConversion"/>
  </si>
  <si>
    <t>191003-115024</t>
    <phoneticPr fontId="11" type="noConversion"/>
  </si>
  <si>
    <t>順英科技／蕭順中</t>
    <phoneticPr fontId="11" type="noConversion"/>
  </si>
  <si>
    <t>D</t>
    <phoneticPr fontId="11" type="noConversion"/>
  </si>
  <si>
    <t>Angus</t>
    <phoneticPr fontId="11" type="noConversion"/>
  </si>
  <si>
    <t>正崴精密／曾柏崴</t>
    <phoneticPr fontId="11" type="noConversion"/>
  </si>
  <si>
    <t>191004-145839</t>
    <phoneticPr fontId="11" type="noConversion"/>
  </si>
  <si>
    <t>741553-01</t>
  </si>
  <si>
    <t>743183-01</t>
  </si>
  <si>
    <t>130727A-10NP</t>
  </si>
  <si>
    <t>131124A-01</t>
  </si>
  <si>
    <t>769560-01</t>
  </si>
  <si>
    <t>190412B-05</t>
  </si>
  <si>
    <t>158294-01</t>
  </si>
  <si>
    <t>SCREW, M4X35, SKT, FLH, 90DEG, SS*8</t>
    <phoneticPr fontId="11" type="noConversion"/>
  </si>
  <si>
    <t>SCREW, M4X20, SKTHD, SS*24</t>
    <phoneticPr fontId="11" type="noConversion"/>
  </si>
  <si>
    <t>SPACER, LINK BLOCK, NO PINS, STS, 10MM*4</t>
    <phoneticPr fontId="11" type="noConversion"/>
  </si>
  <si>
    <t>PLATE,DIB INTERFACE LIFT,STS,M2</t>
    <phoneticPr fontId="11" type="noConversion"/>
  </si>
  <si>
    <t>CABLE ASSY, STORM FLEX 086, 2.92MM JACK TO SMP BULKHEAD PLUG LD , 1 METER, +/- 1.5PS*32</t>
    <phoneticPr fontId="11" type="noConversion"/>
  </si>
  <si>
    <t>CABLE ASSY, RF HIGH PERFORMANCE, FLEX, RUGGEDIZED, 24.0 GHZ, SMA TO SMA, 18 IN*4</t>
    <phoneticPr fontId="11" type="noConversion"/>
  </si>
  <si>
    <t>CABLE ASSY, RF FLEXIBLE, SMA TO SMA, 5 INCH LENGTH9*4</t>
    <phoneticPr fontId="11" type="noConversion"/>
  </si>
  <si>
    <t>TERMINATOR,SMA,50 OHMS,1 WATT,18 GHZ,1.05VSWR,SS*4</t>
    <phoneticPr fontId="11" type="noConversion"/>
  </si>
  <si>
    <t>CABLE ASSY, RF HIGH PERFORMANCE, FLEX, RUGGEDIZED, 24.0 GHZ, SMA TO SMA, 36 IN*3</t>
    <phoneticPr fontId="11" type="noConversion"/>
  </si>
  <si>
    <t>SMP BULLET, SPRING-LOADED, .520 LONG, PKG OF FOUR*8</t>
    <phoneticPr fontId="11" type="noConversion"/>
  </si>
  <si>
    <t>S</t>
    <phoneticPr fontId="11" type="noConversion"/>
  </si>
  <si>
    <t>4</t>
    <phoneticPr fontId="11" type="noConversion"/>
  </si>
  <si>
    <t>緯宇國際／劉柾甫</t>
    <phoneticPr fontId="11" type="noConversion"/>
  </si>
  <si>
    <t>191005-160824</t>
    <phoneticPr fontId="11" type="noConversion"/>
  </si>
  <si>
    <t>S</t>
    <phoneticPr fontId="11" type="noConversion"/>
  </si>
  <si>
    <t>191007-092803</t>
    <phoneticPr fontId="11" type="noConversion"/>
  </si>
  <si>
    <t>S</t>
    <phoneticPr fontId="11" type="noConversion"/>
  </si>
  <si>
    <t>Elca</t>
    <phoneticPr fontId="11" type="noConversion"/>
  </si>
  <si>
    <t>191008-103228</t>
    <phoneticPr fontId="11" type="noConversion"/>
  </si>
  <si>
    <t>787406-01</t>
    <phoneticPr fontId="11" type="noConversion"/>
  </si>
  <si>
    <t>mmWave  OTA Validation Accessory Kit</t>
    <phoneticPr fontId="11" type="noConversion"/>
  </si>
  <si>
    <t>PA2043995</t>
    <phoneticPr fontId="11" type="noConversion"/>
  </si>
  <si>
    <t>V</t>
    <phoneticPr fontId="11" type="noConversion"/>
  </si>
  <si>
    <r>
      <rPr>
        <sz val="12"/>
        <color rgb="FF000000"/>
        <rFont val="Times New Roman"/>
        <family val="3"/>
      </rPr>
      <t>mmWave  OTA Validation Accessory Kit</t>
    </r>
    <r>
      <rPr>
        <sz val="12"/>
        <color indexed="8"/>
        <rFont val="Times New Roman"/>
        <family val="1"/>
      </rPr>
      <t xml:space="preserve">   BIN:FSE(N9)-Sean</t>
    </r>
    <phoneticPr fontId="11" type="noConversion"/>
  </si>
  <si>
    <t>193435C-03L</t>
  </si>
  <si>
    <t>156166A-02</t>
  </si>
  <si>
    <t>158588A-01</t>
  </si>
  <si>
    <t>769636-0R200</t>
  </si>
  <si>
    <t>CABLE ASSY, 1.85MM MALE TO 1.85MM MALE, IW 1251 CABLE, 50 OHM, DC-67 GHZ, 200MM L</t>
  </si>
  <si>
    <t>769753-1219</t>
  </si>
  <si>
    <t>CABLE ASSY, PC2.4, 50 OHM, 50 GHZ, 1219MM</t>
  </si>
  <si>
    <t>769754-1219</t>
  </si>
  <si>
    <t>773463-01</t>
  </si>
  <si>
    <t>754959-01</t>
  </si>
  <si>
    <t>ANTENNA, AQRH, 15DBI, DUAL, 18-44 GHZ, 61.5 MM (H)</t>
  </si>
  <si>
    <t>754960-01</t>
  </si>
  <si>
    <t>ANTENNA, DRH50, 5-50 GHZ, 50 OHM, 2.40MM FEMALE</t>
  </si>
  <si>
    <t>614224-01</t>
  </si>
  <si>
    <t>ATTENUATOR,DC-50 GHZ,3DB,50 OHM,2.40 MM F/M,H=.360IN</t>
  </si>
  <si>
    <t>PXIe-6361</t>
    <phoneticPr fontId="11" type="noConversion"/>
  </si>
  <si>
    <t>SHC68-C68-RDIO2(2M)</t>
    <phoneticPr fontId="11" type="noConversion"/>
  </si>
  <si>
    <t>PXIe-4136/4137 Connector &amp;  Backshell Kit</t>
    <phoneticPr fontId="11" type="noConversion"/>
  </si>
  <si>
    <t>*2</t>
    <phoneticPr fontId="11" type="noConversion"/>
  </si>
  <si>
    <t>Adapter SMA to 2.4MM,F/M,27 GHZ,50 OHM</t>
    <phoneticPr fontId="11" type="noConversion"/>
  </si>
  <si>
    <t>Sylvia</t>
    <phoneticPr fontId="11" type="noConversion"/>
  </si>
  <si>
    <t>S</t>
    <phoneticPr fontId="11" type="noConversion"/>
  </si>
  <si>
    <t>澳汰爾／簡求奮</t>
    <phoneticPr fontId="11" type="noConversion"/>
  </si>
  <si>
    <t>1CD1B2D</t>
    <phoneticPr fontId="11" type="noConversion"/>
  </si>
  <si>
    <t>190604A50</t>
    <phoneticPr fontId="11" type="noConversion"/>
  </si>
  <si>
    <t>AQRH-15-000006</t>
    <phoneticPr fontId="11" type="noConversion"/>
  </si>
  <si>
    <t>502093/1</t>
    <phoneticPr fontId="11" type="noConversion"/>
  </si>
  <si>
    <t>502092/1</t>
    <phoneticPr fontId="11" type="noConversion"/>
  </si>
  <si>
    <t>PA2043995*4</t>
    <phoneticPr fontId="11" type="noConversion"/>
  </si>
  <si>
    <t>PA2043995*1</t>
    <phoneticPr fontId="11" type="noConversion"/>
  </si>
  <si>
    <t>769755-048</t>
    <phoneticPr fontId="11" type="noConversion"/>
  </si>
  <si>
    <t>CABLE ASSY,RF ,160 FLEX,18 GHZ,SMA TO SMA,48 IN</t>
    <phoneticPr fontId="11" type="noConversion"/>
  </si>
  <si>
    <t>2</t>
    <phoneticPr fontId="11" type="noConversion"/>
  </si>
  <si>
    <t>復盛應用科技／董家成</t>
    <phoneticPr fontId="11" type="noConversion"/>
  </si>
  <si>
    <t>191008-154419</t>
    <phoneticPr fontId="11" type="noConversion"/>
  </si>
  <si>
    <t>Anderson</t>
    <phoneticPr fontId="11" type="noConversion"/>
  </si>
  <si>
    <t>瑞揚系統／楊嘉智</t>
    <phoneticPr fontId="11" type="noConversion"/>
  </si>
  <si>
    <t>191008-155043</t>
    <phoneticPr fontId="11" type="noConversion"/>
  </si>
  <si>
    <t>1E61C57</t>
    <phoneticPr fontId="11" type="noConversion"/>
  </si>
  <si>
    <r>
      <t xml:space="preserve">2019/10/5 </t>
    </r>
    <r>
      <rPr>
        <sz val="8"/>
        <rFont val="細明體"/>
        <family val="1"/>
        <charset val="136"/>
      </rPr>
      <t>與客戶換貨原</t>
    </r>
    <r>
      <rPr>
        <sz val="8"/>
        <rFont val="Times New Roman"/>
        <family val="1"/>
      </rPr>
      <t>S/N:1D88FB4</t>
    </r>
    <phoneticPr fontId="11" type="noConversion"/>
  </si>
  <si>
    <r>
      <t xml:space="preserve">2019/10/5 </t>
    </r>
    <r>
      <rPr>
        <sz val="8"/>
        <rFont val="細明體"/>
        <family val="1"/>
        <charset val="136"/>
      </rPr>
      <t>與客戶換貨原</t>
    </r>
    <r>
      <rPr>
        <sz val="8"/>
        <rFont val="Times New Roman"/>
        <family val="1"/>
      </rPr>
      <t>S/N:1DB6D94</t>
    </r>
    <phoneticPr fontId="11" type="noConversion"/>
  </si>
  <si>
    <t>1E61C4D</t>
    <phoneticPr fontId="11" type="noConversion"/>
  </si>
  <si>
    <t>S</t>
    <phoneticPr fontId="11" type="noConversion"/>
  </si>
  <si>
    <t>Vivian H</t>
    <phoneticPr fontId="11" type="noConversion"/>
  </si>
  <si>
    <t>致茂電子／陳韋志</t>
    <phoneticPr fontId="11" type="noConversion"/>
  </si>
  <si>
    <t>群創光電／鍾雅薇</t>
    <phoneticPr fontId="11" type="noConversion"/>
  </si>
  <si>
    <t>191014-141728</t>
    <phoneticPr fontId="11" type="noConversion"/>
  </si>
  <si>
    <t>宗臣科技／許朝欽</t>
    <phoneticPr fontId="11" type="noConversion"/>
  </si>
  <si>
    <t>191014-173818</t>
    <phoneticPr fontId="11" type="noConversion"/>
  </si>
  <si>
    <t>141942D-01L</t>
    <phoneticPr fontId="11" type="noConversion"/>
  </si>
  <si>
    <t>1E62EDD</t>
    <phoneticPr fontId="11" type="noConversion"/>
  </si>
  <si>
    <t>1E62EE1</t>
    <phoneticPr fontId="11" type="noConversion"/>
  </si>
  <si>
    <t>191009-155006</t>
    <phoneticPr fontId="11" type="noConversion"/>
  </si>
  <si>
    <t>RION</t>
    <phoneticPr fontId="11" type="noConversion"/>
  </si>
  <si>
    <r>
      <t>SCA126T(</t>
    </r>
    <r>
      <rPr>
        <sz val="12"/>
        <rFont val="細明體"/>
        <family val="1"/>
        <charset val="136"/>
      </rPr>
      <t>數字輸出型双軸傾角傳感器)</t>
    </r>
    <phoneticPr fontId="11" type="noConversion"/>
  </si>
  <si>
    <t>00819100127</t>
    <phoneticPr fontId="11" type="noConversion"/>
  </si>
  <si>
    <t>V</t>
    <phoneticPr fontId="11" type="noConversion"/>
  </si>
  <si>
    <t>2</t>
    <phoneticPr fontId="11" type="noConversion"/>
  </si>
  <si>
    <t>S</t>
    <phoneticPr fontId="11" type="noConversion"/>
  </si>
  <si>
    <t>Andy H</t>
    <phoneticPr fontId="11" type="noConversion"/>
  </si>
  <si>
    <t>191016-110211</t>
    <phoneticPr fontId="11" type="noConversion"/>
  </si>
  <si>
    <t>Steve</t>
    <phoneticPr fontId="11" type="noConversion"/>
  </si>
  <si>
    <t>191016-110915</t>
    <phoneticPr fontId="11" type="noConversion"/>
  </si>
  <si>
    <t>2</t>
    <phoneticPr fontId="11" type="noConversion"/>
  </si>
  <si>
    <t>英福康／劉慧君</t>
    <phoneticPr fontId="11" type="noConversion"/>
  </si>
  <si>
    <t>191016-162255</t>
    <phoneticPr fontId="11" type="noConversion"/>
  </si>
  <si>
    <t>筑波科技／戴伶潔</t>
    <phoneticPr fontId="11" type="noConversion"/>
  </si>
  <si>
    <t>191016-172926</t>
    <phoneticPr fontId="11" type="noConversion"/>
  </si>
  <si>
    <t>全球儀器／翁得凱</t>
    <phoneticPr fontId="11" type="noConversion"/>
  </si>
  <si>
    <t>191016-173327</t>
    <phoneticPr fontId="11" type="noConversion"/>
  </si>
  <si>
    <t>科高工程／陳銘宏</t>
    <phoneticPr fontId="11" type="noConversion"/>
  </si>
  <si>
    <t>S</t>
    <phoneticPr fontId="11" type="noConversion"/>
  </si>
  <si>
    <t>2</t>
    <phoneticPr fontId="11" type="noConversion"/>
  </si>
  <si>
    <t>Vivian H</t>
    <phoneticPr fontId="11" type="noConversion"/>
  </si>
  <si>
    <t>Noter</t>
    <phoneticPr fontId="11" type="noConversion"/>
  </si>
  <si>
    <t>130503A-00L</t>
    <phoneticPr fontId="11" type="noConversion"/>
  </si>
  <si>
    <t>V</t>
    <phoneticPr fontId="11" type="noConversion"/>
  </si>
  <si>
    <t>4</t>
    <phoneticPr fontId="11" type="noConversion"/>
  </si>
  <si>
    <t>785584-01</t>
    <phoneticPr fontId="11" type="noConversion"/>
  </si>
  <si>
    <t>PXIe-5785</t>
    <phoneticPr fontId="11" type="noConversion"/>
  </si>
  <si>
    <t>1E54E5B</t>
    <phoneticPr fontId="11" type="noConversion"/>
  </si>
  <si>
    <t>V</t>
    <phoneticPr fontId="11" type="noConversion"/>
  </si>
  <si>
    <t>31B0A55</t>
    <phoneticPr fontId="11" type="noConversion"/>
  </si>
  <si>
    <r>
      <t>783187-39R37 SMA(M) to SMA(M) Cable*3(</t>
    </r>
    <r>
      <rPr>
        <sz val="8"/>
        <rFont val="細明體"/>
        <family val="1"/>
        <charset val="136"/>
      </rPr>
      <t>另購)</t>
    </r>
    <r>
      <rPr>
        <sz val="8"/>
        <rFont val="Times New Roman"/>
        <family val="1"/>
      </rPr>
      <t xml:space="preserve">
143045A-01 MINI-HDMI Cable*1(</t>
    </r>
    <r>
      <rPr>
        <sz val="8"/>
        <rFont val="細明體"/>
        <family val="1"/>
        <charset val="136"/>
      </rPr>
      <t>另購</t>
    </r>
    <r>
      <rPr>
        <sz val="8"/>
        <rFont val="Times New Roman"/>
        <family val="1"/>
      </rPr>
      <t>)
723560-01 Power Supply*1(</t>
    </r>
    <r>
      <rPr>
        <sz val="8"/>
        <rFont val="細明體"/>
        <family val="1"/>
        <charset val="136"/>
      </rPr>
      <t>另購</t>
    </r>
    <r>
      <rPr>
        <sz val="8"/>
        <rFont val="Times New Roman"/>
        <family val="1"/>
      </rPr>
      <t>)</t>
    </r>
    <phoneticPr fontId="11" type="noConversion"/>
  </si>
  <si>
    <t>191018-165524</t>
    <phoneticPr fontId="11" type="noConversion"/>
  </si>
  <si>
    <t>凱茂科技／吳惠紋</t>
    <phoneticPr fontId="11" type="noConversion"/>
  </si>
  <si>
    <t>191018-174428</t>
    <phoneticPr fontId="11" type="noConversion"/>
  </si>
  <si>
    <t>Steve</t>
    <phoneticPr fontId="11" type="noConversion"/>
  </si>
  <si>
    <t>S</t>
    <phoneticPr fontId="11" type="noConversion"/>
  </si>
  <si>
    <t>中科院／曾孝忠</t>
    <phoneticPr fontId="11" type="noConversion"/>
  </si>
  <si>
    <t>191021-120213</t>
    <phoneticPr fontId="11" type="noConversion"/>
  </si>
  <si>
    <t>Vivian S</t>
    <phoneticPr fontId="11" type="noConversion"/>
  </si>
  <si>
    <t>mmRH-5582</t>
    <phoneticPr fontId="11" type="noConversion"/>
  </si>
  <si>
    <t>宏相科技／方幸宜</t>
    <phoneticPr fontId="11" type="noConversion"/>
  </si>
  <si>
    <t>191021-163156</t>
    <phoneticPr fontId="11" type="noConversion"/>
  </si>
  <si>
    <t>Robert</t>
    <phoneticPr fontId="11" type="noConversion"/>
  </si>
  <si>
    <r>
      <t xml:space="preserve">Power Supply*1(S/N:C2490286 1031)
                           (S/N:C2303779 1011 2010/10/3 </t>
    </r>
    <r>
      <rPr>
        <sz val="8"/>
        <color indexed="8"/>
        <rFont val="新細明體"/>
        <family val="1"/>
        <charset val="136"/>
      </rPr>
      <t>遺失)</t>
    </r>
    <phoneticPr fontId="16" type="noConversion"/>
  </si>
  <si>
    <t>16GB SDRAM(S/N:HMA82GS7AFRSN-UH)</t>
    <phoneticPr fontId="11" type="noConversion"/>
  </si>
  <si>
    <t>Vivian H</t>
    <phoneticPr fontId="11" type="noConversion"/>
  </si>
  <si>
    <t>S</t>
    <phoneticPr fontId="11" type="noConversion"/>
  </si>
  <si>
    <t>785641-01</t>
    <phoneticPr fontId="11" type="noConversion"/>
  </si>
  <si>
    <t>786471-01</t>
    <phoneticPr fontId="11" type="noConversion"/>
  </si>
  <si>
    <t>FD-11634</t>
    <phoneticPr fontId="11" type="noConversion"/>
  </si>
  <si>
    <t>FD-11637</t>
    <phoneticPr fontId="11" type="noConversion"/>
  </si>
  <si>
    <t>V</t>
    <phoneticPr fontId="11" type="noConversion"/>
  </si>
  <si>
    <t>1E6384D</t>
    <phoneticPr fontId="11" type="noConversion"/>
  </si>
  <si>
    <t>785944-02</t>
    <phoneticPr fontId="11" type="noConversion"/>
  </si>
  <si>
    <t>HC7445648</t>
    <phoneticPr fontId="11" type="noConversion"/>
  </si>
  <si>
    <t>HC7461018</t>
    <phoneticPr fontId="11" type="noConversion"/>
  </si>
  <si>
    <t>787037-03</t>
    <phoneticPr fontId="11" type="noConversion"/>
  </si>
  <si>
    <t>IP67,SHM125M-BNCF</t>
    <phoneticPr fontId="16" type="noConversion"/>
  </si>
  <si>
    <t>HC7355090</t>
    <phoneticPr fontId="11" type="noConversion"/>
  </si>
  <si>
    <t>宗臣科技／何杰霖</t>
    <phoneticPr fontId="11" type="noConversion"/>
  </si>
  <si>
    <t>191022-141345</t>
    <phoneticPr fontId="11" type="noConversion"/>
  </si>
  <si>
    <t>凱茂科技／梁家銘</t>
    <phoneticPr fontId="11" type="noConversion"/>
  </si>
  <si>
    <t>191022-150603</t>
    <phoneticPr fontId="11" type="noConversion"/>
  </si>
  <si>
    <t>PXIe-5831(One Head)
(PXIe-5820+PXIe-3622+PXIe-5653+mmRH-5582)</t>
    <phoneticPr fontId="11" type="noConversion"/>
  </si>
  <si>
    <t>PXIe-5831(Two Head)
(PXIe-5820+PXIe-3622+PXIe-5653+mmRH-5582*2)</t>
    <phoneticPr fontId="11" type="noConversion"/>
  </si>
  <si>
    <t>S</t>
    <phoneticPr fontId="11" type="noConversion"/>
  </si>
  <si>
    <t>785043-01</t>
    <phoneticPr fontId="11" type="noConversion"/>
  </si>
  <si>
    <t>NI 9210</t>
    <phoneticPr fontId="11" type="noConversion"/>
  </si>
  <si>
    <t>1E70026</t>
    <phoneticPr fontId="11" type="noConversion"/>
  </si>
  <si>
    <t>V</t>
    <phoneticPr fontId="11" type="noConversion"/>
  </si>
  <si>
    <t>781320-01</t>
    <phoneticPr fontId="11" type="noConversion"/>
  </si>
  <si>
    <t>NI 6583</t>
    <phoneticPr fontId="11" type="noConversion"/>
  </si>
  <si>
    <t>1DEC590</t>
    <phoneticPr fontId="11" type="noConversion"/>
  </si>
  <si>
    <t>1DEC593</t>
    <phoneticPr fontId="11" type="noConversion"/>
  </si>
  <si>
    <t>1E5D259</t>
    <phoneticPr fontId="11" type="noConversion"/>
  </si>
  <si>
    <t>786320-01</t>
  </si>
  <si>
    <t>1E4B2FE</t>
    <phoneticPr fontId="11" type="noConversion"/>
  </si>
  <si>
    <t>1E3BFA2</t>
    <phoneticPr fontId="11" type="noConversion"/>
  </si>
  <si>
    <t>147746-01</t>
    <phoneticPr fontId="11" type="noConversion"/>
  </si>
  <si>
    <t>QSFP to SMA Cable</t>
    <phoneticPr fontId="11" type="noConversion"/>
  </si>
  <si>
    <t>HC7475135</t>
    <phoneticPr fontId="11" type="noConversion"/>
  </si>
  <si>
    <t>HC7475136</t>
    <phoneticPr fontId="11" type="noConversion"/>
  </si>
  <si>
    <t>Noter</t>
    <phoneticPr fontId="11" type="noConversion"/>
  </si>
  <si>
    <t>191023-155413</t>
    <phoneticPr fontId="11" type="noConversion"/>
  </si>
  <si>
    <t>Jack</t>
    <phoneticPr fontId="11" type="noConversion"/>
  </si>
  <si>
    <t>191024-110852</t>
    <phoneticPr fontId="11" type="noConversion"/>
  </si>
  <si>
    <t>偉潤科技／林中源</t>
    <phoneticPr fontId="11" type="noConversion"/>
  </si>
  <si>
    <t>191024-112158</t>
    <phoneticPr fontId="11" type="noConversion"/>
  </si>
  <si>
    <t>763577-0R152</t>
    <phoneticPr fontId="11" type="noConversion"/>
  </si>
  <si>
    <t>786199-0R152 MMPX(M) to SMA(M) Cable*2 (S/N:PA1973606 / PA1973604)
763577-0R152 MMPX(M) to MMPX(M) Cable*8
SMA(M) to SMA(M) Cable*1
MMPX(M) to MMPX(M)  Cable*1</t>
    <phoneticPr fontId="11" type="noConversion"/>
  </si>
  <si>
    <t>MMPX(M) to MMPX(M) Cable</t>
    <phoneticPr fontId="11" type="noConversion"/>
  </si>
  <si>
    <t>763577-0R152-01</t>
    <phoneticPr fontId="11" type="noConversion"/>
  </si>
  <si>
    <t>763577-0R152-09</t>
  </si>
  <si>
    <t>763577-0R152-10</t>
  </si>
  <si>
    <t>763577-0R152-11</t>
  </si>
  <si>
    <t>763577-0R152-12</t>
  </si>
  <si>
    <t>V</t>
    <phoneticPr fontId="11" type="noConversion"/>
  </si>
  <si>
    <t>2</t>
    <phoneticPr fontId="11" type="noConversion"/>
  </si>
  <si>
    <t>S</t>
    <phoneticPr fontId="11" type="noConversion"/>
  </si>
  <si>
    <t>思達科技／陳德君</t>
    <phoneticPr fontId="11" type="noConversion"/>
  </si>
  <si>
    <t>191024-143640</t>
    <phoneticPr fontId="11" type="noConversion"/>
  </si>
  <si>
    <t>Tom H</t>
    <phoneticPr fontId="11" type="noConversion"/>
  </si>
  <si>
    <t>786525-01</t>
    <phoneticPr fontId="11" type="noConversion"/>
  </si>
  <si>
    <t>MON-10411</t>
    <phoneticPr fontId="11" type="noConversion"/>
  </si>
  <si>
    <t>MON-10467</t>
    <phoneticPr fontId="11" type="noConversion"/>
  </si>
  <si>
    <t>1E6909E</t>
    <phoneticPr fontId="11" type="noConversion"/>
  </si>
  <si>
    <t>V</t>
    <phoneticPr fontId="11" type="noConversion"/>
  </si>
  <si>
    <t>1DF8A57</t>
    <phoneticPr fontId="11" type="noConversion"/>
  </si>
  <si>
    <t>天線*1</t>
    <phoneticPr fontId="11" type="noConversion"/>
  </si>
  <si>
    <t>2</t>
    <phoneticPr fontId="11" type="noConversion"/>
  </si>
  <si>
    <t>NI 9796</t>
    <phoneticPr fontId="11" type="noConversion"/>
  </si>
  <si>
    <t>1DEC39A</t>
    <phoneticPr fontId="11" type="noConversion"/>
  </si>
  <si>
    <t>149642A-01L</t>
    <phoneticPr fontId="11" type="noConversion"/>
  </si>
  <si>
    <r>
      <t>2020/10/17</t>
    </r>
    <r>
      <rPr>
        <sz val="8"/>
        <color rgb="FF000000"/>
        <rFont val="細明體"/>
        <family val="1"/>
        <charset val="136"/>
      </rPr>
      <t>要寄回美國</t>
    </r>
    <phoneticPr fontId="11" type="noConversion"/>
  </si>
  <si>
    <t>Tom H</t>
    <phoneticPr fontId="11" type="noConversion"/>
  </si>
  <si>
    <t>Frank</t>
    <phoneticPr fontId="11" type="noConversion"/>
  </si>
  <si>
    <t>Vivian H</t>
    <phoneticPr fontId="11" type="noConversion"/>
  </si>
  <si>
    <t>Paige</t>
    <phoneticPr fontId="11" type="noConversion"/>
  </si>
  <si>
    <t>148882B-01L</t>
    <phoneticPr fontId="11" type="noConversion"/>
  </si>
  <si>
    <t>PXIe-5841</t>
    <phoneticPr fontId="11" type="noConversion"/>
  </si>
  <si>
    <t>31B3A0B</t>
    <phoneticPr fontId="11" type="noConversion"/>
  </si>
  <si>
    <t>31B3A25</t>
    <phoneticPr fontId="11" type="noConversion"/>
  </si>
  <si>
    <t>V</t>
    <phoneticPr fontId="11" type="noConversion"/>
  </si>
  <si>
    <t>4</t>
    <phoneticPr fontId="11" type="noConversion"/>
  </si>
  <si>
    <t>S</t>
    <phoneticPr fontId="11" type="noConversion"/>
  </si>
  <si>
    <t>Lupin</t>
    <phoneticPr fontId="11" type="noConversion"/>
  </si>
  <si>
    <t>庫-ME-John S</t>
    <phoneticPr fontId="11" type="noConversion"/>
  </si>
  <si>
    <t>庫-ME-John S</t>
    <phoneticPr fontId="16" type="noConversion"/>
  </si>
  <si>
    <t>凱茂科技／梁家銘</t>
    <phoneticPr fontId="11" type="noConversion"/>
  </si>
  <si>
    <t>191029-160357</t>
    <phoneticPr fontId="11" type="noConversion"/>
  </si>
  <si>
    <t>4</t>
    <phoneticPr fontId="11" type="noConversion"/>
  </si>
  <si>
    <r>
      <t xml:space="preserve">158588A-01 Connector and Backshell Kit*1
</t>
    </r>
    <r>
      <rPr>
        <strike/>
        <sz val="8"/>
        <color rgb="FF000000"/>
        <rFont val="新細明體"/>
        <family val="1"/>
        <charset val="136"/>
      </rPr>
      <t>768390-01  2孔接頭</t>
    </r>
    <r>
      <rPr>
        <sz val="8"/>
        <color indexed="8"/>
        <rFont val="新細明體"/>
        <family val="1"/>
        <charset val="136"/>
      </rPr>
      <t xml:space="preserve"> 2019/10/29 遺失</t>
    </r>
    <phoneticPr fontId="11" type="noConversion"/>
  </si>
  <si>
    <r>
      <t>HD S/N:HD S/N:K402T882CVFK(Fujitsu)(80 GB)
RAM: 141407-0529(1G)*1
           501015-0796(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</t>
    </r>
    <phoneticPr fontId="16" type="noConversion"/>
  </si>
  <si>
    <t>S</t>
    <phoneticPr fontId="11" type="noConversion"/>
  </si>
  <si>
    <t>HD:44465-0206(StorFly 18CE SSD)(480GB)
RAM:8G*1
          DPAJGX2006(M)(8G)*2
153182-01*1</t>
    <phoneticPr fontId="11" type="noConversion"/>
  </si>
  <si>
    <t>786202-0R152</t>
    <phoneticPr fontId="11" type="noConversion"/>
  </si>
  <si>
    <t>怡利電子／黃振昌</t>
    <phoneticPr fontId="11" type="noConversion"/>
  </si>
  <si>
    <t>191029-101349</t>
    <phoneticPr fontId="11" type="noConversion"/>
  </si>
  <si>
    <t>2019/10/30 -5遺失</t>
    <phoneticPr fontId="11" type="noConversion"/>
  </si>
  <si>
    <r>
      <t>HD:</t>
    </r>
    <r>
      <rPr>
        <strike/>
        <sz val="8"/>
        <color rgb="FF000000"/>
        <rFont val="新細明體"/>
        <family val="1"/>
        <charset val="136"/>
      </rPr>
      <t xml:space="preserve">BTWL34820014240HGN(Intel SSD)(240GB) </t>
    </r>
    <r>
      <rPr>
        <sz val="8"/>
        <color indexed="8"/>
        <rFont val="新細明體"/>
        <family val="1"/>
        <charset val="136"/>
      </rPr>
      <t xml:space="preserve">2019/10/30 遺失
RAM:XXX*1
          DPAGM5Q002(M)(8GB)*1
          </t>
    </r>
    <r>
      <rPr>
        <strike/>
        <sz val="8"/>
        <color rgb="FF000000"/>
        <rFont val="新細明體"/>
        <family val="1"/>
        <charset val="136"/>
      </rPr>
      <t>DPAG4P7001(M)(8GB)*1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153182-01*</t>
    </r>
    <r>
      <rPr>
        <sz val="8"/>
        <color indexed="8"/>
        <rFont val="新細明體"/>
        <family val="1"/>
        <charset val="136"/>
      </rPr>
      <t>1 2019/10/30 遺失</t>
    </r>
    <phoneticPr fontId="16" type="noConversion"/>
  </si>
  <si>
    <r>
      <t xml:space="preserve">Power Supply*2(-1) 2019/10/30 遺失
</t>
    </r>
    <r>
      <rPr>
        <strike/>
        <sz val="8"/>
        <color rgb="FF000000"/>
        <rFont val="新細明體"/>
        <family val="1"/>
        <charset val="136"/>
      </rPr>
      <t>RF SMA (M) to (M)*2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780487-01 Torque Screwdriver*1(S/N:1013400116)</t>
    </r>
    <r>
      <rPr>
        <sz val="8"/>
        <color indexed="8"/>
        <rFont val="新細明體"/>
        <family val="1"/>
        <charset val="136"/>
      </rPr>
      <t xml:space="preserve">2019/10/30 遺失
</t>
    </r>
    <r>
      <rPr>
        <strike/>
        <sz val="8"/>
        <color rgb="FF000000"/>
        <rFont val="新細明體"/>
        <family val="1"/>
        <charset val="136"/>
      </rPr>
      <t>190487A-01 SMA Driver*1</t>
    </r>
    <r>
      <rPr>
        <sz val="8"/>
        <color indexed="8"/>
        <rFont val="新細明體"/>
        <family val="1"/>
        <charset val="136"/>
      </rPr>
      <t xml:space="preserve"> 2019/10/30 遺失</t>
    </r>
    <phoneticPr fontId="11" type="noConversion"/>
  </si>
  <si>
    <r>
      <t xml:space="preserve">Power Supply*2(-1) 2019/10/30 遺失
</t>
    </r>
    <r>
      <rPr>
        <strike/>
        <sz val="8"/>
        <color rgb="FF000000"/>
        <rFont val="新細明體"/>
        <family val="1"/>
        <charset val="136"/>
      </rPr>
      <t>RF SMA (M) to (M)*2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780487-01 Torque Screwdriver*1(S/N:0815404509)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190487A-01 SMA Driver*1</t>
    </r>
    <r>
      <rPr>
        <sz val="8"/>
        <color indexed="8"/>
        <rFont val="新細明體"/>
        <family val="1"/>
        <charset val="136"/>
      </rPr>
      <t xml:space="preserve"> 2019/10/30 遺失</t>
    </r>
    <phoneticPr fontId="11" type="noConversion"/>
  </si>
  <si>
    <t>Howard</t>
    <phoneticPr fontId="11" type="noConversion"/>
  </si>
  <si>
    <t>8605-1-18</t>
    <phoneticPr fontId="11" type="noConversion"/>
  </si>
  <si>
    <t>SYSTEM ELEMENT,STS,SYSTEM ELEMENT,STS,T2 M2, DBCC RCB AND MEDUSA POWER CABLE</t>
    <phoneticPr fontId="11" type="noConversion"/>
  </si>
  <si>
    <r>
      <rPr>
        <strike/>
        <sz val="8"/>
        <color rgb="FF000000"/>
        <rFont val="新細明體"/>
        <family val="1"/>
        <charset val="136"/>
      </rPr>
      <t xml:space="preserve">接線盒*1 </t>
    </r>
    <r>
      <rPr>
        <sz val="8"/>
        <color indexed="8"/>
        <rFont val="新細明體"/>
        <family val="1"/>
        <charset val="136"/>
      </rPr>
      <t>2019/10/30 遺失</t>
    </r>
    <phoneticPr fontId="11" type="noConversion"/>
  </si>
  <si>
    <t>PXIe-4141 遺失</t>
    <phoneticPr fontId="11" type="noConversion"/>
  </si>
  <si>
    <r>
      <t xml:space="preserve">PXIe-4141 </t>
    </r>
    <r>
      <rPr>
        <sz val="12"/>
        <rFont val="細明體"/>
        <family val="3"/>
        <charset val="136"/>
      </rPr>
      <t>接線盒</t>
    </r>
    <phoneticPr fontId="11" type="noConversion"/>
  </si>
  <si>
    <r>
      <t xml:space="preserve">PXIe-5668R
(5606+5624+5653+
Cable*6+
</t>
    </r>
    <r>
      <rPr>
        <strike/>
        <sz val="12"/>
        <rFont val="Times New Roman"/>
        <family val="1"/>
      </rPr>
      <t>Torque Screwdriver</t>
    </r>
    <r>
      <rPr>
        <sz val="12"/>
        <rFont val="Times New Roman"/>
        <family val="1"/>
      </rPr>
      <t>+SMA Driver*1)</t>
    </r>
    <phoneticPr fontId="11" type="noConversion"/>
  </si>
  <si>
    <r>
      <t xml:space="preserve">152637A-01*1
152638A-01*1
152639A-01*1
152640A-01*1
152641A-01*1
769028-01*1
190487A-01*1 SMA Driver
</t>
    </r>
    <r>
      <rPr>
        <strike/>
        <sz val="8"/>
        <color rgb="FF000000"/>
        <rFont val="新細明體"/>
        <family val="1"/>
        <charset val="136"/>
      </rPr>
      <t>Torque Screwdriver*1</t>
    </r>
    <r>
      <rPr>
        <sz val="8"/>
        <color indexed="8"/>
        <rFont val="新細明體"/>
        <family val="1"/>
        <charset val="136"/>
      </rPr>
      <t xml:space="preserve"> 2019/10/30 遺失</t>
    </r>
    <phoneticPr fontId="16" type="noConversion"/>
  </si>
  <si>
    <t>S</t>
    <phoneticPr fontId="11" type="noConversion"/>
  </si>
  <si>
    <t>頎邦科技／黃冠豪</t>
    <phoneticPr fontId="11" type="noConversion"/>
  </si>
  <si>
    <t>191031-154947</t>
    <phoneticPr fontId="11" type="noConversion"/>
  </si>
  <si>
    <t>10</t>
    <phoneticPr fontId="11" type="noConversion"/>
  </si>
  <si>
    <t>191101-161136</t>
    <phoneticPr fontId="11" type="noConversion"/>
  </si>
  <si>
    <t>復盛應用科技／陳廷彰</t>
    <phoneticPr fontId="11" type="noConversion"/>
  </si>
  <si>
    <t>191101-161925</t>
    <phoneticPr fontId="11" type="noConversion"/>
  </si>
  <si>
    <t>日月光／董欣翰</t>
    <phoneticPr fontId="11" type="noConversion"/>
  </si>
  <si>
    <t>191101-163122</t>
    <phoneticPr fontId="11" type="noConversion"/>
  </si>
  <si>
    <t>Serena</t>
    <phoneticPr fontId="11" type="noConversion"/>
  </si>
  <si>
    <t>Welly</t>
    <phoneticPr fontId="11" type="noConversion"/>
  </si>
  <si>
    <t>191101-162443</t>
    <phoneticPr fontId="11" type="noConversion"/>
  </si>
  <si>
    <t>769706-01</t>
    <phoneticPr fontId="11" type="noConversion"/>
  </si>
  <si>
    <t>789706-01-01</t>
  </si>
  <si>
    <t>Leon</t>
    <phoneticPr fontId="11" type="noConversion"/>
  </si>
  <si>
    <t>辰軒科技／林建邦</t>
    <phoneticPr fontId="11" type="noConversion"/>
  </si>
  <si>
    <t>191105-140414</t>
    <phoneticPr fontId="11" type="noConversion"/>
  </si>
  <si>
    <t>巨克富／何寬賢</t>
    <phoneticPr fontId="11" type="noConversion"/>
  </si>
  <si>
    <t>191105-142012</t>
    <phoneticPr fontId="11" type="noConversion"/>
  </si>
  <si>
    <t>S</t>
    <phoneticPr fontId="11" type="noConversion"/>
  </si>
  <si>
    <t>ME-Fred</t>
  </si>
  <si>
    <t>Fred</t>
  </si>
  <si>
    <t>ME-Fred</t>
    <phoneticPr fontId="16" type="noConversion"/>
  </si>
  <si>
    <t>TPG 2   BIN:Fred</t>
    <phoneticPr fontId="11" type="noConversion"/>
  </si>
  <si>
    <t>Erika</t>
    <phoneticPr fontId="11" type="noConversion"/>
  </si>
  <si>
    <t>1E4D046</t>
    <phoneticPr fontId="11" type="noConversion"/>
  </si>
  <si>
    <t>Fred</t>
    <phoneticPr fontId="11" type="noConversion"/>
  </si>
  <si>
    <t>Frank</t>
    <phoneticPr fontId="11" type="noConversion"/>
  </si>
  <si>
    <t>2</t>
    <phoneticPr fontId="11" type="noConversion"/>
  </si>
  <si>
    <t>Neil</t>
    <phoneticPr fontId="11" type="noConversion"/>
  </si>
  <si>
    <t>Vivian H</t>
    <phoneticPr fontId="11" type="noConversion"/>
  </si>
  <si>
    <t>S</t>
    <phoneticPr fontId="11" type="noConversion"/>
  </si>
  <si>
    <t>Neil</t>
    <phoneticPr fontId="11" type="noConversion"/>
  </si>
  <si>
    <t>Dio</t>
    <phoneticPr fontId="11" type="noConversion"/>
  </si>
  <si>
    <t>Welly</t>
    <phoneticPr fontId="11" type="noConversion"/>
  </si>
  <si>
    <t>Welly</t>
    <phoneticPr fontId="11" type="noConversion"/>
  </si>
  <si>
    <t>Sienna</t>
    <phoneticPr fontId="11" type="noConversion"/>
  </si>
  <si>
    <t>S</t>
    <phoneticPr fontId="11" type="noConversion"/>
  </si>
  <si>
    <t>Serena</t>
    <phoneticPr fontId="11" type="noConversion"/>
  </si>
  <si>
    <t>191107-134903</t>
    <phoneticPr fontId="11" type="noConversion"/>
  </si>
  <si>
    <t>達興材料／許持鈞</t>
    <phoneticPr fontId="11" type="noConversion"/>
  </si>
  <si>
    <t>191107-141232</t>
    <phoneticPr fontId="11" type="noConversion"/>
  </si>
  <si>
    <t>日月光／蔡柏謙</t>
    <phoneticPr fontId="11" type="noConversion"/>
  </si>
  <si>
    <t>191107-140516</t>
    <phoneticPr fontId="11" type="noConversion"/>
  </si>
  <si>
    <t>NI 9228</t>
    <phoneticPr fontId="11" type="noConversion"/>
  </si>
  <si>
    <t>783861-01</t>
    <phoneticPr fontId="11" type="noConversion"/>
  </si>
  <si>
    <t>1E798DF</t>
    <phoneticPr fontId="11" type="noConversion"/>
  </si>
  <si>
    <t>HC7272501</t>
    <phoneticPr fontId="11" type="noConversion"/>
  </si>
  <si>
    <t>2</t>
    <phoneticPr fontId="11" type="noConversion"/>
  </si>
  <si>
    <t>Leon</t>
    <phoneticPr fontId="11" type="noConversion"/>
  </si>
  <si>
    <t>S</t>
    <phoneticPr fontId="11" type="noConversion"/>
  </si>
  <si>
    <t>Andy P</t>
    <phoneticPr fontId="11" type="noConversion"/>
  </si>
  <si>
    <t>4</t>
    <phoneticPr fontId="11" type="noConversion"/>
  </si>
  <si>
    <t>1E437CC</t>
    <phoneticPr fontId="11" type="noConversion"/>
  </si>
  <si>
    <t>191111-095907</t>
    <phoneticPr fontId="11" type="noConversion"/>
  </si>
  <si>
    <t>Anderson</t>
    <phoneticPr fontId="11" type="noConversion"/>
  </si>
  <si>
    <t>台灣科高／李季鴻</t>
    <phoneticPr fontId="11" type="noConversion"/>
  </si>
  <si>
    <t>191029-145444</t>
    <phoneticPr fontId="11" type="noConversion"/>
  </si>
  <si>
    <t>191111-100514</t>
    <phoneticPr fontId="11" type="noConversion"/>
  </si>
  <si>
    <t>工研院／偕睿仁</t>
    <phoneticPr fontId="11" type="noConversion"/>
  </si>
  <si>
    <t>仁寶電腦／范德睿</t>
    <phoneticPr fontId="11" type="noConversion"/>
  </si>
  <si>
    <t>191108-110155</t>
    <phoneticPr fontId="11" type="noConversion"/>
  </si>
  <si>
    <r>
      <t xml:space="preserve">Key(S/N:03156143)
Dual PICC-PCD Antenna(S/N:ACC.16.33.15)
</t>
    </r>
    <r>
      <rPr>
        <sz val="8"/>
        <rFont val="細明體"/>
        <family val="1"/>
        <charset val="136"/>
      </rPr>
      <t>7。網路線*1 2019/11/11 遺失</t>
    </r>
    <phoneticPr fontId="11" type="noConversion"/>
  </si>
  <si>
    <t>聯發科／邱科智</t>
    <phoneticPr fontId="11" type="noConversion"/>
  </si>
  <si>
    <t>191112-094331</t>
    <phoneticPr fontId="11" type="noConversion"/>
  </si>
  <si>
    <t>Sean T</t>
    <phoneticPr fontId="11" type="noConversion"/>
  </si>
  <si>
    <t>00</t>
    <phoneticPr fontId="11" type="noConversion"/>
  </si>
  <si>
    <t>廣達電腦／蘇達松</t>
    <phoneticPr fontId="11" type="noConversion"/>
  </si>
  <si>
    <t>191112-094857</t>
    <phoneticPr fontId="11" type="noConversion"/>
  </si>
  <si>
    <t>191112-100218</t>
    <phoneticPr fontId="11" type="noConversion"/>
  </si>
  <si>
    <t>S</t>
    <phoneticPr fontId="11" type="noConversion"/>
  </si>
  <si>
    <t>宗臣科技／賴侑呈</t>
    <phoneticPr fontId="11" type="noConversion"/>
  </si>
  <si>
    <t>191113-140510</t>
    <phoneticPr fontId="11" type="noConversion"/>
  </si>
  <si>
    <t>191113-135711</t>
    <phoneticPr fontId="11" type="noConversion"/>
  </si>
  <si>
    <t>聯發科／邱科智</t>
    <phoneticPr fontId="11" type="noConversion"/>
  </si>
  <si>
    <t>台大／張漢維</t>
    <phoneticPr fontId="11" type="noConversion"/>
  </si>
  <si>
    <t>191113-140840</t>
    <phoneticPr fontId="11" type="noConversion"/>
  </si>
  <si>
    <t>191113-141351</t>
    <phoneticPr fontId="11" type="noConversion"/>
  </si>
  <si>
    <t>全智科技／沈哲豪</t>
    <phoneticPr fontId="11" type="noConversion"/>
  </si>
  <si>
    <t>191113-142249</t>
    <phoneticPr fontId="11" type="noConversion"/>
  </si>
  <si>
    <t>京元電子／余奕隆</t>
    <phoneticPr fontId="16" type="noConversion"/>
  </si>
  <si>
    <t>191113-143040</t>
    <phoneticPr fontId="11" type="noConversion"/>
  </si>
  <si>
    <t>Howard</t>
    <phoneticPr fontId="11" type="noConversion"/>
  </si>
  <si>
    <t>Vivian H</t>
    <phoneticPr fontId="11" type="noConversion"/>
  </si>
  <si>
    <t>S</t>
    <phoneticPr fontId="11" type="noConversion"/>
  </si>
  <si>
    <t>2019/11/14 RMA</t>
    <phoneticPr fontId="11" type="noConversion"/>
  </si>
  <si>
    <t>中科院／蕭侑晟</t>
    <phoneticPr fontId="11" type="noConversion"/>
  </si>
  <si>
    <t>191114-094735</t>
    <phoneticPr fontId="11" type="noConversion"/>
  </si>
  <si>
    <t>Vivian S</t>
    <phoneticPr fontId="11" type="noConversion"/>
  </si>
  <si>
    <t>聯發科／許旻舜</t>
    <phoneticPr fontId="11" type="noConversion"/>
  </si>
  <si>
    <t>191115-095311</t>
    <phoneticPr fontId="11" type="noConversion"/>
  </si>
  <si>
    <t>凱茂科技／梁家銘</t>
    <phoneticPr fontId="11" type="noConversion"/>
  </si>
  <si>
    <t>191115-093948</t>
    <phoneticPr fontId="11" type="noConversion"/>
  </si>
  <si>
    <t>朗弗科技／劉錫濱</t>
    <phoneticPr fontId="11" type="noConversion"/>
  </si>
  <si>
    <t>191115-155836</t>
    <phoneticPr fontId="11" type="noConversion"/>
  </si>
  <si>
    <t>Alexander</t>
    <phoneticPr fontId="11" type="noConversion"/>
  </si>
  <si>
    <t>蔚華科技／鞠德山</t>
    <phoneticPr fontId="11" type="noConversion"/>
  </si>
  <si>
    <t>191115-165543</t>
    <phoneticPr fontId="11" type="noConversion"/>
  </si>
  <si>
    <t>全球儀器／林詣強</t>
    <phoneticPr fontId="11" type="noConversion"/>
  </si>
  <si>
    <t>191118-151741</t>
    <phoneticPr fontId="11" type="noConversion"/>
  </si>
  <si>
    <t>785571-01</t>
    <phoneticPr fontId="11" type="noConversion"/>
  </si>
  <si>
    <t>PXIe-7868</t>
    <phoneticPr fontId="11" type="noConversion"/>
  </si>
  <si>
    <t>Andy P</t>
    <phoneticPr fontId="11" type="noConversion"/>
  </si>
  <si>
    <t>V</t>
    <phoneticPr fontId="11" type="noConversion"/>
  </si>
  <si>
    <t>4</t>
    <phoneticPr fontId="11" type="noConversion"/>
  </si>
  <si>
    <t>1E0C300</t>
    <phoneticPr fontId="11" type="noConversion"/>
  </si>
  <si>
    <t>緯宇／劉柾甫</t>
    <phoneticPr fontId="11" type="noConversion"/>
  </si>
  <si>
    <t>Amber L</t>
    <phoneticPr fontId="11" type="noConversion"/>
  </si>
  <si>
    <t>Vivian H</t>
    <phoneticPr fontId="11" type="noConversion"/>
  </si>
  <si>
    <t>S</t>
    <phoneticPr fontId="11" type="noConversion"/>
  </si>
  <si>
    <t>Yu-An</t>
    <phoneticPr fontId="11" type="noConversion"/>
  </si>
  <si>
    <t>台大／呂書成</t>
    <phoneticPr fontId="11" type="noConversion"/>
  </si>
  <si>
    <t>191119-162010</t>
    <phoneticPr fontId="11" type="noConversion"/>
  </si>
  <si>
    <t>工研院／王棓熲</t>
    <phoneticPr fontId="11" type="noConversion"/>
  </si>
  <si>
    <t>191119-171548</t>
    <phoneticPr fontId="11" type="noConversion"/>
  </si>
  <si>
    <t>Amber L</t>
    <phoneticPr fontId="11" type="noConversion"/>
  </si>
  <si>
    <t>191120-093214</t>
    <phoneticPr fontId="11" type="noConversion"/>
  </si>
  <si>
    <t>宗臣科技／林書麟</t>
    <phoneticPr fontId="11" type="noConversion"/>
  </si>
  <si>
    <t>191120-093755</t>
    <phoneticPr fontId="11" type="noConversion"/>
  </si>
  <si>
    <t>L</t>
    <phoneticPr fontId="11" type="noConversion"/>
  </si>
  <si>
    <t>Vivian H</t>
    <phoneticPr fontId="11" type="noConversion"/>
  </si>
  <si>
    <t>4</t>
    <phoneticPr fontId="11" type="noConversion"/>
  </si>
  <si>
    <t>凱茂科技／梁家銘</t>
    <phoneticPr fontId="16" type="noConversion"/>
  </si>
  <si>
    <t>191120-180050</t>
    <phoneticPr fontId="11" type="noConversion"/>
  </si>
  <si>
    <t>全球儀器／廖文翊</t>
    <phoneticPr fontId="11" type="noConversion"/>
  </si>
  <si>
    <t>191121-093129</t>
    <phoneticPr fontId="11" type="noConversion"/>
  </si>
  <si>
    <t>S</t>
    <phoneticPr fontId="11" type="noConversion"/>
  </si>
  <si>
    <t>191121-115911</t>
    <phoneticPr fontId="11" type="noConversion"/>
  </si>
  <si>
    <t>R</t>
    <phoneticPr fontId="16" type="noConversion"/>
  </si>
  <si>
    <t>2</t>
    <phoneticPr fontId="11" type="noConversion"/>
  </si>
  <si>
    <t>4</t>
    <phoneticPr fontId="11" type="noConversion"/>
  </si>
  <si>
    <t>Tony Chen</t>
    <phoneticPr fontId="11" type="noConversion"/>
  </si>
  <si>
    <t>凱茂科技／楊庸昇</t>
    <phoneticPr fontId="11" type="noConversion"/>
  </si>
  <si>
    <t>191121-135137</t>
    <phoneticPr fontId="11" type="noConversion"/>
  </si>
  <si>
    <t>191121-142241</t>
    <phoneticPr fontId="11" type="noConversion"/>
  </si>
  <si>
    <t>中保防災／盧浩仁</t>
    <phoneticPr fontId="11" type="noConversion"/>
  </si>
  <si>
    <t>191121-160422</t>
    <phoneticPr fontId="11" type="noConversion"/>
  </si>
  <si>
    <t>Sean T</t>
    <phoneticPr fontId="11" type="noConversion"/>
  </si>
  <si>
    <t>Pagie</t>
    <phoneticPr fontId="11" type="noConversion"/>
  </si>
  <si>
    <t>台大／張漢維</t>
    <phoneticPr fontId="11" type="noConversion"/>
  </si>
  <si>
    <t>191121-164626</t>
    <phoneticPr fontId="11" type="noConversion"/>
  </si>
  <si>
    <t>S</t>
    <phoneticPr fontId="11" type="noConversion"/>
  </si>
  <si>
    <t>Welly</t>
    <phoneticPr fontId="11" type="noConversion"/>
  </si>
  <si>
    <t>中保防災／盧浩仁</t>
  </si>
  <si>
    <t>191121-160422</t>
  </si>
  <si>
    <t>191122-093614</t>
    <phoneticPr fontId="11" type="noConversion"/>
  </si>
  <si>
    <t>Tony Chen</t>
    <phoneticPr fontId="11" type="noConversion"/>
  </si>
  <si>
    <t>Vivian S</t>
    <phoneticPr fontId="11" type="noConversion"/>
  </si>
  <si>
    <t>Cable 472</t>
    <phoneticPr fontId="11" type="noConversion"/>
  </si>
  <si>
    <t>Cable 473</t>
  </si>
  <si>
    <t>凱茂／楊庸昇</t>
    <phoneticPr fontId="11" type="noConversion"/>
  </si>
  <si>
    <t>191122-175424</t>
    <phoneticPr fontId="11" type="noConversion"/>
  </si>
  <si>
    <t>Andrew</t>
    <phoneticPr fontId="11" type="noConversion"/>
  </si>
  <si>
    <t>Noter</t>
    <phoneticPr fontId="11" type="noConversion"/>
  </si>
  <si>
    <t xml:space="preserve">S11 </t>
    <phoneticPr fontId="11" type="noConversion"/>
  </si>
  <si>
    <r>
      <t>PXIe-5632(</t>
    </r>
    <r>
      <rPr>
        <sz val="12"/>
        <color rgb="FF000000"/>
        <rFont val="微軟正黑體"/>
        <family val="1"/>
        <charset val="136"/>
      </rPr>
      <t>美</t>
    </r>
    <r>
      <rPr>
        <sz val="12"/>
        <color indexed="8"/>
        <rFont val="Times New Roman"/>
        <family val="1"/>
      </rPr>
      <t>RD)</t>
    </r>
    <phoneticPr fontId="11" type="noConversion"/>
  </si>
  <si>
    <t>S</t>
    <phoneticPr fontId="11" type="noConversion"/>
  </si>
  <si>
    <t>宗臣科技／陳竫瑜</t>
    <phoneticPr fontId="11" type="noConversion"/>
  </si>
  <si>
    <t>191126-105106</t>
    <phoneticPr fontId="11" type="noConversion"/>
  </si>
  <si>
    <t>191126-112155</t>
    <phoneticPr fontId="11" type="noConversion"/>
  </si>
  <si>
    <t>惠特科技／魏俊杰</t>
    <phoneticPr fontId="11" type="noConversion"/>
  </si>
  <si>
    <t>191126-105536</t>
    <phoneticPr fontId="11" type="noConversion"/>
  </si>
  <si>
    <t>台達電／陳克智</t>
    <phoneticPr fontId="11" type="noConversion"/>
  </si>
  <si>
    <t>191126-112842</t>
    <phoneticPr fontId="11" type="noConversion"/>
  </si>
  <si>
    <t>Andy P</t>
    <phoneticPr fontId="11" type="noConversion"/>
  </si>
  <si>
    <t>復盛應用／董家成</t>
    <phoneticPr fontId="11" type="noConversion"/>
  </si>
  <si>
    <t>191126-113224</t>
    <phoneticPr fontId="11" type="noConversion"/>
  </si>
  <si>
    <t>數采科技／葉培儒</t>
    <phoneticPr fontId="11" type="noConversion"/>
  </si>
  <si>
    <t>191126-113551</t>
    <phoneticPr fontId="11" type="noConversion"/>
  </si>
  <si>
    <t>筑波科技／許弘義</t>
    <phoneticPr fontId="11" type="noConversion"/>
  </si>
  <si>
    <t>191126-140602</t>
    <phoneticPr fontId="11" type="noConversion"/>
  </si>
  <si>
    <t>譜威科技／林裕宏</t>
    <phoneticPr fontId="11" type="noConversion"/>
  </si>
  <si>
    <t>S</t>
    <phoneticPr fontId="11" type="noConversion"/>
  </si>
  <si>
    <t>2</t>
    <phoneticPr fontId="11" type="noConversion"/>
  </si>
  <si>
    <t>Vivian H</t>
    <phoneticPr fontId="11" type="noConversion"/>
  </si>
  <si>
    <t>1E5B094</t>
    <phoneticPr fontId="11" type="noConversion"/>
  </si>
  <si>
    <t>中科院／朱永明</t>
    <phoneticPr fontId="11" type="noConversion"/>
  </si>
  <si>
    <t>191127-174810</t>
    <phoneticPr fontId="11" type="noConversion"/>
  </si>
  <si>
    <t>宗臣科技／賴侑呈</t>
    <phoneticPr fontId="11" type="noConversion"/>
  </si>
  <si>
    <t>191127-175316</t>
    <phoneticPr fontId="11" type="noConversion"/>
  </si>
  <si>
    <t>S</t>
    <phoneticPr fontId="11" type="noConversion"/>
  </si>
  <si>
    <t>環鴻科技／劉寶元</t>
    <phoneticPr fontId="11" type="noConversion"/>
  </si>
  <si>
    <t>191127-180928</t>
    <phoneticPr fontId="11" type="noConversion"/>
  </si>
  <si>
    <t>V</t>
    <phoneticPr fontId="11" type="noConversion"/>
  </si>
  <si>
    <t>191128-141711</t>
    <phoneticPr fontId="11" type="noConversion"/>
  </si>
  <si>
    <t>致茂電子／洪信介</t>
    <phoneticPr fontId="11" type="noConversion"/>
  </si>
  <si>
    <t>Kevin Y</t>
    <phoneticPr fontId="11" type="noConversion"/>
  </si>
  <si>
    <t>191128-142712</t>
    <phoneticPr fontId="11" type="noConversion"/>
  </si>
  <si>
    <t>Cindy</t>
    <phoneticPr fontId="11" type="noConversion"/>
  </si>
  <si>
    <t>191128-150753</t>
    <phoneticPr fontId="11" type="noConversion"/>
  </si>
  <si>
    <t>凱茂科技／梁家銘</t>
    <phoneticPr fontId="11" type="noConversion"/>
  </si>
  <si>
    <t>191128-151147</t>
    <phoneticPr fontId="11" type="noConversion"/>
  </si>
  <si>
    <t>191128-162746</t>
    <phoneticPr fontId="11" type="noConversion"/>
  </si>
  <si>
    <t>中磊電子／陳建生</t>
    <phoneticPr fontId="11" type="noConversion"/>
  </si>
  <si>
    <t>S</t>
    <phoneticPr fontId="11" type="noConversion"/>
  </si>
  <si>
    <t>Edmund</t>
    <phoneticPr fontId="11" type="noConversion"/>
  </si>
  <si>
    <t>Cindy</t>
    <phoneticPr fontId="11" type="noConversion"/>
  </si>
  <si>
    <t>x8 MXI-Express Cable(3m)</t>
    <phoneticPr fontId="11" type="noConversion"/>
  </si>
  <si>
    <t>10</t>
    <phoneticPr fontId="11" type="noConversion"/>
  </si>
  <si>
    <t>緯宇國際／劉韶雯</t>
    <phoneticPr fontId="11" type="noConversion"/>
  </si>
  <si>
    <t>191202-141236</t>
    <phoneticPr fontId="11" type="noConversion"/>
  </si>
  <si>
    <t>宗臣科技／林俊賢</t>
    <phoneticPr fontId="11" type="noConversion"/>
  </si>
  <si>
    <t>191202-141936</t>
    <phoneticPr fontId="11" type="noConversion"/>
  </si>
  <si>
    <t>Vivian S</t>
    <phoneticPr fontId="11" type="noConversion"/>
  </si>
  <si>
    <t>交大／蔡尚澕</t>
  </si>
  <si>
    <t>191202-161327</t>
    <phoneticPr fontId="11" type="noConversion"/>
  </si>
  <si>
    <t>191203-140603</t>
    <phoneticPr fontId="11" type="noConversion"/>
  </si>
  <si>
    <t>Frank</t>
    <phoneticPr fontId="11" type="noConversion"/>
  </si>
  <si>
    <t>以西結科技／簡佑軒</t>
    <phoneticPr fontId="11" type="noConversion"/>
  </si>
  <si>
    <t>191203-141953</t>
    <phoneticPr fontId="11" type="noConversion"/>
  </si>
  <si>
    <t>S</t>
    <phoneticPr fontId="11" type="noConversion"/>
  </si>
  <si>
    <t>191119-161420</t>
    <phoneticPr fontId="11" type="noConversion"/>
  </si>
  <si>
    <t>巨克富／洪新儀</t>
    <phoneticPr fontId="11" type="noConversion"/>
  </si>
  <si>
    <t>191204-094154</t>
    <phoneticPr fontId="11" type="noConversion"/>
  </si>
  <si>
    <t>Frank</t>
    <phoneticPr fontId="11" type="noConversion"/>
  </si>
  <si>
    <t>矽格／李啟民</t>
    <phoneticPr fontId="11" type="noConversion"/>
  </si>
  <si>
    <t>191204-120055</t>
    <phoneticPr fontId="11" type="noConversion"/>
  </si>
  <si>
    <t>Derek H</t>
    <phoneticPr fontId="11" type="noConversion"/>
  </si>
  <si>
    <t>Welly</t>
    <phoneticPr fontId="11" type="noConversion"/>
  </si>
  <si>
    <t>2</t>
    <phoneticPr fontId="11" type="noConversion"/>
  </si>
  <si>
    <t>立錡科技／黃瀞瑩</t>
    <phoneticPr fontId="11" type="noConversion"/>
  </si>
  <si>
    <t>和康電訊／方順益</t>
    <phoneticPr fontId="11" type="noConversion"/>
  </si>
  <si>
    <t>191205-134912</t>
    <phoneticPr fontId="11" type="noConversion"/>
  </si>
  <si>
    <t>聚積科技／蔡家豪</t>
    <phoneticPr fontId="11" type="noConversion"/>
  </si>
  <si>
    <t>191205-120103</t>
    <phoneticPr fontId="11" type="noConversion"/>
  </si>
  <si>
    <r>
      <t>2020/7/1</t>
    </r>
    <r>
      <rPr>
        <sz val="8"/>
        <color rgb="FF000000"/>
        <rFont val="細明體"/>
        <family val="1"/>
        <charset val="136"/>
      </rPr>
      <t>要寄回美國</t>
    </r>
    <phoneticPr fontId="11" type="noConversion"/>
  </si>
  <si>
    <t>台科大／宋政哲</t>
    <phoneticPr fontId="11" type="noConversion"/>
  </si>
  <si>
    <t>191205-163451</t>
    <phoneticPr fontId="11" type="noConversion"/>
  </si>
  <si>
    <t>凱茂科技／吳惠紋</t>
    <phoneticPr fontId="11" type="noConversion"/>
  </si>
  <si>
    <t>191205-164439</t>
    <phoneticPr fontId="11" type="noConversion"/>
  </si>
  <si>
    <t>Robert</t>
    <phoneticPr fontId="11" type="noConversion"/>
  </si>
  <si>
    <t>Angus</t>
    <phoneticPr fontId="11" type="noConversion"/>
  </si>
  <si>
    <t>S</t>
    <phoneticPr fontId="11" type="noConversion"/>
  </si>
  <si>
    <t>漢民測試／劉修廷</t>
    <phoneticPr fontId="11" type="noConversion"/>
  </si>
  <si>
    <t>191206-154407</t>
    <phoneticPr fontId="11" type="noConversion"/>
  </si>
  <si>
    <t>Ivan</t>
    <phoneticPr fontId="11" type="noConversion"/>
  </si>
  <si>
    <t>偲倢科技／陳青煒</t>
    <phoneticPr fontId="11" type="noConversion"/>
  </si>
  <si>
    <t>191206-164215</t>
    <phoneticPr fontId="11" type="noConversion"/>
  </si>
  <si>
    <t>191209-093508</t>
    <phoneticPr fontId="11" type="noConversion"/>
  </si>
  <si>
    <t>巨克富／范雅琪</t>
    <phoneticPr fontId="11" type="noConversion"/>
  </si>
  <si>
    <t>191209-144723</t>
    <phoneticPr fontId="11" type="noConversion"/>
  </si>
  <si>
    <t>Andy P</t>
    <phoneticPr fontId="11" type="noConversion"/>
  </si>
  <si>
    <t>9</t>
    <phoneticPr fontId="11" type="noConversion"/>
  </si>
  <si>
    <t>Vivian H</t>
    <phoneticPr fontId="11" type="noConversion"/>
  </si>
  <si>
    <t>10</t>
    <phoneticPr fontId="11" type="noConversion"/>
  </si>
  <si>
    <t>191209-171614</t>
    <phoneticPr fontId="11" type="noConversion"/>
  </si>
  <si>
    <t>致茂電子／李建霖</t>
    <phoneticPr fontId="11" type="noConversion"/>
  </si>
  <si>
    <t>191209-172721</t>
    <phoneticPr fontId="11" type="noConversion"/>
  </si>
  <si>
    <t>Vivian H</t>
    <phoneticPr fontId="11" type="noConversion"/>
  </si>
  <si>
    <t>S</t>
    <phoneticPr fontId="11" type="noConversion"/>
  </si>
  <si>
    <t>191210-143234</t>
    <phoneticPr fontId="11" type="noConversion"/>
  </si>
  <si>
    <t>Amber L</t>
    <phoneticPr fontId="11" type="noConversion"/>
  </si>
  <si>
    <t>Sean T</t>
    <phoneticPr fontId="11" type="noConversion"/>
  </si>
  <si>
    <t>191211-120105</t>
    <phoneticPr fontId="11" type="noConversion"/>
  </si>
  <si>
    <t>Noter</t>
    <phoneticPr fontId="11" type="noConversion"/>
  </si>
  <si>
    <t>庫-AE(07)-Elca</t>
    <phoneticPr fontId="11" type="noConversion"/>
  </si>
  <si>
    <t>S</t>
    <phoneticPr fontId="11" type="noConversion"/>
  </si>
  <si>
    <t>國光生物科技／王慈敏</t>
    <phoneticPr fontId="11" type="noConversion"/>
  </si>
  <si>
    <t>191210-171950</t>
    <phoneticPr fontId="11" type="noConversion"/>
  </si>
  <si>
    <t>2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</si>
</sst>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-* #,##0.00_-;\-* #,##0.00_-;_-* &quot;-&quot;??_-;_-@_-"/>
    <numFmt numFmtId="176" formatCode="yyyy/m/d;@"/>
    <numFmt numFmtId="177" formatCode="m&quot;月&quot;d&quot;日&quot;"/>
    <numFmt numFmtId="178" formatCode="0.00_ "/>
    <numFmt numFmtId="179" formatCode="&quot;NT$&quot;#,##0_);\(&quot;NT$&quot;#,##0\)"/>
  </numFmts>
  <fonts count="130" x14ac:knownFonts="1">
    <font>
      <sz val="12"/>
      <color indexed="8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indexed="8"/>
      <name val="新細明體"/>
      <family val="1"/>
      <charset val="136"/>
    </font>
    <font>
      <sz val="12"/>
      <color indexed="8"/>
      <name val="Times New Roman"/>
      <family val="1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name val="新細明體"/>
      <family val="1"/>
      <charset val="136"/>
    </font>
    <font>
      <sz val="8"/>
      <color indexed="8"/>
      <name val="Times New Roman"/>
      <family val="1"/>
    </font>
    <font>
      <sz val="12"/>
      <color theme="1"/>
      <name val="Times New Roman"/>
      <family val="1"/>
    </font>
    <font>
      <sz val="9"/>
      <name val="新細明體"/>
      <family val="2"/>
      <charset val="136"/>
      <scheme val="minor"/>
    </font>
    <font>
      <sz val="12"/>
      <color indexed="8"/>
      <name val="細明體"/>
      <family val="3"/>
      <charset val="136"/>
    </font>
    <font>
      <sz val="12"/>
      <color rgb="FFFF0000"/>
      <name val="Times New Roman"/>
      <family val="1"/>
    </font>
    <font>
      <sz val="10"/>
      <name val="Times New Roman"/>
      <family val="1"/>
    </font>
    <font>
      <sz val="12"/>
      <name val="細明體"/>
      <family val="3"/>
      <charset val="136"/>
    </font>
    <font>
      <b/>
      <sz val="12"/>
      <color indexed="8"/>
      <name val="細明體"/>
      <family val="3"/>
      <charset val="136"/>
    </font>
    <font>
      <b/>
      <sz val="12"/>
      <name val="Times New Roman"/>
      <family val="1"/>
    </font>
    <font>
      <b/>
      <sz val="12"/>
      <color indexed="8"/>
      <name val="Times New Roman"/>
      <family val="1"/>
    </font>
    <font>
      <sz val="8"/>
      <name val="Times New Roman"/>
      <family val="1"/>
    </font>
    <font>
      <u/>
      <sz val="12"/>
      <color indexed="12"/>
      <name val="新細明體"/>
      <family val="1"/>
      <charset val="136"/>
    </font>
    <font>
      <sz val="8"/>
      <color indexed="8"/>
      <name val="新細明體"/>
      <family val="1"/>
      <charset val="136"/>
    </font>
    <font>
      <sz val="12"/>
      <color indexed="8"/>
      <name val="新細明體"/>
      <family val="2"/>
      <charset val="136"/>
    </font>
    <font>
      <sz val="12"/>
      <name val="新細明體"/>
      <family val="2"/>
      <charset val="136"/>
      <scheme val="minor"/>
    </font>
    <font>
      <sz val="9"/>
      <name val="細明體"/>
      <family val="3"/>
      <charset val="136"/>
    </font>
    <font>
      <sz val="12"/>
      <color indexed="10"/>
      <name val="Times New Roman"/>
      <family val="1"/>
    </font>
    <font>
      <u/>
      <sz val="12"/>
      <color indexed="12"/>
      <name val="Times New Roman"/>
      <family val="1"/>
    </font>
    <font>
      <sz val="8"/>
      <name val="新細明體"/>
      <family val="1"/>
      <charset val="136"/>
    </font>
    <font>
      <sz val="12"/>
      <name val="新細明體"/>
      <family val="1"/>
      <charset val="136"/>
      <scheme val="minor"/>
    </font>
    <font>
      <sz val="8"/>
      <color indexed="8"/>
      <name val="細明體"/>
      <family val="3"/>
      <charset val="136"/>
    </font>
    <font>
      <sz val="9"/>
      <color indexed="8"/>
      <name val="新細明體"/>
      <family val="1"/>
      <charset val="136"/>
    </font>
    <font>
      <strike/>
      <sz val="12"/>
      <name val="Times New Roman"/>
      <family val="1"/>
    </font>
    <font>
      <sz val="7.5"/>
      <color indexed="8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8"/>
      <color rgb="FFFF0000"/>
      <name val="新細明體"/>
      <family val="1"/>
      <charset val="136"/>
    </font>
    <font>
      <sz val="10"/>
      <name val="新細明體"/>
      <family val="1"/>
      <charset val="136"/>
    </font>
    <font>
      <sz val="12"/>
      <name val="Calibri"/>
      <family val="2"/>
    </font>
    <font>
      <sz val="11"/>
      <color indexed="8"/>
      <name val="Times New Roman"/>
      <family val="1"/>
    </font>
    <font>
      <b/>
      <vertAlign val="superscript"/>
      <sz val="12"/>
      <color rgb="FFFF0000"/>
      <name val="Times New Roman"/>
      <family val="1"/>
    </font>
    <font>
      <sz val="11"/>
      <name val="Times New Roman"/>
      <family val="1"/>
    </font>
    <font>
      <sz val="12"/>
      <name val="新細明體"/>
      <family val="2"/>
      <charset val="136"/>
    </font>
    <font>
      <i/>
      <sz val="12"/>
      <color indexed="8"/>
      <name val="細明體"/>
      <family val="3"/>
      <charset val="136"/>
    </font>
    <font>
      <sz val="10"/>
      <color indexed="8"/>
      <name val="Times New Roman"/>
      <family val="1"/>
    </font>
    <font>
      <b/>
      <sz val="12"/>
      <color indexed="8"/>
      <name val="新細明體"/>
      <family val="1"/>
      <charset val="136"/>
    </font>
    <font>
      <b/>
      <sz val="12"/>
      <name val="新細明體"/>
      <family val="1"/>
      <charset val="136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細明體"/>
      <family val="3"/>
      <charset val="136"/>
    </font>
    <font>
      <b/>
      <sz val="9"/>
      <color indexed="81"/>
      <name val="新細明體"/>
      <family val="1"/>
      <charset val="136"/>
    </font>
    <font>
      <sz val="9"/>
      <color indexed="81"/>
      <name val="新細明體"/>
      <family val="1"/>
      <charset val="136"/>
    </font>
    <font>
      <b/>
      <sz val="10"/>
      <color indexed="81"/>
      <name val="新細明體"/>
      <family val="1"/>
      <charset val="136"/>
    </font>
    <font>
      <sz val="10"/>
      <color indexed="81"/>
      <name val="新細明體"/>
      <family val="1"/>
      <charset val="136"/>
    </font>
    <font>
      <sz val="12"/>
      <color indexed="81"/>
      <name val="新細明體"/>
      <family val="1"/>
      <charset val="136"/>
    </font>
    <font>
      <b/>
      <i/>
      <sz val="9"/>
      <color indexed="81"/>
      <name val="新細明體"/>
      <family val="1"/>
      <charset val="136"/>
    </font>
    <font>
      <sz val="7"/>
      <color indexed="81"/>
      <name val="新細明體"/>
      <family val="1"/>
      <charset val="136"/>
    </font>
    <font>
      <sz val="12"/>
      <color indexed="8"/>
      <name val="Arial"/>
      <family val="2"/>
    </font>
    <font>
      <strike/>
      <sz val="12"/>
      <color indexed="8"/>
      <name val="新細明體"/>
      <family val="1"/>
      <charset val="136"/>
    </font>
    <font>
      <sz val="8"/>
      <name val="細明體"/>
      <family val="3"/>
      <charset val="136"/>
    </font>
    <font>
      <sz val="8"/>
      <color rgb="FFFF0000"/>
      <name val="Times New Roman"/>
      <family val="1"/>
    </font>
    <font>
      <sz val="8"/>
      <color rgb="FFFF0000"/>
      <name val="細明體"/>
      <family val="3"/>
      <charset val="136"/>
    </font>
    <font>
      <strike/>
      <sz val="8"/>
      <color indexed="8"/>
      <name val="Times New Roman"/>
      <family val="1"/>
    </font>
    <font>
      <strike/>
      <sz val="8"/>
      <color indexed="8"/>
      <name val="新細明體"/>
      <family val="1"/>
      <charset val="136"/>
    </font>
    <font>
      <sz val="12"/>
      <color rgb="FFFF0000"/>
      <name val="細明體"/>
      <family val="3"/>
      <charset val="136"/>
    </font>
    <font>
      <sz val="6"/>
      <color indexed="8"/>
      <name val="Times New Roman"/>
      <family val="1"/>
    </font>
    <font>
      <sz val="8"/>
      <color indexed="8"/>
      <name val="Times New Roman"/>
      <family val="3"/>
      <charset val="136"/>
    </font>
    <font>
      <sz val="8"/>
      <color rgb="FFFF0000"/>
      <name val="Times New Roman"/>
      <family val="1"/>
      <charset val="136"/>
    </font>
    <font>
      <sz val="12"/>
      <color rgb="FFFF0000"/>
      <name val="新細明體"/>
      <family val="1"/>
      <charset val="136"/>
    </font>
    <font>
      <u/>
      <sz val="11"/>
      <color indexed="12"/>
      <name val="新細明體"/>
      <family val="1"/>
      <charset val="136"/>
    </font>
    <font>
      <sz val="8"/>
      <color rgb="FFFF0000"/>
      <name val="Times New Roman"/>
      <family val="3"/>
      <charset val="136"/>
    </font>
    <font>
      <sz val="8"/>
      <name val="Times New Roman"/>
      <family val="1"/>
      <charset val="136"/>
    </font>
    <font>
      <sz val="8"/>
      <color indexed="8"/>
      <name val="Times New Roman"/>
      <family val="1"/>
      <charset val="136"/>
    </font>
    <font>
      <sz val="12"/>
      <color indexed="8"/>
      <name val="Times New Roman"/>
      <family val="3"/>
      <charset val="136"/>
    </font>
    <font>
      <sz val="9"/>
      <color indexed="81"/>
      <name val="Times New Roman"/>
      <family val="1"/>
    </font>
    <font>
      <sz val="12"/>
      <color theme="1"/>
      <name val="新細明體"/>
      <family val="1"/>
      <charset val="136"/>
      <scheme val="minor"/>
    </font>
    <font>
      <u/>
      <sz val="12"/>
      <color theme="10"/>
      <name val="新細明體"/>
      <family val="1"/>
      <charset val="136"/>
    </font>
    <font>
      <sz val="4"/>
      <name val="Times New Roman"/>
      <family val="1"/>
    </font>
    <font>
      <strike/>
      <sz val="8"/>
      <color indexed="8"/>
      <name val="細明體"/>
      <family val="3"/>
      <charset val="136"/>
    </font>
    <font>
      <sz val="9"/>
      <color indexed="8"/>
      <name val="Times New Roman"/>
      <family val="1"/>
    </font>
    <font>
      <sz val="8"/>
      <color theme="1"/>
      <name val="新細明體"/>
      <family val="2"/>
      <charset val="136"/>
      <scheme val="minor"/>
    </font>
    <font>
      <sz val="8"/>
      <color theme="1"/>
      <name val="新細明體"/>
      <family val="1"/>
      <charset val="136"/>
      <scheme val="minor"/>
    </font>
    <font>
      <sz val="12"/>
      <name val="Times New Roman"/>
      <family val="3"/>
      <charset val="136"/>
    </font>
    <font>
      <strike/>
      <sz val="12"/>
      <color indexed="8"/>
      <name val="Times New Roman"/>
      <family val="1"/>
    </font>
    <font>
      <sz val="6"/>
      <color indexed="8"/>
      <name val="新細明體"/>
      <family val="1"/>
      <charset val="136"/>
    </font>
    <font>
      <sz val="8"/>
      <color rgb="FF00B050"/>
      <name val="Times New Roman"/>
      <family val="1"/>
    </font>
    <font>
      <sz val="12"/>
      <name val="Segoe UI Symbol"/>
      <family val="3"/>
    </font>
    <font>
      <sz val="12"/>
      <color indexed="8"/>
      <name val="Segoe UI Symbol"/>
      <family val="1"/>
    </font>
    <font>
      <strike/>
      <sz val="8"/>
      <name val="Times New Roman"/>
      <family val="1"/>
    </font>
    <font>
      <sz val="12"/>
      <color rgb="FF000000"/>
      <name val="Times New Roman"/>
      <family val="3"/>
    </font>
    <font>
      <sz val="12"/>
      <color indexed="8"/>
      <name val="Times New Roman"/>
      <family val="3"/>
    </font>
    <font>
      <sz val="8"/>
      <color rgb="FF000000"/>
      <name val="新細明體"/>
      <family val="1"/>
      <charset val="136"/>
    </font>
    <font>
      <sz val="8"/>
      <color rgb="FF000000"/>
      <name val="Times New Roman"/>
      <family val="1"/>
    </font>
    <font>
      <sz val="8"/>
      <color rgb="FF00B050"/>
      <name val="新細明體"/>
      <family val="1"/>
      <charset val="136"/>
    </font>
    <font>
      <sz val="12"/>
      <color rgb="FF00B050"/>
      <name val="新細明體"/>
      <family val="1"/>
      <charset val="136"/>
    </font>
    <font>
      <sz val="12"/>
      <color rgb="FF00B050"/>
      <name val="細明體"/>
      <family val="3"/>
      <charset val="136"/>
    </font>
    <font>
      <sz val="12"/>
      <color rgb="FF000000"/>
      <name val="細明體"/>
      <family val="3"/>
      <charset val="136"/>
    </font>
    <font>
      <sz val="12"/>
      <color rgb="FF000000"/>
      <name val="新細明體"/>
      <family val="1"/>
      <charset val="136"/>
    </font>
    <font>
      <sz val="12"/>
      <color rgb="FF000000"/>
      <name val="Segoe UI Symbol"/>
      <family val="1"/>
    </font>
    <font>
      <sz val="12"/>
      <color rgb="FF000000"/>
      <name val="Segoe UI Symbol"/>
      <family val="3"/>
    </font>
    <font>
      <strike/>
      <sz val="8"/>
      <name val="新細明體"/>
      <family val="1"/>
      <charset val="136"/>
    </font>
    <font>
      <sz val="12"/>
      <color rgb="FF000000"/>
      <name val="微軟正黑體"/>
      <family val="1"/>
      <charset val="136"/>
    </font>
    <font>
      <sz val="12"/>
      <name val="微軟正黑體"/>
      <family val="1"/>
      <charset val="136"/>
    </font>
    <font>
      <sz val="8"/>
      <name val="微軟正黑體"/>
      <family val="1"/>
      <charset val="136"/>
    </font>
    <font>
      <sz val="8"/>
      <name val="Times New Roman"/>
      <family val="1"/>
      <charset val="2"/>
    </font>
    <font>
      <sz val="12"/>
      <name val="Segoe UI Symbol"/>
      <family val="1"/>
    </font>
    <font>
      <strike/>
      <sz val="8"/>
      <color rgb="FF000000"/>
      <name val="Times New Roman"/>
      <family val="1"/>
    </font>
    <font>
      <sz val="8"/>
      <color rgb="FF000000"/>
      <name val="細明體"/>
      <family val="1"/>
      <charset val="136"/>
    </font>
    <font>
      <sz val="12"/>
      <color rgb="FF000000"/>
      <name val="細明體"/>
      <family val="1"/>
      <charset val="136"/>
    </font>
    <font>
      <strike/>
      <sz val="8"/>
      <color rgb="FF000000"/>
      <name val="新細明體"/>
      <family val="1"/>
      <charset val="136"/>
    </font>
    <font>
      <strike/>
      <sz val="12"/>
      <color rgb="FF000000"/>
      <name val="Times New Roman"/>
      <family val="1"/>
    </font>
    <font>
      <sz val="8"/>
      <name val="細明體"/>
      <family val="1"/>
      <charset val="136"/>
    </font>
    <font>
      <sz val="12"/>
      <name val="細明體"/>
      <family val="1"/>
      <charset val="136"/>
    </font>
    <font>
      <sz val="8"/>
      <name val="Times New Roman"/>
      <family val="3"/>
    </font>
    <font>
      <sz val="8"/>
      <name val="新細明體"/>
      <family val="3"/>
      <charset val="136"/>
    </font>
    <font>
      <sz val="12"/>
      <color rgb="FF000000"/>
      <name val="Times New Roman"/>
      <family val="1"/>
    </font>
    <font>
      <sz val="6"/>
      <color rgb="FFFF0000"/>
      <name val="新細明體"/>
      <family val="1"/>
      <charset val="136"/>
    </font>
    <font>
      <sz val="12"/>
      <color rgb="FFFF0000"/>
      <name val="細明體"/>
      <family val="1"/>
      <charset val="136"/>
    </font>
    <font>
      <sz val="12"/>
      <color rgb="FF000000"/>
      <name val="Times New Roman"/>
      <family val="2"/>
      <charset val="161"/>
    </font>
    <font>
      <sz val="12"/>
      <color rgb="FF000000"/>
      <name val="細明體"/>
      <family val="2"/>
      <charset val="136"/>
    </font>
    <font>
      <sz val="12"/>
      <color indexed="8"/>
      <name val="細明體"/>
      <family val="3"/>
    </font>
    <font>
      <sz val="12"/>
      <name val="微軟正黑體"/>
      <family val="2"/>
      <charset val="136"/>
    </font>
    <font>
      <sz val="12"/>
      <color rgb="FF000000"/>
      <name val="Times New Roman"/>
      <family val="1"/>
      <charset val="136"/>
    </font>
    <font>
      <sz val="12"/>
      <color theme="1"/>
      <name val="新細明體"/>
      <family val="1"/>
      <charset val="136"/>
    </font>
    <font>
      <sz val="12"/>
      <color indexed="8"/>
      <name val="Times New Roman"/>
    </font>
    <font>
      <sz val="12"/>
      <name val="Times New Roman"/>
    </font>
    <font>
      <sz val="8"/>
      <color indexed="8"/>
      <name val="Times New Roman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0">
    <xf numFmtId="0" fontId="0" fillId="0" borderId="0"/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38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40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43" fontId="35" fillId="0" borderId="0" applyFont="0" applyFill="0" applyBorder="0" applyAlignment="0" applyProtection="0"/>
    <xf numFmtId="0" fontId="5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9" fillId="0" borderId="0"/>
    <xf numFmtId="0" fontId="5" fillId="0" borderId="0">
      <alignment vertical="center"/>
    </xf>
    <xf numFmtId="0" fontId="9" fillId="0" borderId="0"/>
    <xf numFmtId="0" fontId="5" fillId="0" borderId="0">
      <alignment vertical="center"/>
    </xf>
    <xf numFmtId="0" fontId="38" fillId="0" borderId="0"/>
    <xf numFmtId="9" fontId="9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0" borderId="0"/>
    <xf numFmtId="0" fontId="5" fillId="0" borderId="0">
      <alignment vertical="center"/>
    </xf>
    <xf numFmtId="0" fontId="5" fillId="0" borderId="0">
      <alignment vertical="center"/>
    </xf>
    <xf numFmtId="0" fontId="38" fillId="0" borderId="0"/>
    <xf numFmtId="0" fontId="5" fillId="0" borderId="0">
      <alignment vertical="center"/>
    </xf>
    <xf numFmtId="0" fontId="40" fillId="0" borderId="0">
      <alignment vertical="center"/>
    </xf>
    <xf numFmtId="0" fontId="3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35" fillId="0" borderId="0" applyFont="0" applyFill="0" applyBorder="0" applyAlignment="0" applyProtection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8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8" fillId="0" borderId="0"/>
    <xf numFmtId="0" fontId="3" fillId="0" borderId="0">
      <alignment vertical="center"/>
    </xf>
    <xf numFmtId="0" fontId="3" fillId="0" borderId="0">
      <alignment vertical="center"/>
    </xf>
    <xf numFmtId="0" fontId="38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</cellStyleXfs>
  <cellXfs count="607">
    <xf numFmtId="0" fontId="0" fillId="0" borderId="0" xfId="0"/>
    <xf numFmtId="0" fontId="10" fillId="0" borderId="0" xfId="0" applyFont="1" applyAlignment="1">
      <alignment vertical="center" wrapText="1"/>
    </xf>
    <xf numFmtId="176" fontId="10" fillId="0" borderId="0" xfId="0" applyNumberFormat="1" applyFont="1" applyAlignment="1" applyProtection="1">
      <alignment vertical="center" wrapText="1"/>
      <protection locked="0"/>
    </xf>
    <xf numFmtId="176" fontId="10" fillId="0" borderId="0" xfId="0" applyNumberFormat="1" applyFont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49" fontId="12" fillId="0" borderId="0" xfId="0" applyNumberFormat="1" applyFont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 wrapText="1"/>
      <protection locked="0"/>
    </xf>
    <xf numFmtId="49" fontId="12" fillId="0" borderId="0" xfId="0" applyNumberFormat="1" applyFont="1" applyAlignment="1">
      <alignment horizontal="left" vertical="center" wrapText="1"/>
    </xf>
    <xf numFmtId="0" fontId="10" fillId="0" borderId="0" xfId="0" applyFont="1" applyAlignment="1" applyProtection="1">
      <alignment vertical="center" wrapText="1"/>
      <protection locked="0"/>
    </xf>
    <xf numFmtId="49" fontId="10" fillId="0" borderId="0" xfId="0" applyNumberFormat="1" applyFont="1" applyAlignment="1" applyProtection="1">
      <alignment vertical="center" wrapText="1"/>
      <protection locked="0"/>
    </xf>
    <xf numFmtId="0" fontId="12" fillId="0" borderId="0" xfId="0" applyFont="1" applyAlignment="1">
      <alignment vertical="center" wrapText="1"/>
    </xf>
    <xf numFmtId="0" fontId="12" fillId="0" borderId="0" xfId="0" applyFont="1" applyAlignment="1" applyProtection="1">
      <alignment vertical="center" wrapText="1"/>
      <protection locked="0"/>
    </xf>
    <xf numFmtId="0" fontId="20" fillId="0" borderId="0" xfId="0" applyFont="1" applyAlignment="1" applyProtection="1">
      <alignment vertical="center" wrapText="1"/>
      <protection locked="0"/>
    </xf>
    <xf numFmtId="0" fontId="21" fillId="0" borderId="0" xfId="0" applyFont="1" applyAlignment="1" applyProtection="1">
      <alignment horizontal="left" vertical="center" wrapText="1"/>
      <protection locked="0"/>
    </xf>
    <xf numFmtId="49" fontId="22" fillId="0" borderId="0" xfId="0" applyNumberFormat="1" applyFont="1" applyAlignment="1" applyProtection="1">
      <alignment horizontal="center" vertical="center" wrapText="1"/>
      <protection locked="0"/>
    </xf>
    <xf numFmtId="0" fontId="23" fillId="0" borderId="0" xfId="0" applyFont="1" applyAlignment="1" applyProtection="1">
      <alignment horizontal="center" vertical="center" wrapText="1"/>
      <protection locked="0"/>
    </xf>
    <xf numFmtId="176" fontId="12" fillId="0" borderId="0" xfId="0" applyNumberFormat="1" applyFont="1" applyAlignment="1" applyProtection="1">
      <alignment horizontal="left" vertical="center" wrapText="1"/>
      <protection locked="0"/>
    </xf>
    <xf numFmtId="0" fontId="20" fillId="0" borderId="0" xfId="0" applyFont="1" applyAlignment="1" applyProtection="1">
      <alignment horizontal="left" vertical="center" wrapText="1"/>
      <protection locked="0"/>
    </xf>
    <xf numFmtId="49" fontId="12" fillId="0" borderId="0" xfId="0" applyNumberFormat="1" applyFont="1" applyAlignment="1">
      <alignment vertical="center" wrapText="1"/>
    </xf>
    <xf numFmtId="0" fontId="12" fillId="0" borderId="0" xfId="4" applyFont="1" applyAlignment="1">
      <alignment vertical="center" wrapText="1"/>
    </xf>
    <xf numFmtId="49" fontId="10" fillId="0" borderId="0" xfId="1" applyNumberFormat="1" applyFont="1" applyAlignment="1">
      <alignment horizontal="left" vertical="center" wrapText="1"/>
    </xf>
    <xf numFmtId="0" fontId="13" fillId="0" borderId="0" xfId="1" applyFont="1" applyAlignment="1" applyProtection="1">
      <alignment vertical="center" shrinkToFit="1"/>
      <protection locked="0"/>
    </xf>
    <xf numFmtId="49" fontId="12" fillId="0" borderId="0" xfId="0" applyNumberFormat="1" applyFont="1" applyAlignment="1" applyProtection="1">
      <alignment vertical="center" wrapText="1"/>
      <protection locked="0"/>
    </xf>
    <xf numFmtId="49" fontId="25" fillId="0" borderId="0" xfId="5" applyNumberFormat="1" applyAlignment="1" applyProtection="1">
      <alignment vertical="center" wrapText="1"/>
    </xf>
    <xf numFmtId="49" fontId="13" fillId="0" borderId="0" xfId="5" applyNumberFormat="1" applyFont="1" applyAlignment="1" applyProtection="1">
      <alignment vertical="center" wrapText="1"/>
    </xf>
    <xf numFmtId="0" fontId="25" fillId="0" borderId="0" xfId="5" applyAlignment="1" applyProtection="1"/>
    <xf numFmtId="176" fontId="10" fillId="0" borderId="0" xfId="0" applyNumberFormat="1" applyFont="1" applyAlignment="1">
      <alignment horizontal="left" vertical="center" wrapText="1"/>
    </xf>
    <xf numFmtId="0" fontId="12" fillId="0" borderId="0" xfId="0" applyFont="1" applyAlignment="1" applyProtection="1">
      <alignment horizontal="center" vertical="center" wrapText="1"/>
      <protection locked="0"/>
    </xf>
    <xf numFmtId="0" fontId="17" fillId="0" borderId="0" xfId="0" applyFont="1" applyAlignment="1" applyProtection="1">
      <alignment vertical="center" wrapText="1"/>
      <protection locked="0"/>
    </xf>
    <xf numFmtId="0" fontId="0" fillId="0" borderId="0" xfId="0" applyAlignment="1" applyProtection="1">
      <alignment vertical="center"/>
      <protection locked="0"/>
    </xf>
    <xf numFmtId="0" fontId="13" fillId="0" borderId="0" xfId="0" applyFont="1" applyAlignment="1" applyProtection="1">
      <alignment vertical="center"/>
      <protection locked="0"/>
    </xf>
    <xf numFmtId="0" fontId="28" fillId="0" borderId="0" xfId="0" applyFont="1" applyAlignment="1" applyProtection="1">
      <alignment horizontal="center" vertical="center"/>
      <protection locked="0"/>
    </xf>
    <xf numFmtId="49" fontId="12" fillId="0" borderId="0" xfId="0" applyNumberFormat="1" applyFont="1" applyAlignment="1" applyProtection="1">
      <alignment horizontal="center" vertical="center"/>
      <protection locked="0"/>
    </xf>
    <xf numFmtId="0" fontId="12" fillId="0" borderId="0" xfId="2" applyFont="1" applyAlignment="1" applyProtection="1">
      <alignment horizontal="center" vertical="center" wrapText="1"/>
      <protection locked="0"/>
    </xf>
    <xf numFmtId="0" fontId="12" fillId="0" borderId="0" xfId="0" applyFont="1" applyAlignment="1">
      <alignment horizontal="left" vertical="center" wrapText="1"/>
    </xf>
    <xf numFmtId="176" fontId="14" fillId="0" borderId="0" xfId="0" applyNumberFormat="1" applyFont="1" applyAlignment="1">
      <alignment horizontal="left" vertical="center" wrapText="1"/>
    </xf>
    <xf numFmtId="49" fontId="10" fillId="0" borderId="0" xfId="0" applyNumberFormat="1" applyFont="1" applyAlignment="1">
      <alignment vertical="center" wrapText="1"/>
    </xf>
    <xf numFmtId="49" fontId="10" fillId="0" borderId="0" xfId="0" applyNumberFormat="1" applyFont="1" applyAlignment="1">
      <alignment horizontal="left" vertical="center" wrapText="1"/>
    </xf>
    <xf numFmtId="0" fontId="10" fillId="0" borderId="0" xfId="4" applyFont="1" applyAlignment="1">
      <alignment vertical="center" wrapText="1"/>
    </xf>
    <xf numFmtId="0" fontId="13" fillId="0" borderId="0" xfId="0" applyFont="1" applyAlignment="1" applyProtection="1">
      <alignment vertical="center" shrinkToFit="1"/>
      <protection locked="0"/>
    </xf>
    <xf numFmtId="49" fontId="12" fillId="0" borderId="0" xfId="5" applyNumberFormat="1" applyFont="1" applyAlignment="1" applyProtection="1">
      <alignment vertical="center" wrapText="1"/>
    </xf>
    <xf numFmtId="0" fontId="12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center" vertical="center" wrapText="1"/>
      <protection locked="0"/>
    </xf>
    <xf numFmtId="0" fontId="12" fillId="0" borderId="0" xfId="0" applyFont="1" applyAlignment="1" applyProtection="1">
      <alignment horizontal="left" vertical="center" wrapText="1"/>
      <protection locked="0"/>
    </xf>
    <xf numFmtId="49" fontId="31" fillId="0" borderId="0" xfId="5" applyNumberFormat="1" applyFont="1" applyAlignment="1" applyProtection="1">
      <alignment vertical="center" wrapText="1"/>
    </xf>
    <xf numFmtId="176" fontId="14" fillId="0" borderId="0" xfId="0" applyNumberFormat="1" applyFont="1" applyAlignment="1">
      <alignment horizontal="left" vertical="top" wrapText="1"/>
    </xf>
    <xf numFmtId="177" fontId="10" fillId="0" borderId="0" xfId="0" applyNumberFormat="1" applyFont="1" applyAlignment="1" applyProtection="1">
      <alignment vertical="center" wrapText="1"/>
      <protection locked="0"/>
    </xf>
    <xf numFmtId="0" fontId="20" fillId="0" borderId="0" xfId="0" applyFont="1" applyAlignment="1" applyProtection="1">
      <alignment horizontal="left" vertical="center" wrapText="1" shrinkToFit="1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33" fillId="0" borderId="0" xfId="0" applyFont="1" applyAlignment="1" applyProtection="1">
      <alignment vertical="center"/>
      <protection locked="0"/>
    </xf>
    <xf numFmtId="177" fontId="12" fillId="0" borderId="0" xfId="0" applyNumberFormat="1" applyFont="1" applyAlignment="1" applyProtection="1">
      <alignment vertical="center" wrapText="1"/>
      <protection locked="0"/>
    </xf>
    <xf numFmtId="176" fontId="26" fillId="0" borderId="0" xfId="0" applyNumberFormat="1" applyFont="1" applyAlignment="1">
      <alignment horizontal="left" vertical="center" wrapText="1"/>
    </xf>
    <xf numFmtId="176" fontId="24" fillId="0" borderId="0" xfId="0" applyNumberFormat="1" applyFont="1" applyAlignment="1">
      <alignment horizontal="left" vertical="center" wrapText="1"/>
    </xf>
    <xf numFmtId="176" fontId="12" fillId="0" borderId="0" xfId="0" applyNumberFormat="1" applyFont="1" applyAlignment="1" applyProtection="1">
      <alignment vertical="center" wrapText="1"/>
      <protection locked="0"/>
    </xf>
    <xf numFmtId="177" fontId="12" fillId="0" borderId="0" xfId="0" applyNumberFormat="1" applyFont="1" applyAlignment="1" applyProtection="1">
      <alignment horizontal="left" vertical="center" wrapText="1"/>
      <protection locked="0"/>
    </xf>
    <xf numFmtId="49" fontId="10" fillId="0" borderId="0" xfId="0" applyNumberFormat="1" applyFont="1" applyAlignment="1">
      <alignment vertical="center"/>
    </xf>
    <xf numFmtId="0" fontId="12" fillId="0" borderId="0" xfId="0" applyFont="1" applyAlignment="1">
      <alignment horizontal="left" vertical="center"/>
    </xf>
    <xf numFmtId="0" fontId="20" fillId="0" borderId="0" xfId="0" applyFont="1" applyAlignment="1" applyProtection="1">
      <alignment vertical="center" wrapText="1" shrinkToFit="1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177" fontId="20" fillId="0" borderId="0" xfId="0" applyNumberFormat="1" applyFont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vertical="center" wrapText="1" shrinkToFit="1"/>
      <protection locked="0"/>
    </xf>
    <xf numFmtId="49" fontId="12" fillId="0" borderId="0" xfId="5" applyNumberFormat="1" applyFont="1" applyAlignment="1" applyProtection="1">
      <alignment horizontal="left" vertical="center" wrapText="1"/>
    </xf>
    <xf numFmtId="49" fontId="10" fillId="0" borderId="0" xfId="2" applyNumberFormat="1" applyFont="1" applyAlignment="1" applyProtection="1">
      <alignment horizontal="center" vertical="center" wrapText="1"/>
      <protection locked="0"/>
    </xf>
    <xf numFmtId="49" fontId="0" fillId="0" borderId="0" xfId="0" applyNumberFormat="1" applyAlignment="1" applyProtection="1">
      <alignment vertical="center" wrapText="1"/>
      <protection locked="0"/>
    </xf>
    <xf numFmtId="0" fontId="13" fillId="0" borderId="0" xfId="0" applyFont="1" applyAlignment="1" applyProtection="1">
      <alignment vertical="center" wrapText="1"/>
      <protection locked="0"/>
    </xf>
    <xf numFmtId="0" fontId="15" fillId="0" borderId="0" xfId="6" applyFont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9" fillId="0" borderId="0" xfId="1" applyAlignment="1" applyProtection="1">
      <alignment vertical="center" wrapText="1" shrinkToFit="1"/>
      <protection locked="0"/>
    </xf>
    <xf numFmtId="0" fontId="12" fillId="0" borderId="0" xfId="6" applyFont="1" applyAlignment="1">
      <alignment horizontal="left" vertical="center"/>
    </xf>
    <xf numFmtId="0" fontId="12" fillId="0" borderId="0" xfId="0" applyFont="1" applyAlignment="1" applyProtection="1">
      <alignment horizontal="center" vertical="center" shrinkToFit="1"/>
      <protection locked="0"/>
    </xf>
    <xf numFmtId="0" fontId="12" fillId="0" borderId="0" xfId="0" applyFont="1" applyAlignment="1" applyProtection="1">
      <alignment vertical="center" wrapText="1" shrinkToFit="1"/>
      <protection locked="0"/>
    </xf>
    <xf numFmtId="177" fontId="17" fillId="0" borderId="0" xfId="0" applyNumberFormat="1" applyFont="1" applyAlignment="1" applyProtection="1">
      <alignment vertical="center" wrapText="1"/>
      <protection locked="0"/>
    </xf>
    <xf numFmtId="178" fontId="12" fillId="0" borderId="0" xfId="0" applyNumberFormat="1" applyFont="1" applyAlignment="1" applyProtection="1">
      <alignment horizontal="center" vertical="center" wrapText="1"/>
      <protection locked="0"/>
    </xf>
    <xf numFmtId="0" fontId="13" fillId="0" borderId="0" xfId="0" applyFont="1" applyAlignment="1" applyProtection="1">
      <alignment horizontal="center" vertical="center"/>
      <protection locked="0"/>
    </xf>
    <xf numFmtId="0" fontId="41" fillId="0" borderId="0" xfId="0" applyFont="1" applyAlignment="1" applyProtection="1">
      <alignment vertical="center"/>
      <protection locked="0"/>
    </xf>
    <xf numFmtId="0" fontId="12" fillId="0" borderId="0" xfId="11" applyFont="1" applyAlignment="1" applyProtection="1">
      <alignment horizontal="center" vertical="center" wrapText="1"/>
      <protection locked="0"/>
    </xf>
    <xf numFmtId="0" fontId="10" fillId="0" borderId="0" xfId="1" applyFont="1" applyAlignment="1" applyProtection="1">
      <alignment vertical="center" wrapText="1"/>
      <protection locked="0"/>
    </xf>
    <xf numFmtId="49" fontId="31" fillId="0" borderId="0" xfId="5" applyNumberFormat="1" applyFont="1" applyAlignment="1" applyProtection="1">
      <alignment horizontal="left" vertical="center" wrapText="1"/>
    </xf>
    <xf numFmtId="49" fontId="12" fillId="0" borderId="0" xfId="5" quotePrefix="1" applyNumberFormat="1" applyFont="1" applyAlignment="1" applyProtection="1">
      <alignment vertical="center" wrapText="1"/>
    </xf>
    <xf numFmtId="49" fontId="0" fillId="0" borderId="0" xfId="0" applyNumberFormat="1" applyAlignment="1" applyProtection="1">
      <alignment horizontal="center" vertical="center"/>
      <protection locked="0"/>
    </xf>
    <xf numFmtId="49" fontId="12" fillId="5" borderId="0" xfId="0" applyNumberFormat="1" applyFont="1" applyFill="1" applyAlignment="1" applyProtection="1">
      <alignment horizontal="center" vertical="center"/>
      <protection locked="0"/>
    </xf>
    <xf numFmtId="49" fontId="10" fillId="0" borderId="0" xfId="1" applyNumberFormat="1" applyFont="1" applyAlignment="1">
      <alignment vertical="center" wrapText="1"/>
    </xf>
    <xf numFmtId="0" fontId="45" fillId="0" borderId="0" xfId="0" applyFont="1" applyAlignment="1" applyProtection="1">
      <alignment vertical="center" wrapText="1"/>
      <protection locked="0"/>
    </xf>
    <xf numFmtId="0" fontId="46" fillId="0" borderId="0" xfId="0" applyFont="1" applyAlignment="1" applyProtection="1">
      <alignment vertical="center" wrapText="1"/>
      <protection locked="0"/>
    </xf>
    <xf numFmtId="0" fontId="12" fillId="0" borderId="0" xfId="0" applyFont="1" applyAlignment="1" applyProtection="1">
      <alignment vertical="center"/>
      <protection locked="0"/>
    </xf>
    <xf numFmtId="49" fontId="13" fillId="0" borderId="0" xfId="0" applyNumberFormat="1" applyFont="1" applyAlignment="1" applyProtection="1">
      <alignment vertical="center" wrapText="1"/>
      <protection locked="0"/>
    </xf>
    <xf numFmtId="176" fontId="21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6" fontId="21" fillId="0" borderId="0" xfId="0" applyNumberFormat="1" applyFont="1" applyAlignment="1">
      <alignment horizontal="center" vertical="center" wrapText="1" shrinkToFit="1"/>
    </xf>
    <xf numFmtId="49" fontId="22" fillId="0" borderId="0" xfId="0" applyNumberFormat="1" applyFont="1" applyAlignment="1">
      <alignment horizontal="left" vertical="center" wrapText="1"/>
    </xf>
    <xf numFmtId="49" fontId="25" fillId="0" borderId="0" xfId="5" applyNumberFormat="1" applyAlignment="1" applyProtection="1">
      <alignment horizontal="left" vertical="center" wrapText="1"/>
    </xf>
    <xf numFmtId="0" fontId="10" fillId="6" borderId="1" xfId="0" applyFont="1" applyFill="1" applyBorder="1" applyAlignment="1">
      <alignment horizontal="centerContinuous"/>
    </xf>
    <xf numFmtId="0" fontId="10" fillId="0" borderId="0" xfId="0" applyFont="1"/>
    <xf numFmtId="0" fontId="10" fillId="6" borderId="0" xfId="0" applyFont="1" applyFill="1" applyAlignment="1">
      <alignment horizontal="centerContinuous"/>
    </xf>
    <xf numFmtId="49" fontId="23" fillId="0" borderId="1" xfId="0" applyNumberFormat="1" applyFont="1" applyBorder="1" applyAlignment="1">
      <alignment horizontal="left" vertical="top" wrapText="1"/>
    </xf>
    <xf numFmtId="0" fontId="23" fillId="0" borderId="1" xfId="0" applyFont="1" applyBorder="1" applyAlignment="1">
      <alignment horizontal="center" vertical="top" wrapText="1"/>
    </xf>
    <xf numFmtId="49" fontId="23" fillId="0" borderId="1" xfId="0" applyNumberFormat="1" applyFont="1" applyBorder="1" applyAlignment="1">
      <alignment horizontal="center" vertical="top" wrapText="1"/>
    </xf>
    <xf numFmtId="49" fontId="10" fillId="0" borderId="1" xfId="0" applyNumberFormat="1" applyFont="1" applyBorder="1" applyAlignment="1">
      <alignment horizontal="left" vertical="center" wrapText="1"/>
    </xf>
    <xf numFmtId="0" fontId="10" fillId="0" borderId="1" xfId="0" applyFont="1" applyBorder="1" applyAlignment="1">
      <alignment vertical="center" wrapText="1"/>
    </xf>
    <xf numFmtId="49" fontId="12" fillId="0" borderId="1" xfId="0" applyNumberFormat="1" applyFont="1" applyBorder="1" applyAlignment="1">
      <alignment vertical="center" wrapText="1"/>
    </xf>
    <xf numFmtId="0" fontId="10" fillId="0" borderId="1" xfId="0" applyFont="1" applyBorder="1"/>
    <xf numFmtId="49" fontId="10" fillId="0" borderId="1" xfId="1" applyNumberFormat="1" applyFont="1" applyBorder="1" applyAlignment="1">
      <alignment horizontal="left" vertical="center" wrapText="1"/>
    </xf>
    <xf numFmtId="0" fontId="10" fillId="0" borderId="1" xfId="4" applyFont="1" applyBorder="1" applyAlignment="1">
      <alignment vertical="center" wrapText="1"/>
    </xf>
    <xf numFmtId="49" fontId="10" fillId="0" borderId="1" xfId="0" applyNumberFormat="1" applyFont="1" applyBorder="1" applyAlignment="1">
      <alignment vertical="center" wrapText="1"/>
    </xf>
    <xf numFmtId="49" fontId="10" fillId="7" borderId="1" xfId="1" applyNumberFormat="1" applyFont="1" applyFill="1" applyBorder="1" applyAlignment="1">
      <alignment horizontal="left" vertical="center" wrapText="1"/>
    </xf>
    <xf numFmtId="0" fontId="0" fillId="7" borderId="1" xfId="0" applyFill="1" applyBorder="1"/>
    <xf numFmtId="49" fontId="10" fillId="7" borderId="1" xfId="1" applyNumberFormat="1" applyFont="1" applyFill="1" applyBorder="1" applyAlignment="1">
      <alignment vertical="center" wrapText="1"/>
    </xf>
    <xf numFmtId="0" fontId="0" fillId="0" borderId="1" xfId="0" applyBorder="1"/>
    <xf numFmtId="49" fontId="10" fillId="0" borderId="1" xfId="1" applyNumberFormat="1" applyFont="1" applyBorder="1" applyAlignment="1">
      <alignment vertical="center" wrapText="1"/>
    </xf>
    <xf numFmtId="0" fontId="60" fillId="0" borderId="1" xfId="0" applyFont="1" applyBorder="1" applyAlignment="1">
      <alignment vertical="center" wrapText="1"/>
    </xf>
    <xf numFmtId="0" fontId="10" fillId="7" borderId="1" xfId="0" applyFont="1" applyFill="1" applyBorder="1" applyAlignment="1">
      <alignment vertical="center" wrapText="1"/>
    </xf>
    <xf numFmtId="0" fontId="60" fillId="7" borderId="1" xfId="0" applyFont="1" applyFill="1" applyBorder="1" applyAlignment="1">
      <alignment vertical="center" wrapText="1"/>
    </xf>
    <xf numFmtId="0" fontId="10" fillId="7" borderId="1" xfId="4" applyFont="1" applyFill="1" applyBorder="1" applyAlignment="1">
      <alignment vertical="center" wrapText="1"/>
    </xf>
    <xf numFmtId="49" fontId="10" fillId="7" borderId="1" xfId="0" applyNumberFormat="1" applyFont="1" applyFill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left" vertical="center" wrapText="1"/>
    </xf>
    <xf numFmtId="0" fontId="13" fillId="7" borderId="1" xfId="0" applyFont="1" applyFill="1" applyBorder="1"/>
    <xf numFmtId="0" fontId="0" fillId="7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2" fillId="7" borderId="1" xfId="0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horizontal="left" vertical="center"/>
    </xf>
    <xf numFmtId="49" fontId="12" fillId="7" borderId="1" xfId="1" applyNumberFormat="1" applyFont="1" applyFill="1" applyBorder="1" applyAlignment="1">
      <alignment horizontal="left" vertical="center" wrapText="1"/>
    </xf>
    <xf numFmtId="0" fontId="12" fillId="7" borderId="1" xfId="4" applyFont="1" applyFill="1" applyBorder="1" applyAlignment="1">
      <alignment vertical="center" wrapText="1"/>
    </xf>
    <xf numFmtId="49" fontId="12" fillId="0" borderId="1" xfId="0" applyNumberFormat="1" applyFont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center" wrapText="1"/>
    </xf>
    <xf numFmtId="9" fontId="10" fillId="7" borderId="1" xfId="12" applyFont="1" applyFill="1" applyBorder="1" applyAlignment="1">
      <alignment vertical="center" wrapText="1"/>
    </xf>
    <xf numFmtId="49" fontId="12" fillId="7" borderId="1" xfId="0" applyNumberFormat="1" applyFont="1" applyFill="1" applyBorder="1" applyAlignment="1">
      <alignment vertical="center" wrapText="1"/>
    </xf>
    <xf numFmtId="49" fontId="12" fillId="0" borderId="1" xfId="1" applyNumberFormat="1" applyFont="1" applyBorder="1" applyAlignment="1">
      <alignment horizontal="left" vertical="center" wrapText="1"/>
    </xf>
    <xf numFmtId="0" fontId="12" fillId="0" borderId="1" xfId="4" applyFont="1" applyBorder="1" applyAlignment="1">
      <alignment vertical="center" wrapText="1"/>
    </xf>
    <xf numFmtId="0" fontId="10" fillId="7" borderId="1" xfId="0" applyFont="1" applyFill="1" applyBorder="1" applyAlignment="1">
      <alignment vertical="center"/>
    </xf>
    <xf numFmtId="0" fontId="10" fillId="7" borderId="1" xfId="0" applyFont="1" applyFill="1" applyBorder="1" applyAlignment="1">
      <alignment horizontal="left" vertical="center"/>
    </xf>
    <xf numFmtId="0" fontId="17" fillId="0" borderId="1" xfId="0" applyFont="1" applyBorder="1"/>
    <xf numFmtId="49" fontId="12" fillId="7" borderId="1" xfId="0" applyNumberFormat="1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/>
    </xf>
    <xf numFmtId="0" fontId="10" fillId="7" borderId="1" xfId="0" applyFont="1" applyFill="1" applyBorder="1"/>
    <xf numFmtId="0" fontId="10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 vertical="center" shrinkToFit="1"/>
    </xf>
    <xf numFmtId="0" fontId="12" fillId="7" borderId="1" xfId="0" quotePrefix="1" applyFont="1" applyFill="1" applyBorder="1" applyAlignment="1">
      <alignment horizontal="left" vertical="center" shrinkToFit="1"/>
    </xf>
    <xf numFmtId="0" fontId="12" fillId="0" borderId="1" xfId="0" applyFont="1" applyBorder="1" applyAlignment="1">
      <alignment horizontal="left" vertical="top" wrapText="1"/>
    </xf>
    <xf numFmtId="49" fontId="13" fillId="0" borderId="1" xfId="0" applyNumberFormat="1" applyFont="1" applyBorder="1"/>
    <xf numFmtId="0" fontId="0" fillId="0" borderId="1" xfId="0" applyBorder="1" applyAlignment="1">
      <alignment vertical="center"/>
    </xf>
    <xf numFmtId="0" fontId="60" fillId="0" borderId="1" xfId="0" applyFont="1" applyBorder="1" applyAlignment="1">
      <alignment vertical="top" wrapText="1"/>
    </xf>
    <xf numFmtId="0" fontId="60" fillId="7" borderId="1" xfId="0" applyFont="1" applyFill="1" applyBorder="1" applyAlignment="1">
      <alignment vertical="top" wrapText="1"/>
    </xf>
    <xf numFmtId="49" fontId="12" fillId="0" borderId="1" xfId="5" applyNumberFormat="1" applyFont="1" applyBorder="1" applyAlignment="1" applyProtection="1">
      <alignment vertical="center" wrapText="1"/>
    </xf>
    <xf numFmtId="0" fontId="9" fillId="0" borderId="1" xfId="0" applyFont="1" applyBorder="1" applyAlignment="1">
      <alignment horizontal="left" vertical="center"/>
    </xf>
    <xf numFmtId="0" fontId="12" fillId="7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7" fillId="0" borderId="0" xfId="0" applyFont="1" applyAlignment="1">
      <alignment horizontal="centerContinuous"/>
    </xf>
    <xf numFmtId="0" fontId="10" fillId="0" borderId="0" xfId="0" applyFont="1" applyAlignment="1">
      <alignment horizontal="centerContinuous"/>
    </xf>
    <xf numFmtId="49" fontId="23" fillId="0" borderId="0" xfId="0" applyNumberFormat="1" applyFont="1" applyAlignment="1">
      <alignment horizontal="left" vertical="top" wrapText="1"/>
    </xf>
    <xf numFmtId="0" fontId="23" fillId="0" borderId="0" xfId="0" applyFont="1" applyAlignment="1">
      <alignment horizontal="center" vertical="top" wrapText="1"/>
    </xf>
    <xf numFmtId="49" fontId="23" fillId="0" borderId="0" xfId="0" applyNumberFormat="1" applyFont="1" applyAlignment="1">
      <alignment horizontal="center" vertical="top" wrapText="1"/>
    </xf>
    <xf numFmtId="49" fontId="0" fillId="7" borderId="1" xfId="0" applyNumberFormat="1" applyFill="1" applyBorder="1"/>
    <xf numFmtId="49" fontId="0" fillId="0" borderId="1" xfId="0" applyNumberFormat="1" applyBorder="1"/>
    <xf numFmtId="0" fontId="12" fillId="0" borderId="1" xfId="0" quotePrefix="1" applyFont="1" applyBorder="1" applyAlignment="1">
      <alignment horizontal="left" vertical="top" shrinkToFit="1"/>
    </xf>
    <xf numFmtId="0" fontId="12" fillId="7" borderId="1" xfId="0" quotePrefix="1" applyFont="1" applyFill="1" applyBorder="1" applyAlignment="1">
      <alignment horizontal="left" vertical="top" shrinkToFit="1"/>
    </xf>
    <xf numFmtId="0" fontId="0" fillId="5" borderId="1" xfId="0" applyFill="1" applyBorder="1"/>
    <xf numFmtId="0" fontId="12" fillId="0" borderId="0" xfId="0" applyFont="1" applyAlignment="1">
      <alignment horizontal="left" vertical="top" wrapText="1"/>
    </xf>
    <xf numFmtId="0" fontId="17" fillId="0" borderId="0" xfId="4" applyFont="1" applyAlignment="1">
      <alignment vertical="center" wrapText="1"/>
    </xf>
    <xf numFmtId="0" fontId="17" fillId="0" borderId="0" xfId="0" applyFont="1" applyAlignment="1">
      <alignment vertical="center"/>
    </xf>
    <xf numFmtId="0" fontId="0" fillId="7" borderId="1" xfId="0" applyFill="1" applyBorder="1" applyAlignment="1">
      <alignment vertical="center"/>
    </xf>
    <xf numFmtId="49" fontId="13" fillId="7" borderId="1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3" fillId="7" borderId="1" xfId="5" applyFont="1" applyFill="1" applyBorder="1" applyAlignment="1" applyProtection="1">
      <alignment horizontal="left" vertical="center" wrapText="1"/>
    </xf>
    <xf numFmtId="49" fontId="10" fillId="7" borderId="1" xfId="0" applyNumberFormat="1" applyFont="1" applyFill="1" applyBorder="1"/>
    <xf numFmtId="49" fontId="10" fillId="0" borderId="1" xfId="0" applyNumberFormat="1" applyFont="1" applyBorder="1"/>
    <xf numFmtId="0" fontId="17" fillId="0" borderId="0" xfId="0" applyFont="1"/>
    <xf numFmtId="0" fontId="17" fillId="6" borderId="0" xfId="0" applyFont="1" applyFill="1" applyAlignment="1">
      <alignment horizontal="centerContinuous"/>
    </xf>
    <xf numFmtId="49" fontId="12" fillId="0" borderId="1" xfId="13" applyNumberFormat="1" applyFont="1" applyBorder="1" applyAlignment="1">
      <alignment vertical="center" wrapText="1"/>
    </xf>
    <xf numFmtId="0" fontId="12" fillId="0" borderId="1" xfId="13" applyFont="1" applyBorder="1" applyAlignment="1">
      <alignment vertical="center" wrapText="1"/>
    </xf>
    <xf numFmtId="49" fontId="61" fillId="0" borderId="1" xfId="1" applyNumberFormat="1" applyFont="1" applyBorder="1" applyAlignment="1">
      <alignment horizontal="left" vertical="center" wrapText="1"/>
    </xf>
    <xf numFmtId="0" fontId="61" fillId="0" borderId="1" xfId="0" applyFont="1" applyBorder="1"/>
    <xf numFmtId="49" fontId="61" fillId="0" borderId="1" xfId="1" applyNumberFormat="1" applyFont="1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49" fontId="10" fillId="0" borderId="1" xfId="0" applyNumberFormat="1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0" fontId="19" fillId="7" borderId="1" xfId="0" applyFont="1" applyFill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7" borderId="1" xfId="0" quotePrefix="1" applyFont="1" applyFill="1" applyBorder="1" applyAlignment="1">
      <alignment horizontal="left" vertical="center" wrapText="1"/>
    </xf>
    <xf numFmtId="49" fontId="12" fillId="8" borderId="1" xfId="1" applyNumberFormat="1" applyFont="1" applyFill="1" applyBorder="1" applyAlignment="1">
      <alignment horizontal="left" vertical="center" wrapText="1"/>
    </xf>
    <xf numFmtId="0" fontId="13" fillId="8" borderId="1" xfId="0" applyFont="1" applyFill="1" applyBorder="1"/>
    <xf numFmtId="49" fontId="12" fillId="8" borderId="1" xfId="1" applyNumberFormat="1" applyFont="1" applyFill="1" applyBorder="1" applyAlignment="1">
      <alignment vertical="center" wrapText="1"/>
    </xf>
    <xf numFmtId="0" fontId="13" fillId="8" borderId="1" xfId="0" applyFont="1" applyFill="1" applyBorder="1" applyAlignment="1">
      <alignment horizontal="left" vertical="center"/>
    </xf>
    <xf numFmtId="49" fontId="12" fillId="7" borderId="1" xfId="0" quotePrefix="1" applyNumberFormat="1" applyFont="1" applyFill="1" applyBorder="1" applyAlignment="1">
      <alignment horizontal="left" vertical="top" wrapText="1"/>
    </xf>
    <xf numFmtId="0" fontId="12" fillId="8" borderId="1" xfId="0" applyFont="1" applyFill="1" applyBorder="1"/>
    <xf numFmtId="0" fontId="12" fillId="9" borderId="1" xfId="0" applyFont="1" applyFill="1" applyBorder="1" applyAlignment="1">
      <alignment vertical="center" wrapText="1"/>
    </xf>
    <xf numFmtId="49" fontId="10" fillId="0" borderId="1" xfId="1" applyNumberFormat="1" applyFont="1" applyBorder="1" applyAlignment="1">
      <alignment horizontal="left" vertical="center" shrinkToFit="1"/>
    </xf>
    <xf numFmtId="0" fontId="13" fillId="0" borderId="1" xfId="0" applyFont="1" applyBorder="1" applyAlignment="1">
      <alignment vertical="center" wrapText="1"/>
    </xf>
    <xf numFmtId="0" fontId="0" fillId="0" borderId="1" xfId="0" quotePrefix="1" applyBorder="1" applyAlignment="1">
      <alignment horizontal="left" vertical="center"/>
    </xf>
    <xf numFmtId="49" fontId="10" fillId="10" borderId="1" xfId="1" applyNumberFormat="1" applyFont="1" applyFill="1" applyBorder="1" applyAlignment="1">
      <alignment horizontal="left" vertical="center" wrapText="1"/>
    </xf>
    <xf numFmtId="0" fontId="0" fillId="10" borderId="1" xfId="0" applyFill="1" applyBorder="1"/>
    <xf numFmtId="49" fontId="0" fillId="10" borderId="1" xfId="0" applyNumberFormat="1" applyFill="1" applyBorder="1"/>
    <xf numFmtId="0" fontId="10" fillId="0" borderId="0" xfId="0" applyFont="1" applyAlignment="1">
      <alignment wrapText="1"/>
    </xf>
    <xf numFmtId="0" fontId="13" fillId="10" borderId="1" xfId="0" applyFont="1" applyFill="1" applyBorder="1"/>
    <xf numFmtId="49" fontId="10" fillId="11" borderId="1" xfId="1" applyNumberFormat="1" applyFont="1" applyFill="1" applyBorder="1" applyAlignment="1">
      <alignment horizontal="left" vertical="center" wrapText="1"/>
    </xf>
    <xf numFmtId="0" fontId="0" fillId="11" borderId="1" xfId="0" applyFill="1" applyBorder="1"/>
    <xf numFmtId="49" fontId="0" fillId="11" borderId="1" xfId="0" applyNumberFormat="1" applyFill="1" applyBorder="1"/>
    <xf numFmtId="49" fontId="12" fillId="9" borderId="1" xfId="0" applyNumberFormat="1" applyFont="1" applyFill="1" applyBorder="1" applyAlignment="1">
      <alignment vertical="center" wrapText="1"/>
    </xf>
    <xf numFmtId="49" fontId="12" fillId="9" borderId="2" xfId="0" applyNumberFormat="1" applyFont="1" applyFill="1" applyBorder="1" applyAlignment="1">
      <alignment vertical="center" wrapText="1"/>
    </xf>
    <xf numFmtId="0" fontId="13" fillId="0" borderId="1" xfId="0" applyFont="1" applyBorder="1"/>
    <xf numFmtId="0" fontId="10" fillId="11" borderId="1" xfId="0" applyFont="1" applyFill="1" applyBorder="1"/>
    <xf numFmtId="49" fontId="10" fillId="7" borderId="1" xfId="0" applyNumberFormat="1" applyFont="1" applyFill="1" applyBorder="1" applyAlignment="1">
      <alignment horizontal="left" vertical="center" wrapText="1"/>
    </xf>
    <xf numFmtId="0" fontId="10" fillId="12" borderId="1" xfId="0" applyFont="1" applyFill="1" applyBorder="1"/>
    <xf numFmtId="49" fontId="12" fillId="7" borderId="1" xfId="0" applyNumberFormat="1" applyFont="1" applyFill="1" applyBorder="1" applyAlignment="1">
      <alignment horizontal="left" vertical="top" wrapText="1"/>
    </xf>
    <xf numFmtId="0" fontId="0" fillId="7" borderId="1" xfId="0" applyFill="1" applyBorder="1" applyAlignment="1">
      <alignment vertical="center" wrapText="1"/>
    </xf>
    <xf numFmtId="0" fontId="13" fillId="7" borderId="1" xfId="0" applyFont="1" applyFill="1" applyBorder="1" applyAlignment="1">
      <alignment vertical="center" wrapText="1"/>
    </xf>
    <xf numFmtId="49" fontId="13" fillId="7" borderId="1" xfId="0" applyNumberFormat="1" applyFont="1" applyFill="1" applyBorder="1"/>
    <xf numFmtId="49" fontId="12" fillId="0" borderId="0" xfId="9" applyNumberFormat="1" applyFont="1" applyAlignment="1" applyProtection="1">
      <alignment horizontal="center" vertical="center"/>
      <protection locked="0"/>
    </xf>
    <xf numFmtId="0" fontId="17" fillId="0" borderId="0" xfId="9" applyFont="1" applyAlignment="1" applyProtection="1">
      <alignment vertical="center" wrapText="1"/>
      <protection locked="0"/>
    </xf>
    <xf numFmtId="0" fontId="10" fillId="0" borderId="0" xfId="9" applyFont="1" applyAlignment="1" applyProtection="1">
      <alignment vertical="center" wrapText="1"/>
      <protection locked="0"/>
    </xf>
    <xf numFmtId="0" fontId="12" fillId="0" borderId="0" xfId="9" applyFont="1" applyAlignment="1" applyProtection="1">
      <alignment horizontal="left" vertical="center" wrapText="1"/>
      <protection locked="0"/>
    </xf>
    <xf numFmtId="176" fontId="10" fillId="0" borderId="0" xfId="9" applyNumberFormat="1" applyFont="1" applyAlignment="1" applyProtection="1">
      <alignment horizontal="left" vertical="center" wrapText="1"/>
      <protection locked="0"/>
    </xf>
    <xf numFmtId="0" fontId="12" fillId="0" borderId="0" xfId="9" applyFont="1" applyAlignment="1" applyProtection="1">
      <alignment vertical="center" wrapText="1"/>
      <protection locked="0"/>
    </xf>
    <xf numFmtId="176" fontId="12" fillId="0" borderId="0" xfId="9" applyNumberFormat="1" applyFont="1" applyAlignment="1" applyProtection="1">
      <alignment horizontal="left" vertical="center" wrapText="1"/>
      <protection locked="0"/>
    </xf>
    <xf numFmtId="0" fontId="25" fillId="0" borderId="0" xfId="5" applyAlignment="1" applyProtection="1">
      <alignment vertical="center" wrapText="1"/>
    </xf>
    <xf numFmtId="0" fontId="49" fillId="0" borderId="0" xfId="0" applyFont="1" applyAlignment="1">
      <alignment vertical="center" wrapText="1"/>
    </xf>
    <xf numFmtId="176" fontId="69" fillId="0" borderId="0" xfId="0" applyNumberFormat="1" applyFont="1" applyAlignment="1">
      <alignment horizontal="left" vertical="center" wrapText="1"/>
    </xf>
    <xf numFmtId="176" fontId="63" fillId="0" borderId="0" xfId="0" applyNumberFormat="1" applyFont="1" applyAlignment="1">
      <alignment horizontal="left" vertical="center" wrapText="1"/>
    </xf>
    <xf numFmtId="176" fontId="70" fillId="0" borderId="0" xfId="0" applyNumberFormat="1" applyFont="1" applyAlignment="1">
      <alignment horizontal="left" vertical="center" wrapText="1"/>
    </xf>
    <xf numFmtId="176" fontId="18" fillId="0" borderId="0" xfId="0" applyNumberFormat="1" applyFont="1" applyAlignment="1">
      <alignment horizontal="left" vertical="center" wrapText="1"/>
    </xf>
    <xf numFmtId="176" fontId="39" fillId="0" borderId="0" xfId="0" applyNumberFormat="1" applyFont="1" applyAlignment="1">
      <alignment horizontal="left" vertical="center" wrapText="1"/>
    </xf>
    <xf numFmtId="0" fontId="72" fillId="0" borderId="0" xfId="5" applyFont="1" applyAlignment="1" applyProtection="1">
      <alignment vertical="top" wrapText="1"/>
    </xf>
    <xf numFmtId="0" fontId="0" fillId="0" borderId="0" xfId="0" applyAlignment="1" applyProtection="1">
      <alignment wrapText="1"/>
      <protection locked="0"/>
    </xf>
    <xf numFmtId="176" fontId="73" fillId="0" borderId="0" xfId="0" applyNumberFormat="1" applyFont="1" applyAlignment="1">
      <alignment horizontal="left" vertical="center" wrapText="1"/>
    </xf>
    <xf numFmtId="176" fontId="75" fillId="0" borderId="0" xfId="0" applyNumberFormat="1" applyFont="1" applyAlignment="1">
      <alignment horizontal="left" vertical="center" wrapText="1"/>
    </xf>
    <xf numFmtId="0" fontId="10" fillId="2" borderId="0" xfId="0" applyFont="1" applyFill="1" applyAlignment="1" applyProtection="1">
      <alignment horizontal="center" vertical="center" wrapText="1"/>
      <protection locked="0"/>
    </xf>
    <xf numFmtId="0" fontId="12" fillId="2" borderId="0" xfId="0" applyFont="1" applyFill="1" applyAlignment="1" applyProtection="1">
      <alignment horizontal="center" vertical="center" wrapText="1"/>
      <protection locked="0"/>
    </xf>
    <xf numFmtId="0" fontId="25" fillId="0" borderId="0" xfId="5" applyAlignment="1" applyProtection="1">
      <alignment horizontal="left" vertical="center"/>
    </xf>
    <xf numFmtId="176" fontId="64" fillId="0" borderId="0" xfId="0" applyNumberFormat="1" applyFont="1" applyAlignment="1">
      <alignment horizontal="left" vertical="center" wrapText="1"/>
    </xf>
    <xf numFmtId="49" fontId="25" fillId="0" borderId="0" xfId="5" quotePrefix="1" applyNumberFormat="1" applyAlignment="1" applyProtection="1">
      <alignment horizontal="left" vertical="center" wrapText="1"/>
    </xf>
    <xf numFmtId="176" fontId="12" fillId="0" borderId="0" xfId="0" applyNumberFormat="1" applyFont="1" applyAlignment="1">
      <alignment horizontal="left" vertical="center" wrapText="1"/>
    </xf>
    <xf numFmtId="14" fontId="0" fillId="0" borderId="0" xfId="0" applyNumberFormat="1" applyAlignment="1">
      <alignment horizontal="left" vertical="top"/>
    </xf>
    <xf numFmtId="14" fontId="12" fillId="0" borderId="0" xfId="0" applyNumberFormat="1" applyFont="1" applyAlignment="1">
      <alignment horizontal="left" vertical="center" wrapText="1"/>
    </xf>
    <xf numFmtId="176" fontId="17" fillId="0" borderId="0" xfId="0" applyNumberFormat="1" applyFont="1" applyAlignment="1">
      <alignment horizontal="left" vertical="center" wrapText="1"/>
    </xf>
    <xf numFmtId="176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176" fontId="20" fillId="0" borderId="0" xfId="0" applyNumberFormat="1" applyFont="1" applyAlignment="1">
      <alignment horizontal="left" vertical="center" wrapText="1"/>
    </xf>
    <xf numFmtId="0" fontId="13" fillId="0" borderId="0" xfId="5" applyFont="1" applyAlignment="1" applyProtection="1">
      <alignment vertical="center" wrapText="1"/>
    </xf>
    <xf numFmtId="0" fontId="12" fillId="7" borderId="1" xfId="0" applyFont="1" applyFill="1" applyBorder="1" applyAlignment="1">
      <alignment vertical="center" wrapText="1"/>
    </xf>
    <xf numFmtId="49" fontId="25" fillId="0" borderId="0" xfId="5" applyNumberFormat="1" applyAlignment="1" applyProtection="1">
      <alignment vertical="center"/>
    </xf>
    <xf numFmtId="0" fontId="13" fillId="0" borderId="0" xfId="5" applyFont="1" applyAlignment="1" applyProtection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49" fontId="13" fillId="0" borderId="0" xfId="5" applyNumberFormat="1" applyFont="1" applyAlignment="1" applyProtection="1">
      <alignment horizontal="left" vertical="center" wrapText="1"/>
    </xf>
    <xf numFmtId="49" fontId="20" fillId="0" borderId="0" xfId="0" applyNumberFormat="1" applyFont="1" applyAlignment="1" applyProtection="1">
      <alignment vertical="center" wrapText="1"/>
      <protection locked="0"/>
    </xf>
    <xf numFmtId="0" fontId="17" fillId="0" borderId="0" xfId="0" applyFont="1" applyAlignment="1" applyProtection="1">
      <alignment horizontal="left" vertical="center" wrapText="1"/>
      <protection locked="0"/>
    </xf>
    <xf numFmtId="176" fontId="12" fillId="0" borderId="0" xfId="0" applyNumberFormat="1" applyFont="1" applyAlignment="1" applyProtection="1">
      <alignment horizontal="left" vertical="center"/>
      <protection locked="0"/>
    </xf>
    <xf numFmtId="0" fontId="13" fillId="0" borderId="0" xfId="0" applyFont="1" applyAlignment="1" applyProtection="1">
      <alignment horizontal="left" vertical="center" wrapText="1"/>
      <protection locked="0"/>
    </xf>
    <xf numFmtId="49" fontId="49" fillId="0" borderId="0" xfId="0" applyNumberFormat="1" applyFont="1" applyAlignment="1" applyProtection="1">
      <alignment horizontal="center" vertical="center" wrapText="1"/>
      <protection locked="0"/>
    </xf>
    <xf numFmtId="176" fontId="21" fillId="0" borderId="0" xfId="0" applyNumberFormat="1" applyFont="1" applyAlignment="1" applyProtection="1">
      <alignment horizontal="left" vertical="center" wrapText="1"/>
      <protection locked="0"/>
    </xf>
    <xf numFmtId="176" fontId="21" fillId="0" borderId="0" xfId="0" applyNumberFormat="1" applyFont="1" applyAlignment="1" applyProtection="1">
      <alignment horizontal="center" vertical="center" wrapText="1"/>
      <protection locked="0"/>
    </xf>
    <xf numFmtId="0" fontId="23" fillId="0" borderId="0" xfId="0" applyFont="1" applyAlignment="1" applyProtection="1">
      <alignment vertical="center" wrapText="1"/>
      <protection locked="0"/>
    </xf>
    <xf numFmtId="0" fontId="48" fillId="0" borderId="0" xfId="0" applyFont="1" applyAlignment="1" applyProtection="1">
      <alignment vertical="center" wrapText="1"/>
      <protection locked="0"/>
    </xf>
    <xf numFmtId="0" fontId="30" fillId="0" borderId="0" xfId="0" applyFont="1" applyAlignment="1" applyProtection="1">
      <alignment vertical="center" wrapText="1"/>
      <protection locked="0"/>
    </xf>
    <xf numFmtId="0" fontId="10" fillId="0" borderId="0" xfId="0" applyFont="1" applyAlignment="1" applyProtection="1">
      <alignment horizontal="left" vertical="top" wrapText="1"/>
      <protection locked="0"/>
    </xf>
    <xf numFmtId="0" fontId="13" fillId="0" borderId="0" xfId="0" applyFont="1" applyAlignment="1" applyProtection="1">
      <alignment horizontal="left" vertical="center"/>
      <protection locked="0"/>
    </xf>
    <xf numFmtId="0" fontId="30" fillId="0" borderId="0" xfId="0" applyFont="1" applyAlignment="1" applyProtection="1">
      <alignment horizontal="left" vertical="center" wrapText="1"/>
      <protection locked="0"/>
    </xf>
    <xf numFmtId="0" fontId="30" fillId="4" borderId="0" xfId="0" applyFont="1" applyFill="1" applyAlignment="1" applyProtection="1">
      <alignment horizontal="left" vertical="center" wrapText="1"/>
      <protection locked="0"/>
    </xf>
    <xf numFmtId="0" fontId="26" fillId="0" borderId="0" xfId="0" applyFont="1" applyAlignment="1">
      <alignment vertical="center" wrapText="1" shrinkToFit="1"/>
    </xf>
    <xf numFmtId="0" fontId="13" fillId="0" borderId="0" xfId="0" applyFont="1" applyAlignment="1">
      <alignment vertical="center" shrinkToFit="1"/>
    </xf>
    <xf numFmtId="0" fontId="10" fillId="0" borderId="0" xfId="0" applyFont="1" applyAlignment="1">
      <alignment horizontal="left" vertical="center" wrapText="1"/>
    </xf>
    <xf numFmtId="0" fontId="13" fillId="0" borderId="0" xfId="1" applyFont="1" applyAlignment="1">
      <alignment vertical="center" shrinkToFit="1"/>
    </xf>
    <xf numFmtId="176" fontId="13" fillId="0" borderId="0" xfId="0" applyNumberFormat="1" applyFont="1" applyAlignment="1">
      <alignment vertical="center" shrinkToFit="1"/>
    </xf>
    <xf numFmtId="0" fontId="28" fillId="0" borderId="0" xfId="0" applyFont="1" applyAlignment="1">
      <alignment vertical="center"/>
    </xf>
    <xf numFmtId="0" fontId="28" fillId="0" borderId="0" xfId="0" applyFont="1" applyAlignment="1">
      <alignment vertical="center" shrinkToFit="1"/>
    </xf>
    <xf numFmtId="0" fontId="13" fillId="0" borderId="0" xfId="0" applyFont="1" applyAlignment="1">
      <alignment horizontal="left" vertical="center" shrinkToFit="1"/>
    </xf>
    <xf numFmtId="0" fontId="17" fillId="0" borderId="0" xfId="0" applyFont="1" applyAlignment="1">
      <alignment horizontal="left" vertical="center" shrinkToFit="1"/>
    </xf>
    <xf numFmtId="0" fontId="39" fillId="0" borderId="0" xfId="0" applyFont="1" applyAlignment="1">
      <alignment vertical="center" wrapText="1" shrinkToFit="1"/>
    </xf>
    <xf numFmtId="49" fontId="13" fillId="0" borderId="0" xfId="0" applyNumberFormat="1" applyFont="1" applyAlignment="1">
      <alignment horizontal="left" vertical="center" shrinkToFit="1"/>
    </xf>
    <xf numFmtId="49" fontId="12" fillId="0" borderId="0" xfId="1" applyNumberFormat="1" applyFont="1" applyAlignment="1">
      <alignment horizontal="left" vertical="center" wrapText="1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wrapText="1"/>
    </xf>
    <xf numFmtId="0" fontId="76" fillId="0" borderId="0" xfId="0" applyFont="1" applyAlignment="1">
      <alignment vertical="center" shrinkToFit="1"/>
    </xf>
    <xf numFmtId="0" fontId="12" fillId="0" borderId="0" xfId="0" applyFont="1" applyAlignment="1">
      <alignment vertical="center" shrinkToFit="1"/>
    </xf>
    <xf numFmtId="0" fontId="12" fillId="0" borderId="0" xfId="0" applyFont="1" applyAlignment="1">
      <alignment vertical="top" wrapText="1"/>
    </xf>
    <xf numFmtId="49" fontId="17" fillId="0" borderId="0" xfId="1" applyNumberFormat="1" applyFont="1" applyAlignment="1">
      <alignment horizontal="left" vertical="center" wrapText="1"/>
    </xf>
    <xf numFmtId="49" fontId="10" fillId="0" borderId="0" xfId="0" applyNumberFormat="1" applyFont="1" applyAlignment="1">
      <alignment horizontal="left" vertical="center" wrapText="1" shrinkToFit="1"/>
    </xf>
    <xf numFmtId="49" fontId="10" fillId="0" borderId="0" xfId="2" applyNumberFormat="1" applyFont="1" applyAlignment="1">
      <alignment vertical="center" wrapText="1"/>
    </xf>
    <xf numFmtId="0" fontId="13" fillId="0" borderId="0" xfId="2" applyFont="1" applyAlignment="1">
      <alignment vertical="center" shrinkToFit="1"/>
    </xf>
    <xf numFmtId="0" fontId="17" fillId="0" borderId="0" xfId="0" applyFont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49" fontId="13" fillId="0" borderId="0" xfId="0" applyNumberFormat="1" applyFont="1" applyAlignment="1">
      <alignment vertical="center" shrinkToFit="1"/>
    </xf>
    <xf numFmtId="49" fontId="12" fillId="0" borderId="0" xfId="0" applyNumberFormat="1" applyFont="1" applyAlignment="1">
      <alignment vertical="center"/>
    </xf>
    <xf numFmtId="0" fontId="47" fillId="0" borderId="0" xfId="0" applyFont="1" applyAlignment="1">
      <alignment vertical="center" wrapText="1"/>
    </xf>
    <xf numFmtId="0" fontId="13" fillId="0" borderId="0" xfId="0" applyFont="1" applyAlignment="1">
      <alignment vertical="center"/>
    </xf>
    <xf numFmtId="0" fontId="12" fillId="0" borderId="0" xfId="0" applyFont="1" applyAlignment="1">
      <alignment vertical="center" wrapText="1" shrinkToFit="1"/>
    </xf>
    <xf numFmtId="0" fontId="0" fillId="0" borderId="0" xfId="0" applyAlignment="1">
      <alignment vertical="center" wrapText="1" shrinkToFit="1"/>
    </xf>
    <xf numFmtId="49" fontId="20" fillId="0" borderId="0" xfId="0" applyNumberFormat="1" applyFont="1" applyAlignment="1">
      <alignment vertical="center" wrapText="1"/>
    </xf>
    <xf numFmtId="0" fontId="10" fillId="0" borderId="0" xfId="1" applyFont="1" applyAlignment="1">
      <alignment vertical="center" shrinkToFit="1"/>
    </xf>
    <xf numFmtId="0" fontId="24" fillId="0" borderId="0" xfId="4" applyFont="1" applyAlignment="1">
      <alignment vertical="center" wrapText="1"/>
    </xf>
    <xf numFmtId="49" fontId="44" fillId="0" borderId="0" xfId="7" applyNumberFormat="1" applyFont="1" applyAlignment="1">
      <alignment vertical="center" wrapText="1"/>
    </xf>
    <xf numFmtId="0" fontId="13" fillId="0" borderId="0" xfId="1" applyFont="1" applyAlignment="1">
      <alignment horizontal="left" vertical="center" shrinkToFit="1"/>
    </xf>
    <xf numFmtId="0" fontId="12" fillId="3" borderId="0" xfId="4" applyFont="1" applyFill="1" applyAlignment="1">
      <alignment vertical="center" wrapText="1"/>
    </xf>
    <xf numFmtId="0" fontId="85" fillId="0" borderId="0" xfId="1" applyFont="1" applyAlignment="1">
      <alignment vertical="center" shrinkToFit="1"/>
    </xf>
    <xf numFmtId="176" fontId="24" fillId="0" borderId="0" xfId="0" applyNumberFormat="1" applyFont="1" applyAlignment="1">
      <alignment horizontal="left" vertical="center" wrapText="1" shrinkToFit="1"/>
    </xf>
    <xf numFmtId="177" fontId="12" fillId="0" borderId="0" xfId="0" applyNumberFormat="1" applyFont="1" applyAlignment="1">
      <alignment vertical="center" wrapText="1"/>
    </xf>
    <xf numFmtId="0" fontId="20" fillId="0" borderId="0" xfId="2" applyFont="1" applyAlignment="1">
      <alignment vertical="center" shrinkToFit="1"/>
    </xf>
    <xf numFmtId="49" fontId="0" fillId="0" borderId="0" xfId="1" applyNumberFormat="1" applyFont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49" fontId="36" fillId="0" borderId="0" xfId="0" applyNumberFormat="1" applyFont="1" applyAlignment="1">
      <alignment vertical="center" wrapText="1"/>
    </xf>
    <xf numFmtId="0" fontId="12" fillId="0" borderId="0" xfId="1" applyFont="1" applyAlignment="1">
      <alignment vertical="center" shrinkToFit="1"/>
    </xf>
    <xf numFmtId="49" fontId="12" fillId="0" borderId="0" xfId="1" applyNumberFormat="1" applyFont="1" applyAlignment="1">
      <alignment vertical="center" wrapText="1" shrinkToFit="1"/>
    </xf>
    <xf numFmtId="0" fontId="12" fillId="0" borderId="0" xfId="4" applyFont="1" applyAlignment="1">
      <alignment horizontal="left" vertical="center" wrapText="1" shrinkToFit="1"/>
    </xf>
    <xf numFmtId="49" fontId="12" fillId="0" borderId="0" xfId="1" applyNumberFormat="1" applyFont="1" applyAlignment="1">
      <alignment vertical="center" wrapText="1"/>
    </xf>
    <xf numFmtId="0" fontId="12" fillId="0" borderId="0" xfId="4" applyFont="1" applyAlignment="1">
      <alignment horizontal="left" vertical="center" wrapText="1"/>
    </xf>
    <xf numFmtId="49" fontId="10" fillId="0" borderId="0" xfId="1" applyNumberFormat="1" applyFont="1" applyAlignment="1">
      <alignment vertical="center" wrapText="1" shrinkToFit="1"/>
    </xf>
    <xf numFmtId="0" fontId="10" fillId="0" borderId="0" xfId="4" applyFont="1" applyAlignment="1">
      <alignment vertical="center" wrapText="1" shrinkToFit="1"/>
    </xf>
    <xf numFmtId="0" fontId="32" fillId="0" borderId="0" xfId="0" applyFont="1" applyAlignment="1">
      <alignment vertical="center" wrapText="1" shrinkToFit="1"/>
    </xf>
    <xf numFmtId="49" fontId="10" fillId="0" borderId="0" xfId="0" quotePrefix="1" applyNumberFormat="1" applyFont="1" applyAlignment="1">
      <alignment vertical="center" wrapText="1"/>
    </xf>
    <xf numFmtId="0" fontId="20" fillId="0" borderId="0" xfId="0" applyFont="1" applyAlignment="1">
      <alignment horizontal="left" vertical="center" shrinkToFit="1"/>
    </xf>
    <xf numFmtId="49" fontId="12" fillId="0" borderId="0" xfId="0" applyNumberFormat="1" applyFont="1" applyAlignment="1">
      <alignment vertical="center" wrapText="1" shrinkToFit="1"/>
    </xf>
    <xf numFmtId="0" fontId="87" fillId="0" borderId="0" xfId="0" applyFont="1" applyAlignment="1">
      <alignment vertical="center" wrapText="1" shrinkToFit="1"/>
    </xf>
    <xf numFmtId="0" fontId="10" fillId="0" borderId="0" xfId="0" applyFont="1" applyAlignment="1">
      <alignment horizontal="left" vertical="center" shrinkToFit="1"/>
    </xf>
    <xf numFmtId="49" fontId="12" fillId="0" borderId="0" xfId="0" quotePrefix="1" applyNumberFormat="1" applyFont="1" applyAlignment="1">
      <alignment vertical="center" wrapText="1"/>
    </xf>
    <xf numFmtId="49" fontId="15" fillId="0" borderId="0" xfId="0" applyNumberFormat="1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  <xf numFmtId="0" fontId="10" fillId="0" borderId="0" xfId="0" applyFont="1" applyAlignment="1">
      <alignment vertical="center" shrinkToFit="1"/>
    </xf>
    <xf numFmtId="0" fontId="10" fillId="0" borderId="0" xfId="4" applyFont="1" applyAlignment="1">
      <alignment horizontal="left" vertical="center" wrapText="1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 wrapText="1" shrinkToFit="1"/>
    </xf>
    <xf numFmtId="49" fontId="42" fillId="0" borderId="0" xfId="0" applyNumberFormat="1" applyFont="1" applyAlignment="1">
      <alignment vertical="center" wrapText="1"/>
    </xf>
    <xf numFmtId="49" fontId="44" fillId="0" borderId="0" xfId="0" applyNumberFormat="1" applyFont="1" applyAlignment="1">
      <alignment horizontal="left" vertical="center" wrapText="1"/>
    </xf>
    <xf numFmtId="49" fontId="85" fillId="0" borderId="0" xfId="0" applyNumberFormat="1" applyFont="1" applyAlignment="1">
      <alignment vertical="center" wrapText="1"/>
    </xf>
    <xf numFmtId="49" fontId="63" fillId="0" borderId="0" xfId="0" applyNumberFormat="1" applyFont="1" applyAlignment="1">
      <alignment vertical="center" wrapText="1"/>
    </xf>
    <xf numFmtId="49" fontId="12" fillId="0" borderId="0" xfId="0" applyNumberFormat="1" applyFont="1" applyAlignment="1">
      <alignment vertical="center" shrinkToFit="1"/>
    </xf>
    <xf numFmtId="0" fontId="63" fillId="0" borderId="0" xfId="0" applyFont="1" applyAlignment="1">
      <alignment vertical="center" wrapText="1"/>
    </xf>
    <xf numFmtId="49" fontId="12" fillId="0" borderId="0" xfId="0" applyNumberFormat="1" applyFont="1" applyAlignment="1">
      <alignment horizontal="left" vertical="center" shrinkToFit="1"/>
    </xf>
    <xf numFmtId="0" fontId="63" fillId="0" borderId="0" xfId="0" applyFont="1" applyAlignment="1">
      <alignment horizontal="left" vertical="center" wrapText="1"/>
    </xf>
    <xf numFmtId="0" fontId="12" fillId="0" borderId="0" xfId="0" quotePrefix="1" applyFont="1" applyAlignment="1">
      <alignment vertical="center" wrapText="1"/>
    </xf>
    <xf numFmtId="49" fontId="12" fillId="0" borderId="0" xfId="2" applyNumberFormat="1" applyFont="1" applyAlignment="1">
      <alignment horizontal="left" vertical="center" wrapText="1"/>
    </xf>
    <xf numFmtId="0" fontId="12" fillId="0" borderId="0" xfId="2" applyFont="1" applyAlignment="1">
      <alignment horizontal="left" vertical="center" wrapText="1"/>
    </xf>
    <xf numFmtId="49" fontId="12" fillId="0" borderId="0" xfId="2" applyNumberFormat="1" applyFont="1" applyAlignment="1">
      <alignment vertical="center" wrapText="1"/>
    </xf>
    <xf numFmtId="49" fontId="12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 vertical="center" wrapText="1"/>
    </xf>
    <xf numFmtId="0" fontId="0" fillId="0" borderId="0" xfId="0" applyAlignment="1">
      <alignment vertical="center" wrapText="1"/>
    </xf>
    <xf numFmtId="49" fontId="12" fillId="2" borderId="0" xfId="0" applyNumberFormat="1" applyFont="1" applyFill="1" applyAlignment="1">
      <alignment vertical="center" wrapText="1"/>
    </xf>
    <xf numFmtId="49" fontId="10" fillId="2" borderId="0" xfId="0" applyNumberFormat="1" applyFont="1" applyFill="1" applyAlignment="1">
      <alignment vertical="center" wrapText="1"/>
    </xf>
    <xf numFmtId="0" fontId="26" fillId="0" borderId="0" xfId="0" applyFont="1" applyAlignment="1">
      <alignment vertical="center" shrinkToFit="1"/>
    </xf>
    <xf numFmtId="0" fontId="85" fillId="0" borderId="0" xfId="0" applyFont="1" applyAlignment="1">
      <alignment horizontal="left" vertical="center" shrinkToFit="1"/>
    </xf>
    <xf numFmtId="0" fontId="12" fillId="0" borderId="0" xfId="2" applyFont="1" applyAlignment="1">
      <alignment vertical="center" wrapText="1"/>
    </xf>
    <xf numFmtId="49" fontId="10" fillId="0" borderId="0" xfId="6" applyNumberFormat="1" applyFont="1" applyAlignment="1">
      <alignment vertical="center"/>
    </xf>
    <xf numFmtId="0" fontId="12" fillId="0" borderId="0" xfId="6" applyFont="1" applyAlignment="1">
      <alignment vertical="center" wrapText="1"/>
    </xf>
    <xf numFmtId="0" fontId="12" fillId="0" borderId="0" xfId="6" applyFont="1" applyAlignment="1">
      <alignment horizontal="left" vertical="center" wrapText="1"/>
    </xf>
    <xf numFmtId="49" fontId="13" fillId="0" borderId="0" xfId="6" applyNumberFormat="1" applyFont="1" applyAlignment="1">
      <alignment vertical="center" shrinkToFit="1"/>
    </xf>
    <xf numFmtId="49" fontId="10" fillId="0" borderId="0" xfId="10" applyNumberFormat="1" applyFont="1" applyAlignment="1">
      <alignment vertical="center"/>
    </xf>
    <xf numFmtId="49" fontId="13" fillId="0" borderId="0" xfId="10" applyNumberFormat="1" applyFont="1" applyAlignment="1">
      <alignment vertical="center" shrinkToFit="1"/>
    </xf>
    <xf numFmtId="49" fontId="12" fillId="2" borderId="0" xfId="0" applyNumberFormat="1" applyFont="1" applyFill="1" applyAlignment="1">
      <alignment horizontal="left" vertical="center" wrapText="1"/>
    </xf>
    <xf numFmtId="176" fontId="14" fillId="0" borderId="0" xfId="0" applyNumberFormat="1" applyFont="1" applyAlignment="1">
      <alignment horizontal="left" vertical="center" wrapText="1" shrinkToFit="1"/>
    </xf>
    <xf numFmtId="0" fontId="12" fillId="13" borderId="0" xfId="0" applyFont="1" applyFill="1" applyAlignment="1">
      <alignment horizontal="left" vertical="center" wrapText="1"/>
    </xf>
    <xf numFmtId="0" fontId="12" fillId="13" borderId="0" xfId="2" applyFont="1" applyFill="1" applyAlignment="1">
      <alignment vertical="center" wrapText="1"/>
    </xf>
    <xf numFmtId="0" fontId="66" fillId="0" borderId="0" xfId="0" applyFont="1" applyAlignment="1">
      <alignment vertical="center" wrapText="1" shrinkToFit="1"/>
    </xf>
    <xf numFmtId="49" fontId="10" fillId="0" borderId="0" xfId="9" applyNumberFormat="1" applyFont="1" applyAlignment="1">
      <alignment horizontal="left" vertical="center" wrapText="1"/>
    </xf>
    <xf numFmtId="0" fontId="10" fillId="0" borderId="0" xfId="8" applyFont="1" applyAlignment="1">
      <alignment vertical="center" wrapText="1"/>
    </xf>
    <xf numFmtId="49" fontId="12" fillId="0" borderId="0" xfId="8" applyNumberFormat="1" applyAlignment="1">
      <alignment horizontal="left" vertical="center" wrapText="1"/>
    </xf>
    <xf numFmtId="11" fontId="12" fillId="0" borderId="0" xfId="0" quotePrefix="1" applyNumberFormat="1" applyFont="1" applyAlignment="1">
      <alignment vertical="center"/>
    </xf>
    <xf numFmtId="49" fontId="12" fillId="0" borderId="0" xfId="0" quotePrefix="1" applyNumberFormat="1" applyFont="1" applyAlignment="1">
      <alignment vertical="center"/>
    </xf>
    <xf numFmtId="0" fontId="12" fillId="0" borderId="0" xfId="7" applyFont="1" applyAlignment="1">
      <alignment vertical="center" shrinkToFit="1"/>
    </xf>
    <xf numFmtId="49" fontId="12" fillId="0" borderId="0" xfId="7" applyNumberFormat="1" applyFont="1" applyAlignment="1">
      <alignment vertical="center" wrapText="1"/>
    </xf>
    <xf numFmtId="0" fontId="33" fillId="0" borderId="0" xfId="0" applyFont="1" applyAlignment="1">
      <alignment vertical="center"/>
    </xf>
    <xf numFmtId="0" fontId="37" fillId="0" borderId="0" xfId="0" applyFont="1" applyAlignment="1">
      <alignment vertical="center" wrapText="1" shrinkToFit="1"/>
    </xf>
    <xf numFmtId="49" fontId="10" fillId="0" borderId="0" xfId="0" applyNumberFormat="1" applyFont="1" applyAlignment="1">
      <alignment vertical="center" wrapText="1" shrinkToFit="1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12" fillId="0" borderId="0" xfId="10" applyFont="1" applyAlignment="1">
      <alignment horizontal="left" vertical="center" wrapText="1"/>
    </xf>
    <xf numFmtId="0" fontId="12" fillId="0" borderId="0" xfId="0" applyFont="1" applyAlignment="1">
      <alignment horizontal="left" vertical="center" wrapText="1" shrinkToFit="1"/>
    </xf>
    <xf numFmtId="49" fontId="12" fillId="0" borderId="0" xfId="1" applyNumberFormat="1" applyFont="1" applyAlignment="1">
      <alignment horizontal="left" vertical="center" wrapText="1" shrinkToFit="1"/>
    </xf>
    <xf numFmtId="49" fontId="18" fillId="2" borderId="0" xfId="0" applyNumberFormat="1" applyFont="1" applyFill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20" fillId="0" borderId="0" xfId="0" applyFont="1" applyAlignment="1">
      <alignment vertical="center" shrinkToFit="1"/>
    </xf>
    <xf numFmtId="0" fontId="76" fillId="0" borderId="0" xfId="0" applyFont="1" applyAlignment="1">
      <alignment vertical="center" wrapText="1"/>
    </xf>
    <xf numFmtId="49" fontId="10" fillId="0" borderId="0" xfId="0" quotePrefix="1" applyNumberFormat="1" applyFont="1" applyAlignment="1">
      <alignment horizontal="left" vertical="center" wrapText="1" shrinkToFit="1"/>
    </xf>
    <xf numFmtId="49" fontId="12" fillId="0" borderId="0" xfId="0" applyNumberFormat="1" applyFont="1" applyAlignment="1">
      <alignment horizontal="left" vertical="center" wrapText="1" shrinkToFit="1"/>
    </xf>
    <xf numFmtId="0" fontId="14" fillId="0" borderId="0" xfId="0" applyFont="1" applyAlignment="1">
      <alignment vertical="center" wrapText="1" shrinkToFit="1"/>
    </xf>
    <xf numFmtId="0" fontId="12" fillId="0" borderId="0" xfId="0" applyFont="1" applyAlignment="1">
      <alignment horizontal="left" vertical="center" shrinkToFit="1"/>
    </xf>
    <xf numFmtId="0" fontId="18" fillId="0" borderId="0" xfId="1" applyFont="1" applyAlignment="1">
      <alignment vertical="center" shrinkToFit="1"/>
    </xf>
    <xf numFmtId="14" fontId="10" fillId="0" borderId="0" xfId="0" applyNumberFormat="1" applyFont="1" applyAlignment="1">
      <alignment horizontal="left" vertical="center" wrapText="1"/>
    </xf>
    <xf numFmtId="176" fontId="12" fillId="0" borderId="0" xfId="0" applyNumberFormat="1" applyFont="1" applyAlignment="1">
      <alignment horizontal="left" vertical="center"/>
    </xf>
    <xf numFmtId="0" fontId="24" fillId="0" borderId="0" xfId="0" applyFont="1" applyAlignment="1">
      <alignment vertical="center" wrapText="1"/>
    </xf>
    <xf numFmtId="0" fontId="32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24" fillId="0" borderId="0" xfId="0" applyFont="1" applyAlignment="1">
      <alignment horizontal="left" vertical="center" wrapText="1"/>
    </xf>
    <xf numFmtId="176" fontId="26" fillId="0" borderId="0" xfId="0" applyNumberFormat="1" applyFont="1"/>
    <xf numFmtId="179" fontId="14" fillId="0" borderId="0" xfId="0" applyNumberFormat="1" applyFont="1" applyAlignment="1">
      <alignment vertical="center" wrapText="1"/>
    </xf>
    <xf numFmtId="14" fontId="24" fillId="0" borderId="0" xfId="0" applyNumberFormat="1" applyFont="1" applyAlignment="1">
      <alignment vertical="center" wrapText="1"/>
    </xf>
    <xf numFmtId="14" fontId="24" fillId="0" borderId="0" xfId="0" applyNumberFormat="1" applyFont="1" applyAlignment="1">
      <alignment horizontal="left" vertical="center" wrapText="1"/>
    </xf>
    <xf numFmtId="14" fontId="14" fillId="0" borderId="0" xfId="0" applyNumberFormat="1" applyFont="1" applyAlignment="1">
      <alignment vertical="center" wrapText="1"/>
    </xf>
    <xf numFmtId="177" fontId="24" fillId="0" borderId="0" xfId="0" applyNumberFormat="1" applyFont="1" applyAlignment="1">
      <alignment horizontal="left" vertical="center" wrapText="1"/>
    </xf>
    <xf numFmtId="0" fontId="62" fillId="0" borderId="0" xfId="0" applyFont="1" applyAlignment="1">
      <alignment vertical="center" wrapText="1"/>
    </xf>
    <xf numFmtId="0" fontId="26" fillId="0" borderId="0" xfId="0" applyFont="1" applyAlignment="1">
      <alignment vertical="center" wrapText="1"/>
    </xf>
    <xf numFmtId="0" fontId="14" fillId="0" borderId="0" xfId="0" applyFont="1" applyAlignment="1">
      <alignment horizontal="left" vertical="top" wrapText="1"/>
    </xf>
    <xf numFmtId="0" fontId="24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shrinkToFit="1"/>
    </xf>
    <xf numFmtId="0" fontId="69" fillId="0" borderId="0" xfId="0" applyFont="1" applyAlignment="1">
      <alignment vertical="center" wrapText="1"/>
    </xf>
    <xf numFmtId="176" fontId="62" fillId="0" borderId="0" xfId="0" applyNumberFormat="1" applyFont="1" applyAlignment="1">
      <alignment horizontal="left" vertical="center" wrapText="1"/>
    </xf>
    <xf numFmtId="0" fontId="34" fillId="0" borderId="0" xfId="0" applyFont="1" applyAlignment="1">
      <alignment vertical="center" wrapText="1"/>
    </xf>
    <xf numFmtId="0" fontId="68" fillId="0" borderId="0" xfId="0" applyFont="1" applyAlignment="1">
      <alignment vertical="center" wrapText="1" shrinkToFit="1"/>
    </xf>
    <xf numFmtId="49" fontId="24" fillId="0" borderId="0" xfId="0" applyNumberFormat="1" applyFont="1" applyAlignment="1">
      <alignment vertical="center" wrapText="1"/>
    </xf>
    <xf numFmtId="14" fontId="14" fillId="0" borderId="0" xfId="0" applyNumberFormat="1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75" fillId="0" borderId="0" xfId="0" applyFont="1" applyAlignment="1">
      <alignment vertical="center" wrapText="1"/>
    </xf>
    <xf numFmtId="0" fontId="24" fillId="0" borderId="0" xfId="0" applyFont="1" applyAlignment="1">
      <alignment horizontal="left" vertical="center" shrinkToFit="1"/>
    </xf>
    <xf numFmtId="49" fontId="24" fillId="0" borderId="0" xfId="0" applyNumberFormat="1" applyFont="1" applyAlignment="1">
      <alignment vertical="center" shrinkToFit="1"/>
    </xf>
    <xf numFmtId="176" fontId="83" fillId="0" borderId="0" xfId="0" applyNumberFormat="1" applyFont="1" applyAlignment="1">
      <alignment horizontal="left"/>
    </xf>
    <xf numFmtId="0" fontId="62" fillId="0" borderId="0" xfId="0" applyFont="1" applyAlignment="1">
      <alignment horizontal="left" vertical="center" wrapText="1"/>
    </xf>
    <xf numFmtId="0" fontId="74" fillId="0" borderId="0" xfId="0" applyFont="1" applyAlignment="1">
      <alignment horizontal="left" vertical="center" wrapText="1"/>
    </xf>
    <xf numFmtId="176" fontId="26" fillId="0" borderId="0" xfId="0" applyNumberFormat="1" applyFont="1" applyAlignment="1">
      <alignment horizontal="left"/>
    </xf>
    <xf numFmtId="0" fontId="24" fillId="0" borderId="0" xfId="1" applyFont="1" applyAlignment="1">
      <alignment vertical="center" shrinkToFit="1"/>
    </xf>
    <xf numFmtId="176" fontId="26" fillId="0" borderId="0" xfId="0" applyNumberFormat="1" applyFont="1" applyAlignment="1">
      <alignment horizontal="left" vertical="top"/>
    </xf>
    <xf numFmtId="0" fontId="34" fillId="0" borderId="0" xfId="0" applyFont="1" applyAlignment="1">
      <alignment horizontal="left" vertical="center" wrapText="1"/>
    </xf>
    <xf numFmtId="0" fontId="26" fillId="0" borderId="0" xfId="0" applyFont="1"/>
    <xf numFmtId="0" fontId="24" fillId="0" borderId="0" xfId="0" applyFont="1" applyAlignment="1">
      <alignment vertical="center" shrinkToFit="1"/>
    </xf>
    <xf numFmtId="0" fontId="30" fillId="0" borderId="0" xfId="0" applyFont="1" applyAlignment="1">
      <alignment vertical="center" wrapText="1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center" wrapText="1"/>
    </xf>
    <xf numFmtId="0" fontId="30" fillId="0" borderId="0" xfId="0" applyFont="1" applyAlignment="1">
      <alignment horizontal="left" vertical="center" wrapText="1"/>
    </xf>
    <xf numFmtId="0" fontId="20" fillId="0" borderId="0" xfId="9" applyFont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vertical="center"/>
      <protection locked="0"/>
    </xf>
    <xf numFmtId="49" fontId="13" fillId="0" borderId="0" xfId="0" applyNumberFormat="1" applyFont="1" applyAlignment="1" applyProtection="1">
      <alignment horizontal="center" vertical="center" wrapText="1"/>
      <protection locked="0"/>
    </xf>
    <xf numFmtId="0" fontId="12" fillId="2" borderId="0" xfId="4" applyFont="1" applyFill="1" applyAlignment="1">
      <alignment vertical="center" wrapText="1"/>
    </xf>
    <xf numFmtId="0" fontId="10" fillId="6" borderId="0" xfId="0" applyFont="1" applyFill="1" applyAlignment="1">
      <alignment horizontal="left"/>
    </xf>
    <xf numFmtId="0" fontId="76" fillId="6" borderId="0" xfId="0" applyFont="1" applyFill="1" applyAlignment="1">
      <alignment horizontal="centerContinuous"/>
    </xf>
    <xf numFmtId="49" fontId="22" fillId="0" borderId="1" xfId="0" applyNumberFormat="1" applyFont="1" applyBorder="1" applyAlignment="1">
      <alignment horizontal="left" vertical="center" wrapText="1"/>
    </xf>
    <xf numFmtId="0" fontId="23" fillId="0" borderId="1" xfId="0" applyFont="1" applyBorder="1" applyAlignment="1">
      <alignment horizontal="center" vertical="center" wrapText="1"/>
    </xf>
    <xf numFmtId="49" fontId="22" fillId="0" borderId="1" xfId="0" applyNumberFormat="1" applyFont="1" applyBorder="1" applyAlignment="1">
      <alignment horizontal="center" vertical="center" wrapText="1"/>
    </xf>
    <xf numFmtId="176" fontId="21" fillId="0" borderId="1" xfId="0" applyNumberFormat="1" applyFont="1" applyBorder="1" applyAlignment="1">
      <alignment horizontal="center" vertical="center" wrapText="1" shrinkToFit="1"/>
    </xf>
    <xf numFmtId="176" fontId="2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49" fontId="12" fillId="0" borderId="0" xfId="0" applyNumberFormat="1" applyFont="1" applyAlignment="1" applyProtection="1">
      <alignment horizontal="left" vertical="center" wrapText="1"/>
      <protection locked="0"/>
    </xf>
    <xf numFmtId="0" fontId="10" fillId="0" borderId="0" xfId="0" quotePrefix="1" applyFont="1" applyAlignment="1" applyProtection="1">
      <alignment vertical="center" wrapText="1"/>
      <protection locked="0"/>
    </xf>
    <xf numFmtId="0" fontId="97" fillId="0" borderId="0" xfId="0" applyFont="1" applyAlignment="1">
      <alignment vertical="center" shrinkToFit="1"/>
    </xf>
    <xf numFmtId="49" fontId="97" fillId="0" borderId="0" xfId="0" applyNumberFormat="1" applyFont="1" applyAlignment="1">
      <alignment vertical="center" shrinkToFit="1"/>
    </xf>
    <xf numFmtId="0" fontId="96" fillId="0" borderId="0" xfId="0" applyFont="1" applyAlignment="1">
      <alignment vertical="center" wrapText="1" shrinkToFit="1"/>
    </xf>
    <xf numFmtId="0" fontId="97" fillId="0" borderId="0" xfId="0" applyFont="1" applyAlignment="1">
      <alignment horizontal="left" vertical="center" shrinkToFit="1"/>
    </xf>
    <xf numFmtId="0" fontId="97" fillId="0" borderId="0" xfId="1" applyFont="1" applyAlignment="1">
      <alignment vertical="center" shrinkToFit="1"/>
    </xf>
    <xf numFmtId="0" fontId="10" fillId="0" borderId="1" xfId="0" applyFont="1" applyBorder="1" applyAlignment="1">
      <alignment wrapText="1"/>
    </xf>
    <xf numFmtId="49" fontId="10" fillId="0" borderId="0" xfId="0" applyNumberFormat="1" applyFont="1"/>
    <xf numFmtId="11" fontId="10" fillId="0" borderId="1" xfId="0" quotePrefix="1" applyNumberFormat="1" applyFont="1" applyBorder="1"/>
    <xf numFmtId="176" fontId="10" fillId="0" borderId="0" xfId="0" applyNumberFormat="1" applyFont="1"/>
    <xf numFmtId="176" fontId="10" fillId="0" borderId="1" xfId="0" applyNumberFormat="1" applyFont="1" applyBorder="1"/>
    <xf numFmtId="0" fontId="39" fillId="0" borderId="0" xfId="0" applyFont="1" applyAlignment="1">
      <alignment vertical="center" wrapText="1"/>
    </xf>
    <xf numFmtId="49" fontId="13" fillId="0" borderId="0" xfId="0" applyNumberFormat="1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 wrapText="1"/>
    </xf>
    <xf numFmtId="0" fontId="104" fillId="0" borderId="0" xfId="0" applyFont="1" applyAlignment="1" applyProtection="1">
      <alignment vertical="center" wrapText="1"/>
      <protection locked="0"/>
    </xf>
    <xf numFmtId="0" fontId="100" fillId="0" borderId="0" xfId="0" applyFont="1" applyAlignment="1" applyProtection="1">
      <alignment vertical="center" wrapText="1"/>
      <protection locked="0"/>
    </xf>
    <xf numFmtId="176" fontId="107" fillId="0" borderId="0" xfId="0" applyNumberFormat="1" applyFont="1" applyAlignment="1">
      <alignment horizontal="left" vertical="center" wrapText="1" shrinkToFit="1"/>
    </xf>
    <xf numFmtId="49" fontId="100" fillId="0" borderId="0" xfId="0" applyNumberFormat="1" applyFont="1" applyAlignment="1" applyProtection="1">
      <alignment vertical="center" wrapText="1"/>
      <protection locked="0"/>
    </xf>
    <xf numFmtId="0" fontId="111" fillId="0" borderId="0" xfId="0" applyFont="1" applyAlignment="1" applyProtection="1">
      <alignment vertical="center" wrapText="1"/>
      <protection locked="0"/>
    </xf>
    <xf numFmtId="49" fontId="115" fillId="0" borderId="0" xfId="0" applyNumberFormat="1" applyFont="1" applyAlignment="1" applyProtection="1">
      <alignment horizontal="center" vertical="center"/>
      <protection locked="0"/>
    </xf>
    <xf numFmtId="49" fontId="111" fillId="0" borderId="0" xfId="1" applyNumberFormat="1" applyFont="1" applyAlignment="1">
      <alignment horizontal="left" vertical="center" wrapText="1"/>
    </xf>
    <xf numFmtId="11" fontId="10" fillId="0" borderId="1" xfId="0" applyNumberFormat="1" applyFont="1" applyBorder="1"/>
    <xf numFmtId="0" fontId="15" fillId="0" borderId="0" xfId="1" applyFont="1" applyAlignment="1">
      <alignment vertical="center" shrinkToFit="1"/>
    </xf>
    <xf numFmtId="0" fontId="15" fillId="0" borderId="0" xfId="0" applyFont="1" applyAlignment="1">
      <alignment vertical="center" shrinkToFit="1"/>
    </xf>
    <xf numFmtId="0" fontId="15" fillId="0" borderId="0" xfId="0" applyFont="1" applyAlignment="1">
      <alignment horizontal="left" vertical="center" shrinkToFit="1"/>
    </xf>
    <xf numFmtId="0" fontId="12" fillId="0" borderId="0" xfId="2" applyFont="1" applyAlignment="1">
      <alignment vertical="center" shrinkToFit="1"/>
    </xf>
    <xf numFmtId="0" fontId="9" fillId="0" borderId="0" xfId="4" applyAlignment="1">
      <alignment vertical="center" wrapText="1"/>
    </xf>
    <xf numFmtId="0" fontId="115" fillId="0" borderId="0" xfId="0" applyFont="1" applyAlignment="1" applyProtection="1">
      <alignment horizontal="left" vertical="center" wrapText="1"/>
      <protection locked="0"/>
    </xf>
    <xf numFmtId="0" fontId="0" fillId="0" borderId="0" xfId="0" quotePrefix="1" applyAlignment="1">
      <alignment vertical="center"/>
    </xf>
    <xf numFmtId="49" fontId="18" fillId="0" borderId="0" xfId="1" applyNumberFormat="1" applyFont="1" applyAlignment="1">
      <alignment horizontal="left" vertical="center" wrapText="1"/>
    </xf>
    <xf numFmtId="0" fontId="26" fillId="0" borderId="0" xfId="0" quotePrefix="1" applyFont="1" applyAlignment="1">
      <alignment vertical="center" wrapText="1" shrinkToFit="1"/>
    </xf>
    <xf numFmtId="176" fontId="10" fillId="0" borderId="0" xfId="0" applyNumberFormat="1" applyFont="1" applyFill="1" applyAlignment="1" applyProtection="1">
      <alignment horizontal="left" vertical="center" wrapText="1"/>
      <protection locked="0"/>
    </xf>
    <xf numFmtId="0" fontId="10" fillId="0" borderId="1" xfId="0" applyFont="1" applyBorder="1" applyAlignment="1">
      <alignment vertical="top"/>
    </xf>
    <xf numFmtId="49" fontId="10" fillId="0" borderId="1" xfId="0" applyNumberFormat="1" applyFont="1" applyBorder="1" applyAlignment="1">
      <alignment vertical="top"/>
    </xf>
    <xf numFmtId="176" fontId="10" fillId="0" borderId="1" xfId="0" applyNumberFormat="1" applyFont="1" applyBorder="1" applyAlignment="1">
      <alignment vertical="top"/>
    </xf>
    <xf numFmtId="49" fontId="10" fillId="0" borderId="0" xfId="0" applyNumberFormat="1" applyFont="1" applyBorder="1" applyAlignment="1">
      <alignment vertical="top"/>
    </xf>
    <xf numFmtId="176" fontId="49" fillId="0" borderId="0" xfId="0" applyNumberFormat="1" applyFont="1" applyFill="1" applyAlignment="1" applyProtection="1">
      <alignment vertical="center" wrapText="1"/>
      <protection locked="0"/>
    </xf>
    <xf numFmtId="176" fontId="12" fillId="0" borderId="0" xfId="0" applyNumberFormat="1" applyFont="1" applyFill="1" applyAlignment="1" applyProtection="1">
      <alignment horizontal="left" vertical="center" wrapText="1"/>
      <protection locked="0"/>
    </xf>
    <xf numFmtId="14" fontId="0" fillId="0" borderId="0" xfId="0" applyNumberFormat="1" applyFill="1" applyAlignment="1" applyProtection="1">
      <alignment vertical="center"/>
      <protection locked="0"/>
    </xf>
    <xf numFmtId="176" fontId="10" fillId="0" borderId="0" xfId="0" applyNumberFormat="1" applyFont="1" applyFill="1" applyAlignment="1">
      <alignment horizontal="left" vertical="center" wrapText="1"/>
    </xf>
    <xf numFmtId="176" fontId="12" fillId="0" borderId="0" xfId="0" applyNumberFormat="1" applyFont="1" applyFill="1" applyAlignment="1" applyProtection="1">
      <alignment horizontal="left" vertical="center"/>
      <protection locked="0"/>
    </xf>
    <xf numFmtId="176" fontId="12" fillId="0" borderId="0" xfId="0" applyNumberFormat="1" applyFont="1" applyFill="1" applyAlignment="1">
      <alignment horizontal="left" vertical="center" wrapText="1"/>
    </xf>
    <xf numFmtId="0" fontId="10" fillId="0" borderId="0" xfId="0" applyFont="1" applyFill="1" applyAlignment="1" applyProtection="1">
      <alignment horizontal="left" vertical="center" wrapText="1"/>
      <protection locked="0"/>
    </xf>
    <xf numFmtId="176" fontId="12" fillId="0" borderId="0" xfId="0" applyNumberFormat="1" applyFont="1" applyFill="1" applyAlignment="1">
      <alignment horizontal="left" vertical="center"/>
    </xf>
    <xf numFmtId="176" fontId="12" fillId="0" borderId="0" xfId="9" applyNumberFormat="1" applyFont="1" applyFill="1" applyAlignment="1" applyProtection="1">
      <alignment horizontal="left" vertical="center" wrapText="1"/>
      <protection locked="0"/>
    </xf>
    <xf numFmtId="176" fontId="10" fillId="0" borderId="0" xfId="0" applyNumberFormat="1" applyFont="1" applyFill="1" applyAlignment="1" applyProtection="1">
      <alignment vertical="center" wrapText="1"/>
      <protection locked="0"/>
    </xf>
    <xf numFmtId="0" fontId="10" fillId="0" borderId="0" xfId="0" applyFont="1" applyFill="1" applyAlignment="1" applyProtection="1">
      <alignment vertical="center" wrapText="1"/>
      <protection locked="0"/>
    </xf>
    <xf numFmtId="0" fontId="10" fillId="0" borderId="3" xfId="0" applyFont="1" applyBorder="1" applyAlignment="1">
      <alignment vertical="top"/>
    </xf>
    <xf numFmtId="0" fontId="17" fillId="0" borderId="0" xfId="0" applyFont="1" applyAlignment="1">
      <alignment vertical="center" shrinkToFit="1"/>
    </xf>
    <xf numFmtId="0" fontId="20" fillId="0" borderId="0" xfId="0" applyFont="1" applyAlignment="1" applyProtection="1">
      <alignment horizontal="left" vertical="center" shrinkToFit="1"/>
      <protection locked="0"/>
    </xf>
    <xf numFmtId="49" fontId="15" fillId="0" borderId="0" xfId="0" applyNumberFormat="1" applyFont="1" applyAlignment="1">
      <alignment vertical="center" shrinkToFit="1"/>
    </xf>
    <xf numFmtId="0" fontId="12" fillId="0" borderId="0" xfId="4" applyFont="1" applyAlignment="1">
      <alignment vertical="center" shrinkToFit="1"/>
    </xf>
    <xf numFmtId="49" fontId="20" fillId="0" borderId="0" xfId="0" applyNumberFormat="1" applyFont="1" applyAlignment="1">
      <alignment vertical="center" shrinkToFit="1"/>
    </xf>
    <xf numFmtId="0" fontId="17" fillId="0" borderId="0" xfId="0" applyFont="1" applyAlignment="1" applyProtection="1">
      <alignment vertical="center" shrinkToFit="1"/>
      <protection locked="0"/>
    </xf>
    <xf numFmtId="0" fontId="19" fillId="0" borderId="0" xfId="0" applyFont="1" applyAlignment="1">
      <alignment vertical="center" shrinkToFit="1"/>
    </xf>
    <xf numFmtId="0" fontId="10" fillId="0" borderId="0" xfId="0" applyFont="1" applyAlignment="1" applyProtection="1">
      <alignment vertical="center" shrinkToFit="1"/>
      <protection locked="0"/>
    </xf>
    <xf numFmtId="49" fontId="23" fillId="0" borderId="0" xfId="0" applyNumberFormat="1" applyFont="1" applyFill="1" applyAlignment="1">
      <alignment horizontal="center" vertical="center" wrapText="1"/>
    </xf>
    <xf numFmtId="49" fontId="10" fillId="0" borderId="0" xfId="0" applyNumberFormat="1" applyFont="1" applyFill="1" applyAlignment="1">
      <alignment horizontal="left" vertical="center" wrapText="1"/>
    </xf>
    <xf numFmtId="49" fontId="12" fillId="0" borderId="0" xfId="0" applyNumberFormat="1" applyFont="1" applyFill="1" applyAlignment="1">
      <alignment horizontal="left" vertical="center" wrapText="1"/>
    </xf>
    <xf numFmtId="49" fontId="10" fillId="0" borderId="0" xfId="0" quotePrefix="1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2" fillId="0" borderId="0" xfId="0" applyFont="1" applyFill="1" applyAlignment="1">
      <alignment vertical="center"/>
    </xf>
    <xf numFmtId="49" fontId="12" fillId="0" borderId="0" xfId="0" applyNumberFormat="1" applyFont="1" applyFill="1" applyAlignment="1">
      <alignment vertical="center" wrapText="1"/>
    </xf>
    <xf numFmtId="49" fontId="12" fillId="0" borderId="0" xfId="7" applyNumberFormat="1" applyFont="1" applyFill="1" applyAlignment="1">
      <alignment vertical="center" wrapText="1"/>
    </xf>
    <xf numFmtId="49" fontId="10" fillId="0" borderId="0" xfId="0" applyNumberFormat="1" applyFont="1" applyFill="1" applyAlignment="1">
      <alignment vertical="center" wrapText="1"/>
    </xf>
    <xf numFmtId="49" fontId="13" fillId="0" borderId="0" xfId="5" applyNumberFormat="1" applyFont="1" applyFill="1" applyAlignment="1" applyProtection="1">
      <alignment vertical="center" wrapText="1"/>
    </xf>
    <xf numFmtId="0" fontId="25" fillId="0" borderId="0" xfId="5" applyFill="1" applyAlignment="1" applyProtection="1">
      <alignment horizontal="left" vertical="center"/>
    </xf>
    <xf numFmtId="0" fontId="12" fillId="0" borderId="0" xfId="0" applyFont="1" applyFill="1" applyAlignment="1">
      <alignment horizontal="left" vertical="center" wrapText="1"/>
    </xf>
    <xf numFmtId="0" fontId="20" fillId="0" borderId="0" xfId="0" applyFont="1" applyFill="1" applyAlignment="1">
      <alignment vertical="center" wrapText="1"/>
    </xf>
    <xf numFmtId="0" fontId="13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 wrapText="1"/>
    </xf>
    <xf numFmtId="0" fontId="26" fillId="0" borderId="1" xfId="0" applyFont="1" applyBorder="1" applyAlignment="1">
      <alignment vertical="center" wrapText="1" shrinkToFit="1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123" fillId="0" borderId="0" xfId="0" applyFont="1" applyAlignment="1" applyProtection="1">
      <alignment vertical="center" wrapText="1"/>
      <protection locked="0"/>
    </xf>
    <xf numFmtId="0" fontId="12" fillId="0" borderId="0" xfId="0" applyFont="1" applyFill="1" applyAlignment="1" applyProtection="1">
      <alignment vertical="center" wrapText="1"/>
      <protection locked="0"/>
    </xf>
    <xf numFmtId="0" fontId="124" fillId="0" borderId="0" xfId="0" applyFont="1" applyAlignment="1" applyProtection="1">
      <alignment vertical="center" wrapText="1"/>
      <protection locked="0"/>
    </xf>
    <xf numFmtId="49" fontId="10" fillId="0" borderId="0" xfId="0" quotePrefix="1" applyNumberFormat="1" applyFont="1" applyFill="1" applyAlignment="1">
      <alignment horizontal="left" vertical="center" wrapText="1" shrinkToFit="1"/>
    </xf>
    <xf numFmtId="49" fontId="10" fillId="0" borderId="0" xfId="0" applyNumberFormat="1" applyFont="1" applyFill="1" applyAlignment="1">
      <alignment horizontal="left" vertical="center" wrapText="1" shrinkToFit="1"/>
    </xf>
    <xf numFmtId="0" fontId="25" fillId="0" borderId="0" xfId="5" applyFill="1" applyAlignment="1" applyProtection="1">
      <alignment vertical="center" wrapText="1"/>
    </xf>
    <xf numFmtId="49" fontId="12" fillId="0" borderId="0" xfId="1" applyNumberFormat="1" applyFont="1" applyFill="1" applyAlignment="1">
      <alignment horizontal="left" vertical="center" wrapText="1" shrinkToFit="1"/>
    </xf>
    <xf numFmtId="49" fontId="12" fillId="0" borderId="0" xfId="5" applyNumberFormat="1" applyFont="1" applyFill="1" applyAlignment="1" applyProtection="1">
      <alignment horizontal="left" vertical="center" wrapText="1"/>
    </xf>
    <xf numFmtId="49" fontId="12" fillId="0" borderId="0" xfId="5" applyNumberFormat="1" applyFont="1" applyFill="1" applyAlignment="1" applyProtection="1">
      <alignment vertical="center" wrapText="1"/>
    </xf>
    <xf numFmtId="49" fontId="31" fillId="0" borderId="0" xfId="5" applyNumberFormat="1" applyFont="1" applyFill="1" applyAlignment="1" applyProtection="1">
      <alignment vertical="center" wrapText="1"/>
    </xf>
    <xf numFmtId="49" fontId="10" fillId="0" borderId="0" xfId="1" applyNumberFormat="1" applyFont="1" applyFill="1" applyAlignment="1">
      <alignment vertical="center" wrapText="1"/>
    </xf>
    <xf numFmtId="0" fontId="111" fillId="0" borderId="0" xfId="0" applyFont="1" applyAlignment="1" applyProtection="1">
      <alignment horizontal="left" vertical="center" wrapText="1"/>
      <protection locked="0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17" fontId="69" fillId="0" borderId="0" xfId="0" applyNumberFormat="1" applyFont="1" applyAlignment="1">
      <alignment vertical="center" wrapText="1"/>
    </xf>
    <xf numFmtId="0" fontId="100" fillId="0" borderId="0" xfId="4" applyFont="1" applyAlignment="1">
      <alignment vertical="center" wrapText="1"/>
    </xf>
    <xf numFmtId="49" fontId="10" fillId="2" borderId="1" xfId="2" applyNumberFormat="1" applyFont="1" applyFill="1" applyBorder="1" applyAlignment="1">
      <alignment vertical="center" wrapText="1"/>
    </xf>
    <xf numFmtId="176" fontId="12" fillId="0" borderId="1" xfId="0" applyNumberFormat="1" applyFont="1" applyBorder="1" applyAlignment="1">
      <alignment horizontal="left" vertical="center" wrapText="1"/>
    </xf>
    <xf numFmtId="0" fontId="12" fillId="0" borderId="1" xfId="7" applyFont="1" applyBorder="1" applyAlignment="1" applyProtection="1">
      <alignment vertical="center" shrinkToFit="1"/>
      <protection locked="0"/>
    </xf>
    <xf numFmtId="0" fontId="26" fillId="2" borderId="1" xfId="0" applyFont="1" applyFill="1" applyBorder="1" applyAlignment="1">
      <alignment vertical="center" wrapText="1" shrinkToFit="1"/>
    </xf>
    <xf numFmtId="49" fontId="12" fillId="0" borderId="1" xfId="2" applyNumberFormat="1" applyFont="1" applyBorder="1" applyAlignment="1">
      <alignment vertical="center" wrapText="1"/>
    </xf>
    <xf numFmtId="0" fontId="12" fillId="0" borderId="1" xfId="2" applyFont="1" applyBorder="1" applyAlignment="1">
      <alignment vertical="center" wrapText="1"/>
    </xf>
    <xf numFmtId="0" fontId="12" fillId="0" borderId="1" xfId="6" applyFont="1" applyBorder="1" applyAlignment="1">
      <alignment horizontal="left" vertical="center"/>
    </xf>
    <xf numFmtId="49" fontId="25" fillId="0" borderId="1" xfId="5" applyNumberFormat="1" applyBorder="1" applyAlignment="1" applyProtection="1"/>
    <xf numFmtId="176" fontId="111" fillId="0" borderId="0" xfId="0" applyNumberFormat="1" applyFont="1" applyFill="1" applyAlignment="1" applyProtection="1">
      <alignment horizontal="left" vertical="center" wrapText="1"/>
      <protection locked="0"/>
    </xf>
    <xf numFmtId="49" fontId="21" fillId="0" borderId="0" xfId="0" applyNumberFormat="1" applyFont="1" applyAlignment="1" applyProtection="1">
      <alignment vertical="center" wrapText="1"/>
      <protection locked="0"/>
    </xf>
    <xf numFmtId="49" fontId="10" fillId="0" borderId="1" xfId="0" quotePrefix="1" applyNumberFormat="1" applyFont="1" applyBorder="1"/>
    <xf numFmtId="176" fontId="2" fillId="0" borderId="0" xfId="0" applyNumberFormat="1" applyFont="1" applyAlignment="1">
      <alignment horizontal="left"/>
    </xf>
    <xf numFmtId="0" fontId="2" fillId="0" borderId="0" xfId="0" applyFont="1" applyAlignment="1">
      <alignment vertical="center" wrapText="1"/>
    </xf>
    <xf numFmtId="49" fontId="25" fillId="0" borderId="0" xfId="5" quotePrefix="1" applyNumberFormat="1" applyAlignment="1" applyProtection="1">
      <alignment horizontal="left" vertical="center" wrapText="1" shrinkToFit="1"/>
    </xf>
    <xf numFmtId="0" fontId="115" fillId="0" borderId="0" xfId="0" applyFont="1" applyAlignment="1" applyProtection="1">
      <alignment vertical="center" wrapText="1"/>
      <protection locked="0"/>
    </xf>
    <xf numFmtId="49" fontId="115" fillId="0" borderId="0" xfId="0" applyNumberFormat="1" applyFont="1" applyAlignment="1" applyProtection="1">
      <alignment horizontal="center" vertical="center" wrapText="1"/>
      <protection locked="0"/>
    </xf>
    <xf numFmtId="0" fontId="125" fillId="0" borderId="1" xfId="0" applyFont="1" applyBorder="1" applyAlignment="1">
      <alignment wrapText="1"/>
    </xf>
    <xf numFmtId="0" fontId="10" fillId="0" borderId="1" xfId="0" applyFont="1" applyFill="1" applyBorder="1"/>
    <xf numFmtId="0" fontId="12" fillId="0" borderId="1" xfId="0" applyFont="1" applyFill="1" applyBorder="1"/>
    <xf numFmtId="176" fontId="10" fillId="0" borderId="1" xfId="0" applyNumberFormat="1" applyFont="1" applyBorder="1" applyAlignment="1">
      <alignment horizontal="left" vertical="center" wrapText="1"/>
    </xf>
    <xf numFmtId="0" fontId="13" fillId="0" borderId="0" xfId="2" applyFont="1" applyFill="1" applyAlignment="1">
      <alignment vertical="center" shrinkToFit="1"/>
    </xf>
    <xf numFmtId="0" fontId="13" fillId="0" borderId="0" xfId="8" applyFont="1" applyFill="1" applyAlignment="1">
      <alignment vertical="center" shrinkToFit="1"/>
    </xf>
    <xf numFmtId="0" fontId="13" fillId="0" borderId="0" xfId="0" applyFont="1" applyFill="1" applyAlignment="1">
      <alignment vertical="center" shrinkToFit="1"/>
    </xf>
    <xf numFmtId="0" fontId="13" fillId="0" borderId="0" xfId="0" applyFont="1" applyFill="1" applyAlignment="1">
      <alignment horizontal="left" vertical="center" shrinkToFit="1"/>
    </xf>
    <xf numFmtId="0" fontId="13" fillId="0" borderId="0" xfId="1" applyFont="1" applyFill="1" applyAlignment="1">
      <alignment vertical="center" shrinkToFit="1"/>
    </xf>
    <xf numFmtId="0" fontId="126" fillId="0" borderId="0" xfId="0" applyFont="1" applyAlignment="1">
      <alignment vertical="center" wrapText="1"/>
    </xf>
    <xf numFmtId="0" fontId="20" fillId="0" borderId="0" xfId="0" applyFont="1" applyFill="1" applyAlignment="1" applyProtection="1">
      <alignment vertical="center" wrapText="1"/>
      <protection locked="0"/>
    </xf>
    <xf numFmtId="0" fontId="20" fillId="0" borderId="0" xfId="0" applyFont="1" applyFill="1" applyAlignment="1" applyProtection="1">
      <alignment horizontal="left" vertical="center" wrapText="1"/>
      <protection locked="0"/>
    </xf>
    <xf numFmtId="176" fontId="110" fillId="0" borderId="0" xfId="0" applyNumberFormat="1" applyFont="1" applyAlignment="1">
      <alignment horizontal="left" vertical="center" wrapText="1"/>
    </xf>
    <xf numFmtId="0" fontId="23" fillId="0" borderId="0" xfId="0" applyFont="1" applyFill="1" applyAlignment="1" applyProtection="1">
      <alignment vertical="center" wrapText="1"/>
      <protection locked="0"/>
    </xf>
    <xf numFmtId="0" fontId="12" fillId="0" borderId="0" xfId="0" applyFont="1" applyFill="1" applyAlignment="1" applyProtection="1">
      <alignment vertical="center"/>
      <protection locked="0"/>
    </xf>
    <xf numFmtId="0" fontId="12" fillId="0" borderId="0" xfId="0" applyFont="1" applyFill="1" applyAlignment="1" applyProtection="1">
      <alignment horizontal="left" vertical="center" wrapText="1"/>
      <protection locked="0"/>
    </xf>
    <xf numFmtId="0" fontId="39" fillId="0" borderId="0" xfId="0" applyFont="1" applyFill="1" applyAlignment="1">
      <alignment vertical="center" wrapText="1" shrinkToFit="1"/>
    </xf>
    <xf numFmtId="0" fontId="12" fillId="0" borderId="1" xfId="0" applyFont="1" applyBorder="1" applyAlignment="1">
      <alignment vertical="center"/>
    </xf>
    <xf numFmtId="176" fontId="24" fillId="0" borderId="1" xfId="0" applyNumberFormat="1" applyFont="1" applyBorder="1" applyAlignment="1">
      <alignment horizontal="left" vertical="center" wrapText="1" shrinkToFit="1"/>
    </xf>
    <xf numFmtId="0" fontId="10" fillId="2" borderId="1" xfId="0" applyFont="1" applyFill="1" applyBorder="1"/>
    <xf numFmtId="49" fontId="10" fillId="0" borderId="0" xfId="6" applyNumberFormat="1" applyFont="1" applyFill="1" applyBorder="1" applyAlignment="1">
      <alignment vertical="center"/>
    </xf>
    <xf numFmtId="0" fontId="12" fillId="0" borderId="0" xfId="6" applyFont="1" applyFill="1" applyBorder="1" applyAlignment="1">
      <alignment horizontal="left" vertical="center" wrapText="1"/>
    </xf>
    <xf numFmtId="0" fontId="25" fillId="0" borderId="0" xfId="5" applyFill="1" applyBorder="1" applyAlignment="1" applyProtection="1">
      <alignment vertical="center" wrapText="1"/>
    </xf>
    <xf numFmtId="0" fontId="26" fillId="0" borderId="0" xfId="0" applyFont="1" applyFill="1" applyBorder="1" applyAlignment="1">
      <alignment vertical="center" wrapText="1" shrinkToFit="1"/>
    </xf>
    <xf numFmtId="0" fontId="13" fillId="0" borderId="0" xfId="0" applyFont="1" applyFill="1" applyBorder="1" applyAlignment="1">
      <alignment horizontal="left" vertical="center" shrinkToFit="1"/>
    </xf>
    <xf numFmtId="0" fontId="12" fillId="0" borderId="0" xfId="2" applyFont="1" applyFill="1" applyBorder="1" applyAlignment="1" applyProtection="1">
      <alignment horizontal="center" vertical="center" wrapText="1"/>
      <protection locked="0"/>
    </xf>
    <xf numFmtId="49" fontId="12" fillId="0" borderId="0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Border="1" applyAlignment="1" applyProtection="1">
      <alignment vertical="center" wrapText="1"/>
      <protection locked="0"/>
    </xf>
    <xf numFmtId="0" fontId="12" fillId="0" borderId="0" xfId="0" applyFont="1" applyFill="1" applyBorder="1" applyAlignment="1" applyProtection="1">
      <alignment horizontal="left" vertical="center" wrapText="1"/>
      <protection locked="0"/>
    </xf>
    <xf numFmtId="176" fontId="12" fillId="0" borderId="0" xfId="0" applyNumberFormat="1" applyFont="1" applyFill="1" applyBorder="1" applyAlignment="1">
      <alignment horizontal="left" vertical="center" wrapText="1"/>
    </xf>
    <xf numFmtId="176" fontId="12" fillId="0" borderId="0" xfId="0" applyNumberFormat="1" applyFont="1" applyFill="1" applyBorder="1" applyAlignment="1" applyProtection="1">
      <alignment horizontal="left" vertical="center" wrapText="1"/>
      <protection locked="0"/>
    </xf>
    <xf numFmtId="0" fontId="100" fillId="0" borderId="0" xfId="0" applyFont="1" applyAlignment="1" applyProtection="1">
      <alignment horizontal="left" vertical="center" wrapText="1"/>
      <protection locked="0"/>
    </xf>
    <xf numFmtId="0" fontId="115" fillId="0" borderId="0" xfId="4" applyFont="1" applyAlignment="1">
      <alignment vertical="center" wrapText="1"/>
    </xf>
    <xf numFmtId="176" fontId="74" fillId="0" borderId="0" xfId="0" applyNumberFormat="1" applyFont="1" applyAlignment="1">
      <alignment horizontal="left" vertical="center" wrapText="1" shrinkToFit="1"/>
    </xf>
    <xf numFmtId="0" fontId="17" fillId="0" borderId="0" xfId="0" applyFont="1" applyAlignment="1" applyProtection="1">
      <alignment horizontal="left" vertical="center" shrinkToFit="1"/>
      <protection locked="0"/>
    </xf>
    <xf numFmtId="0" fontId="105" fillId="0" borderId="0" xfId="0" applyFont="1" applyAlignment="1" applyProtection="1">
      <alignment horizontal="left" vertical="center" wrapText="1"/>
      <protection locked="0"/>
    </xf>
    <xf numFmtId="0" fontId="10" fillId="5" borderId="1" xfId="0" applyFont="1" applyFill="1" applyBorder="1"/>
    <xf numFmtId="177" fontId="20" fillId="0" borderId="0" xfId="0" applyNumberFormat="1" applyFont="1" applyAlignment="1" applyProtection="1">
      <alignment vertical="center" wrapText="1"/>
      <protection locked="0"/>
    </xf>
    <xf numFmtId="0" fontId="17" fillId="0" borderId="0" xfId="0" applyFont="1" applyFill="1" applyAlignment="1" applyProtection="1">
      <alignment vertical="center" wrapText="1"/>
      <protection locked="0"/>
    </xf>
    <xf numFmtId="49" fontId="127" fillId="0" borderId="1" xfId="0" applyNumberFormat="1" applyFont="1" applyBorder="1" applyAlignment="1">
      <alignment horizontal="left" vertical="center" wrapText="1"/>
    </xf>
    <xf numFmtId="0" fontId="128" fillId="0" borderId="1" xfId="0" applyFont="1" applyBorder="1" applyAlignment="1">
      <alignment vertical="center" wrapText="1"/>
    </xf>
    <xf numFmtId="49" fontId="128" fillId="0" borderId="1" xfId="0" applyNumberFormat="1" applyFont="1" applyBorder="1" applyAlignment="1">
      <alignment vertical="center" wrapText="1"/>
    </xf>
    <xf numFmtId="176" fontId="129" fillId="0" borderId="1" xfId="0" applyNumberFormat="1" applyFont="1" applyBorder="1" applyAlignment="1">
      <alignment horizontal="left" vertical="center" wrapText="1"/>
    </xf>
    <xf numFmtId="176" fontId="127" fillId="0" borderId="1" xfId="0" applyNumberFormat="1" applyFont="1" applyBorder="1" applyAlignment="1">
      <alignment horizontal="left" vertical="center" wrapText="1"/>
    </xf>
    <xf numFmtId="176" fontId="14" fillId="0" borderId="1" xfId="0" applyNumberFormat="1" applyFont="1" applyBorder="1" applyAlignment="1">
      <alignment horizontal="left" vertical="center" wrapText="1"/>
    </xf>
    <xf numFmtId="0" fontId="10" fillId="5" borderId="1" xfId="0" applyFont="1" applyFill="1" applyBorder="1" applyAlignment="1">
      <alignment vertical="center"/>
    </xf>
    <xf numFmtId="49" fontId="10" fillId="5" borderId="0" xfId="1" applyNumberFormat="1" applyFont="1" applyFill="1" applyAlignment="1">
      <alignment horizontal="left" vertical="center" wrapText="1"/>
    </xf>
    <xf numFmtId="49" fontId="12" fillId="5" borderId="1" xfId="0" applyNumberFormat="1" applyFont="1" applyFill="1" applyBorder="1" applyAlignment="1">
      <alignment horizontal="left" vertical="center" wrapText="1"/>
    </xf>
    <xf numFmtId="49" fontId="10" fillId="14" borderId="1" xfId="1" applyNumberFormat="1" applyFont="1" applyFill="1" applyBorder="1" applyAlignment="1">
      <alignment horizontal="left" vertical="center" wrapText="1"/>
    </xf>
    <xf numFmtId="0" fontId="10" fillId="14" borderId="1" xfId="0" applyFont="1" applyFill="1" applyBorder="1"/>
    <xf numFmtId="49" fontId="10" fillId="14" borderId="1" xfId="0" applyNumberFormat="1" applyFont="1" applyFill="1" applyBorder="1" applyAlignment="1">
      <alignment vertical="center" wrapText="1"/>
    </xf>
    <xf numFmtId="49" fontId="12" fillId="14" borderId="1" xfId="0" applyNumberFormat="1" applyFont="1" applyFill="1" applyBorder="1" applyAlignment="1">
      <alignment horizontal="left" vertical="center" wrapText="1"/>
    </xf>
    <xf numFmtId="49" fontId="10" fillId="14" borderId="1" xfId="0" applyNumberFormat="1" applyFont="1" applyFill="1" applyBorder="1" applyAlignment="1">
      <alignment vertical="center"/>
    </xf>
    <xf numFmtId="49" fontId="12" fillId="14" borderId="1" xfId="2" applyNumberFormat="1" applyFont="1" applyFill="1" applyBorder="1" applyAlignment="1">
      <alignment vertical="center" wrapText="1"/>
    </xf>
    <xf numFmtId="49" fontId="10" fillId="14" borderId="1" xfId="6" applyNumberFormat="1" applyFont="1" applyFill="1" applyBorder="1" applyAlignment="1">
      <alignment vertical="center"/>
    </xf>
    <xf numFmtId="49" fontId="10" fillId="14" borderId="1" xfId="0" applyNumberFormat="1" applyFont="1" applyFill="1" applyBorder="1" applyAlignment="1">
      <alignment horizontal="left" vertical="center" wrapText="1"/>
    </xf>
    <xf numFmtId="0" fontId="49" fillId="0" borderId="0" xfId="0" applyFont="1" applyFill="1" applyAlignment="1">
      <alignment vertical="center" shrinkToFit="1"/>
    </xf>
    <xf numFmtId="0" fontId="28" fillId="0" borderId="0" xfId="0" applyFont="1" applyFill="1" applyAlignment="1">
      <alignment vertical="center" shrinkToFit="1"/>
    </xf>
    <xf numFmtId="176" fontId="13" fillId="0" borderId="0" xfId="0" applyNumberFormat="1" applyFont="1" applyFill="1" applyAlignment="1">
      <alignment vertical="center" shrinkToFit="1"/>
    </xf>
    <xf numFmtId="0" fontId="20" fillId="0" borderId="0" xfId="0" applyFont="1" applyFill="1" applyAlignment="1">
      <alignment vertical="center" shrinkToFit="1"/>
    </xf>
    <xf numFmtId="0" fontId="28" fillId="0" borderId="0" xfId="0" applyFont="1" applyFill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 wrapText="1"/>
      <protection locked="0"/>
    </xf>
    <xf numFmtId="0" fontId="15" fillId="0" borderId="0" xfId="0" applyFont="1" applyFill="1" applyAlignment="1" applyProtection="1">
      <alignment horizontal="center" vertical="center" wrapText="1"/>
      <protection locked="0"/>
    </xf>
    <xf numFmtId="0" fontId="15" fillId="0" borderId="0" xfId="6" applyFont="1" applyFill="1" applyAlignment="1" applyProtection="1">
      <alignment horizontal="center" vertical="center" wrapText="1"/>
      <protection locked="0"/>
    </xf>
    <xf numFmtId="0" fontId="12" fillId="0" borderId="0" xfId="2" applyFont="1" applyFill="1" applyAlignment="1" applyProtection="1">
      <alignment horizontal="center" vertical="center" wrapText="1"/>
      <protection locked="0"/>
    </xf>
    <xf numFmtId="0" fontId="17" fillId="0" borderId="0" xfId="0" applyFont="1" applyFill="1" applyAlignment="1" applyProtection="1">
      <alignment horizontal="left" vertical="center" wrapText="1"/>
      <protection locked="0"/>
    </xf>
    <xf numFmtId="0" fontId="93" fillId="6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</cellXfs>
  <cellStyles count="460">
    <cellStyle name="Normal 2" xfId="35" xr:uid="{00000000-0005-0000-0000-000000000000}"/>
    <cellStyle name="Percent 2" xfId="38" xr:uid="{00000000-0005-0000-0000-000001000000}"/>
    <cellStyle name="一般" xfId="0" builtinId="0"/>
    <cellStyle name="一般 10" xfId="23" xr:uid="{00000000-0005-0000-0000-000003000000}"/>
    <cellStyle name="一般 10 2" xfId="61" xr:uid="{00000000-0005-0000-0000-000003000000}"/>
    <cellStyle name="一般 10 2 2" xfId="198" xr:uid="{00000000-0005-0000-0000-000004000000}"/>
    <cellStyle name="一般 10 2 3" xfId="280" xr:uid="{00000000-0005-0000-0000-000003000000}"/>
    <cellStyle name="一般 10 2 4" xfId="334" xr:uid="{00000000-0005-0000-0000-000003000000}"/>
    <cellStyle name="一般 10 2 5" xfId="388" xr:uid="{00000000-0005-0000-0000-000003000000}"/>
    <cellStyle name="一般 10 2 6" xfId="442" xr:uid="{00000000-0005-0000-0000-000003000000}"/>
    <cellStyle name="一般 10 2 7" xfId="114" xr:uid="{00000000-0005-0000-0000-000004000000}"/>
    <cellStyle name="一般 10 3" xfId="144" xr:uid="{00000000-0005-0000-0000-000005000000}"/>
    <cellStyle name="一般 10 3 2" xfId="225" xr:uid="{00000000-0005-0000-0000-000005000000}"/>
    <cellStyle name="一般 10 4" xfId="170" xr:uid="{00000000-0005-0000-0000-000003000000}"/>
    <cellStyle name="一般 10 5" xfId="253" xr:uid="{00000000-0005-0000-0000-000003000000}"/>
    <cellStyle name="一般 10 6" xfId="307" xr:uid="{00000000-0005-0000-0000-000003000000}"/>
    <cellStyle name="一般 10 7" xfId="361" xr:uid="{00000000-0005-0000-0000-000003000000}"/>
    <cellStyle name="一般 10 8" xfId="415" xr:uid="{00000000-0005-0000-0000-000003000000}"/>
    <cellStyle name="一般 10 9" xfId="86" xr:uid="{00000000-0005-0000-0000-000003000000}"/>
    <cellStyle name="一般 11" xfId="24" xr:uid="{00000000-0005-0000-0000-000004000000}"/>
    <cellStyle name="一般 11 2" xfId="62" xr:uid="{00000000-0005-0000-0000-000004000000}"/>
    <cellStyle name="一般 11 2 2" xfId="199" xr:uid="{00000000-0005-0000-0000-000007000000}"/>
    <cellStyle name="一般 11 2 3" xfId="281" xr:uid="{00000000-0005-0000-0000-000004000000}"/>
    <cellStyle name="一般 11 2 4" xfId="335" xr:uid="{00000000-0005-0000-0000-000004000000}"/>
    <cellStyle name="一般 11 2 5" xfId="389" xr:uid="{00000000-0005-0000-0000-000004000000}"/>
    <cellStyle name="一般 11 2 6" xfId="443" xr:uid="{00000000-0005-0000-0000-000004000000}"/>
    <cellStyle name="一般 11 2 7" xfId="115" xr:uid="{00000000-0005-0000-0000-000007000000}"/>
    <cellStyle name="一般 11 3" xfId="145" xr:uid="{00000000-0005-0000-0000-000008000000}"/>
    <cellStyle name="一般 11 3 2" xfId="226" xr:uid="{00000000-0005-0000-0000-000008000000}"/>
    <cellStyle name="一般 11 4" xfId="171" xr:uid="{00000000-0005-0000-0000-000006000000}"/>
    <cellStyle name="一般 11 5" xfId="254" xr:uid="{00000000-0005-0000-0000-000004000000}"/>
    <cellStyle name="一般 11 6" xfId="308" xr:uid="{00000000-0005-0000-0000-000004000000}"/>
    <cellStyle name="一般 11 7" xfId="362" xr:uid="{00000000-0005-0000-0000-000004000000}"/>
    <cellStyle name="一般 11 8" xfId="416" xr:uid="{00000000-0005-0000-0000-000004000000}"/>
    <cellStyle name="一般 11 9" xfId="87" xr:uid="{00000000-0005-0000-0000-000006000000}"/>
    <cellStyle name="一般 12" xfId="26" xr:uid="{00000000-0005-0000-0000-000005000000}"/>
    <cellStyle name="一般 12 2" xfId="63" xr:uid="{00000000-0005-0000-0000-000005000000}"/>
    <cellStyle name="一般 12 2 2" xfId="200" xr:uid="{00000000-0005-0000-0000-00000A000000}"/>
    <cellStyle name="一般 12 2 3" xfId="282" xr:uid="{00000000-0005-0000-0000-000005000000}"/>
    <cellStyle name="一般 12 2 4" xfId="336" xr:uid="{00000000-0005-0000-0000-000005000000}"/>
    <cellStyle name="一般 12 2 5" xfId="390" xr:uid="{00000000-0005-0000-0000-000005000000}"/>
    <cellStyle name="一般 12 2 6" xfId="444" xr:uid="{00000000-0005-0000-0000-000005000000}"/>
    <cellStyle name="一般 12 2 7" xfId="116" xr:uid="{00000000-0005-0000-0000-00000A000000}"/>
    <cellStyle name="一般 12 3" xfId="146" xr:uid="{00000000-0005-0000-0000-00000B000000}"/>
    <cellStyle name="一般 12 3 2" xfId="227" xr:uid="{00000000-0005-0000-0000-00000B000000}"/>
    <cellStyle name="一般 12 4" xfId="172" xr:uid="{00000000-0005-0000-0000-000009000000}"/>
    <cellStyle name="一般 12 5" xfId="255" xr:uid="{00000000-0005-0000-0000-000005000000}"/>
    <cellStyle name="一般 12 6" xfId="309" xr:uid="{00000000-0005-0000-0000-000005000000}"/>
    <cellStyle name="一般 12 7" xfId="363" xr:uid="{00000000-0005-0000-0000-000005000000}"/>
    <cellStyle name="一般 12 8" xfId="417" xr:uid="{00000000-0005-0000-0000-000005000000}"/>
    <cellStyle name="一般 12 9" xfId="88" xr:uid="{00000000-0005-0000-0000-000009000000}"/>
    <cellStyle name="一般 13" xfId="162" xr:uid="{00000000-0005-0000-0000-000094000000}"/>
    <cellStyle name="一般 13 2" xfId="243" xr:uid="{00000000-0005-0000-0000-000094000000}"/>
    <cellStyle name="一般 2" xfId="7" xr:uid="{00000000-0005-0000-0000-000006000000}"/>
    <cellStyle name="一般 2 2" xfId="37" xr:uid="{00000000-0005-0000-0000-000007000000}"/>
    <cellStyle name="一般 2 2 2" xfId="123" xr:uid="{00000000-0005-0000-0000-00000E000000}"/>
    <cellStyle name="一般 2 3" xfId="43" xr:uid="{00000000-0005-0000-0000-000008000000}"/>
    <cellStyle name="一般 2 3 2" xfId="128" xr:uid="{00000000-0005-0000-0000-000010000000}"/>
    <cellStyle name="一般 2 4" xfId="46" xr:uid="{00000000-0005-0000-0000-000009000000}"/>
    <cellStyle name="一般 2 4 2" xfId="131" xr:uid="{00000000-0005-0000-0000-000012000000}"/>
    <cellStyle name="一般 2 5" xfId="49" xr:uid="{00000000-0005-0000-0000-00000A000000}"/>
    <cellStyle name="一般 3" xfId="14" xr:uid="{00000000-0005-0000-0000-00000B000000}"/>
    <cellStyle name="一般 3 2" xfId="28" xr:uid="{00000000-0005-0000-0000-00000C000000}"/>
    <cellStyle name="一般 3 2 2" xfId="65" xr:uid="{00000000-0005-0000-0000-00000C000000}"/>
    <cellStyle name="一般 3 2 2 2" xfId="202" xr:uid="{00000000-0005-0000-0000-000016000000}"/>
    <cellStyle name="一般 3 2 2 3" xfId="284" xr:uid="{00000000-0005-0000-0000-00000C000000}"/>
    <cellStyle name="一般 3 2 2 4" xfId="338" xr:uid="{00000000-0005-0000-0000-00000C000000}"/>
    <cellStyle name="一般 3 2 2 5" xfId="392" xr:uid="{00000000-0005-0000-0000-00000C000000}"/>
    <cellStyle name="一般 3 2 2 6" xfId="446" xr:uid="{00000000-0005-0000-0000-00000C000000}"/>
    <cellStyle name="一般 3 2 2 7" xfId="118" xr:uid="{00000000-0005-0000-0000-000016000000}"/>
    <cellStyle name="一般 3 2 3" xfId="148" xr:uid="{00000000-0005-0000-0000-000017000000}"/>
    <cellStyle name="一般 3 2 3 2" xfId="229" xr:uid="{00000000-0005-0000-0000-000017000000}"/>
    <cellStyle name="一般 3 2 4" xfId="174" xr:uid="{00000000-0005-0000-0000-000015000000}"/>
    <cellStyle name="一般 3 2 5" xfId="257" xr:uid="{00000000-0005-0000-0000-00000C000000}"/>
    <cellStyle name="一般 3 2 6" xfId="311" xr:uid="{00000000-0005-0000-0000-00000C000000}"/>
    <cellStyle name="一般 3 2 7" xfId="365" xr:uid="{00000000-0005-0000-0000-00000C000000}"/>
    <cellStyle name="一般 3 2 8" xfId="419" xr:uid="{00000000-0005-0000-0000-00000C000000}"/>
    <cellStyle name="一般 3 2 9" xfId="90" xr:uid="{00000000-0005-0000-0000-000015000000}"/>
    <cellStyle name="一般 3 3" xfId="48" xr:uid="{00000000-0005-0000-0000-00000D000000}"/>
    <cellStyle name="一般 3 4" xfId="16" xr:uid="{00000000-0005-0000-0000-00000E000000}"/>
    <cellStyle name="一般 3 4 2" xfId="55" xr:uid="{00000000-0005-0000-0000-00000E000000}"/>
    <cellStyle name="一般 3 4 2 2" xfId="219" xr:uid="{00000000-0005-0000-0000-00001A000000}"/>
    <cellStyle name="一般 3 4 2 3" xfId="274" xr:uid="{00000000-0005-0000-0000-00000E000000}"/>
    <cellStyle name="一般 3 4 2 4" xfId="328" xr:uid="{00000000-0005-0000-0000-00000E000000}"/>
    <cellStyle name="一般 3 4 2 5" xfId="382" xr:uid="{00000000-0005-0000-0000-00000E000000}"/>
    <cellStyle name="一般 3 4 2 6" xfId="436" xr:uid="{00000000-0005-0000-0000-00000E000000}"/>
    <cellStyle name="一般 3 4 2 7" xfId="138" xr:uid="{00000000-0005-0000-0000-00001A000000}"/>
    <cellStyle name="一般 3 4 3" xfId="192" xr:uid="{00000000-0005-0000-0000-000019000000}"/>
    <cellStyle name="一般 3 4 4" xfId="247" xr:uid="{00000000-0005-0000-0000-00000E000000}"/>
    <cellStyle name="一般 3 4 5" xfId="301" xr:uid="{00000000-0005-0000-0000-00000E000000}"/>
    <cellStyle name="一般 3 4 6" xfId="355" xr:uid="{00000000-0005-0000-0000-00000E000000}"/>
    <cellStyle name="一般 3 4 7" xfId="409" xr:uid="{00000000-0005-0000-0000-00000E000000}"/>
    <cellStyle name="一般 3 4 8" xfId="108" xr:uid="{00000000-0005-0000-0000-000019000000}"/>
    <cellStyle name="一般 3 5" xfId="164" xr:uid="{00000000-0005-0000-0000-000014000000}"/>
    <cellStyle name="一般 3 6" xfId="80" xr:uid="{00000000-0005-0000-0000-000014000000}"/>
    <cellStyle name="一般 4" xfId="2" xr:uid="{00000000-0005-0000-0000-00000F000000}"/>
    <cellStyle name="一般 4 10" xfId="17" xr:uid="{00000000-0005-0000-0000-000010000000}"/>
    <cellStyle name="一般 4 10 2" xfId="56" xr:uid="{00000000-0005-0000-0000-000010000000}"/>
    <cellStyle name="一般 4 10 2 2" xfId="220" xr:uid="{00000000-0005-0000-0000-00001D000000}"/>
    <cellStyle name="一般 4 10 2 3" xfId="275" xr:uid="{00000000-0005-0000-0000-000010000000}"/>
    <cellStyle name="一般 4 10 2 4" xfId="329" xr:uid="{00000000-0005-0000-0000-000010000000}"/>
    <cellStyle name="一般 4 10 2 5" xfId="383" xr:uid="{00000000-0005-0000-0000-000010000000}"/>
    <cellStyle name="一般 4 10 2 6" xfId="437" xr:uid="{00000000-0005-0000-0000-000010000000}"/>
    <cellStyle name="一般 4 10 2 7" xfId="139" xr:uid="{00000000-0005-0000-0000-00001D000000}"/>
    <cellStyle name="一般 4 10 3" xfId="193" xr:uid="{00000000-0005-0000-0000-00001C000000}"/>
    <cellStyle name="一般 4 10 4" xfId="248" xr:uid="{00000000-0005-0000-0000-000010000000}"/>
    <cellStyle name="一般 4 10 5" xfId="302" xr:uid="{00000000-0005-0000-0000-000010000000}"/>
    <cellStyle name="一般 4 10 6" xfId="356" xr:uid="{00000000-0005-0000-0000-000010000000}"/>
    <cellStyle name="一般 4 10 7" xfId="410" xr:uid="{00000000-0005-0000-0000-000010000000}"/>
    <cellStyle name="一般 4 10 8" xfId="109" xr:uid="{00000000-0005-0000-0000-00001C000000}"/>
    <cellStyle name="一般 4 11" xfId="52" xr:uid="{00000000-0005-0000-0000-00000F000000}"/>
    <cellStyle name="一般 4 11 2" xfId="189" xr:uid="{00000000-0005-0000-0000-00001E000000}"/>
    <cellStyle name="一般 4 11 3" xfId="271" xr:uid="{00000000-0005-0000-0000-00000F000000}"/>
    <cellStyle name="一般 4 11 4" xfId="325" xr:uid="{00000000-0005-0000-0000-00000F000000}"/>
    <cellStyle name="一般 4 11 5" xfId="379" xr:uid="{00000000-0005-0000-0000-00000F000000}"/>
    <cellStyle name="一般 4 11 6" xfId="433" xr:uid="{00000000-0005-0000-0000-00000F000000}"/>
    <cellStyle name="一般 4 11 7" xfId="105" xr:uid="{00000000-0005-0000-0000-00001E000000}"/>
    <cellStyle name="一般 4 12" xfId="135" xr:uid="{00000000-0005-0000-0000-00001F000000}"/>
    <cellStyle name="一般 4 12 2" xfId="216" xr:uid="{00000000-0005-0000-0000-00001F000000}"/>
    <cellStyle name="一般 4 13" xfId="165" xr:uid="{00000000-0005-0000-0000-00001B000000}"/>
    <cellStyle name="一般 4 14" xfId="244" xr:uid="{00000000-0005-0000-0000-00000F000000}"/>
    <cellStyle name="一般 4 15" xfId="298" xr:uid="{00000000-0005-0000-0000-00000F000000}"/>
    <cellStyle name="一般 4 16" xfId="352" xr:uid="{00000000-0005-0000-0000-00000F000000}"/>
    <cellStyle name="一般 4 17" xfId="406" xr:uid="{00000000-0005-0000-0000-00000F000000}"/>
    <cellStyle name="一般 4 18" xfId="81" xr:uid="{00000000-0005-0000-0000-00001B000000}"/>
    <cellStyle name="一般 4 2" xfId="9" xr:uid="{00000000-0005-0000-0000-000011000000}"/>
    <cellStyle name="一般 4 3" xfId="13" xr:uid="{00000000-0005-0000-0000-000012000000}"/>
    <cellStyle name="一般 4 3 10" xfId="136" xr:uid="{00000000-0005-0000-0000-000022000000}"/>
    <cellStyle name="一般 4 3 10 2" xfId="217" xr:uid="{00000000-0005-0000-0000-000022000000}"/>
    <cellStyle name="一般 4 3 11" xfId="175" xr:uid="{00000000-0005-0000-0000-000021000000}"/>
    <cellStyle name="一般 4 3 12" xfId="245" xr:uid="{00000000-0005-0000-0000-000012000000}"/>
    <cellStyle name="一般 4 3 13" xfId="299" xr:uid="{00000000-0005-0000-0000-000012000000}"/>
    <cellStyle name="一般 4 3 14" xfId="353" xr:uid="{00000000-0005-0000-0000-000012000000}"/>
    <cellStyle name="一般 4 3 15" xfId="407" xr:uid="{00000000-0005-0000-0000-000012000000}"/>
    <cellStyle name="一般 4 3 16" xfId="91" xr:uid="{00000000-0005-0000-0000-000021000000}"/>
    <cellStyle name="一般 4 3 2" xfId="34" xr:uid="{00000000-0005-0000-0000-000013000000}"/>
    <cellStyle name="一般 4 3 2 2" xfId="68" xr:uid="{00000000-0005-0000-0000-000013000000}"/>
    <cellStyle name="一般 4 3 2 2 2" xfId="205" xr:uid="{00000000-0005-0000-0000-000024000000}"/>
    <cellStyle name="一般 4 3 2 2 3" xfId="287" xr:uid="{00000000-0005-0000-0000-000013000000}"/>
    <cellStyle name="一般 4 3 2 2 4" xfId="341" xr:uid="{00000000-0005-0000-0000-000013000000}"/>
    <cellStyle name="一般 4 3 2 2 5" xfId="395" xr:uid="{00000000-0005-0000-0000-000013000000}"/>
    <cellStyle name="一般 4 3 2 2 6" xfId="449" xr:uid="{00000000-0005-0000-0000-000013000000}"/>
    <cellStyle name="一般 4 3 2 2 7" xfId="121" xr:uid="{00000000-0005-0000-0000-000024000000}"/>
    <cellStyle name="一般 4 3 2 3" xfId="151" xr:uid="{00000000-0005-0000-0000-000025000000}"/>
    <cellStyle name="一般 4 3 2 3 2" xfId="232" xr:uid="{00000000-0005-0000-0000-000025000000}"/>
    <cellStyle name="一般 4 3 2 4" xfId="177" xr:uid="{00000000-0005-0000-0000-000023000000}"/>
    <cellStyle name="一般 4 3 2 5" xfId="260" xr:uid="{00000000-0005-0000-0000-000013000000}"/>
    <cellStyle name="一般 4 3 2 6" xfId="314" xr:uid="{00000000-0005-0000-0000-000013000000}"/>
    <cellStyle name="一般 4 3 2 7" xfId="368" xr:uid="{00000000-0005-0000-0000-000013000000}"/>
    <cellStyle name="一般 4 3 2 8" xfId="422" xr:uid="{00000000-0005-0000-0000-000013000000}"/>
    <cellStyle name="一般 4 3 2 9" xfId="93" xr:uid="{00000000-0005-0000-0000-000023000000}"/>
    <cellStyle name="一般 4 3 3" xfId="39" xr:uid="{00000000-0005-0000-0000-000014000000}"/>
    <cellStyle name="一般 4 3 3 2" xfId="70" xr:uid="{00000000-0005-0000-0000-000014000000}"/>
    <cellStyle name="一般 4 3 3 2 2" xfId="207" xr:uid="{00000000-0005-0000-0000-000027000000}"/>
    <cellStyle name="一般 4 3 3 2 3" xfId="289" xr:uid="{00000000-0005-0000-0000-000014000000}"/>
    <cellStyle name="一般 4 3 3 2 4" xfId="343" xr:uid="{00000000-0005-0000-0000-000014000000}"/>
    <cellStyle name="一般 4 3 3 2 5" xfId="397" xr:uid="{00000000-0005-0000-0000-000014000000}"/>
    <cellStyle name="一般 4 3 3 2 6" xfId="451" xr:uid="{00000000-0005-0000-0000-000014000000}"/>
    <cellStyle name="一般 4 3 3 2 7" xfId="124" xr:uid="{00000000-0005-0000-0000-000027000000}"/>
    <cellStyle name="一般 4 3 3 3" xfId="153" xr:uid="{00000000-0005-0000-0000-000028000000}"/>
    <cellStyle name="一般 4 3 3 3 2" xfId="234" xr:uid="{00000000-0005-0000-0000-000028000000}"/>
    <cellStyle name="一般 4 3 3 4" xfId="179" xr:uid="{00000000-0005-0000-0000-000026000000}"/>
    <cellStyle name="一般 4 3 3 5" xfId="262" xr:uid="{00000000-0005-0000-0000-000014000000}"/>
    <cellStyle name="一般 4 3 3 6" xfId="316" xr:uid="{00000000-0005-0000-0000-000014000000}"/>
    <cellStyle name="一般 4 3 3 7" xfId="370" xr:uid="{00000000-0005-0000-0000-000014000000}"/>
    <cellStyle name="一般 4 3 3 8" xfId="424" xr:uid="{00000000-0005-0000-0000-000014000000}"/>
    <cellStyle name="一般 4 3 3 9" xfId="95" xr:uid="{00000000-0005-0000-0000-000026000000}"/>
    <cellStyle name="一般 4 3 4" xfId="41" xr:uid="{00000000-0005-0000-0000-000015000000}"/>
    <cellStyle name="一般 4 3 4 2" xfId="72" xr:uid="{00000000-0005-0000-0000-000015000000}"/>
    <cellStyle name="一般 4 3 4 2 2" xfId="209" xr:uid="{00000000-0005-0000-0000-00002A000000}"/>
    <cellStyle name="一般 4 3 4 2 3" xfId="291" xr:uid="{00000000-0005-0000-0000-000015000000}"/>
    <cellStyle name="一般 4 3 4 2 4" xfId="345" xr:uid="{00000000-0005-0000-0000-000015000000}"/>
    <cellStyle name="一般 4 3 4 2 5" xfId="399" xr:uid="{00000000-0005-0000-0000-000015000000}"/>
    <cellStyle name="一般 4 3 4 2 6" xfId="453" xr:uid="{00000000-0005-0000-0000-000015000000}"/>
    <cellStyle name="一般 4 3 4 2 7" xfId="126" xr:uid="{00000000-0005-0000-0000-00002A000000}"/>
    <cellStyle name="一般 4 3 4 3" xfId="155" xr:uid="{00000000-0005-0000-0000-00002B000000}"/>
    <cellStyle name="一般 4 3 4 3 2" xfId="236" xr:uid="{00000000-0005-0000-0000-00002B000000}"/>
    <cellStyle name="一般 4 3 4 4" xfId="181" xr:uid="{00000000-0005-0000-0000-000029000000}"/>
    <cellStyle name="一般 4 3 4 5" xfId="264" xr:uid="{00000000-0005-0000-0000-000015000000}"/>
    <cellStyle name="一般 4 3 4 6" xfId="318" xr:uid="{00000000-0005-0000-0000-000015000000}"/>
    <cellStyle name="一般 4 3 4 7" xfId="372" xr:uid="{00000000-0005-0000-0000-000015000000}"/>
    <cellStyle name="一般 4 3 4 8" xfId="426" xr:uid="{00000000-0005-0000-0000-000015000000}"/>
    <cellStyle name="一般 4 3 4 9" xfId="97" xr:uid="{00000000-0005-0000-0000-000029000000}"/>
    <cellStyle name="一般 4 3 5" xfId="44" xr:uid="{00000000-0005-0000-0000-000016000000}"/>
    <cellStyle name="一般 4 3 5 2" xfId="74" xr:uid="{00000000-0005-0000-0000-000016000000}"/>
    <cellStyle name="一般 4 3 5 2 2" xfId="211" xr:uid="{00000000-0005-0000-0000-00002D000000}"/>
    <cellStyle name="一般 4 3 5 2 3" xfId="293" xr:uid="{00000000-0005-0000-0000-000016000000}"/>
    <cellStyle name="一般 4 3 5 2 4" xfId="347" xr:uid="{00000000-0005-0000-0000-000016000000}"/>
    <cellStyle name="一般 4 3 5 2 5" xfId="401" xr:uid="{00000000-0005-0000-0000-000016000000}"/>
    <cellStyle name="一般 4 3 5 2 6" xfId="455" xr:uid="{00000000-0005-0000-0000-000016000000}"/>
    <cellStyle name="一般 4 3 5 2 7" xfId="129" xr:uid="{00000000-0005-0000-0000-00002D000000}"/>
    <cellStyle name="一般 4 3 5 3" xfId="157" xr:uid="{00000000-0005-0000-0000-00002E000000}"/>
    <cellStyle name="一般 4 3 5 3 2" xfId="238" xr:uid="{00000000-0005-0000-0000-00002E000000}"/>
    <cellStyle name="一般 4 3 5 4" xfId="183" xr:uid="{00000000-0005-0000-0000-00002C000000}"/>
    <cellStyle name="一般 4 3 5 5" xfId="266" xr:uid="{00000000-0005-0000-0000-000016000000}"/>
    <cellStyle name="一般 4 3 5 6" xfId="320" xr:uid="{00000000-0005-0000-0000-000016000000}"/>
    <cellStyle name="一般 4 3 5 7" xfId="374" xr:uid="{00000000-0005-0000-0000-000016000000}"/>
    <cellStyle name="一般 4 3 5 8" xfId="428" xr:uid="{00000000-0005-0000-0000-000016000000}"/>
    <cellStyle name="一般 4 3 5 9" xfId="99" xr:uid="{00000000-0005-0000-0000-00002C000000}"/>
    <cellStyle name="一般 4 3 6" xfId="47" xr:uid="{00000000-0005-0000-0000-000017000000}"/>
    <cellStyle name="一般 4 3 6 2" xfId="76" xr:uid="{00000000-0005-0000-0000-000017000000}"/>
    <cellStyle name="一般 4 3 6 2 2" xfId="213" xr:uid="{00000000-0005-0000-0000-000030000000}"/>
    <cellStyle name="一般 4 3 6 2 3" xfId="295" xr:uid="{00000000-0005-0000-0000-000017000000}"/>
    <cellStyle name="一般 4 3 6 2 4" xfId="349" xr:uid="{00000000-0005-0000-0000-000017000000}"/>
    <cellStyle name="一般 4 3 6 2 5" xfId="403" xr:uid="{00000000-0005-0000-0000-000017000000}"/>
    <cellStyle name="一般 4 3 6 2 6" xfId="457" xr:uid="{00000000-0005-0000-0000-000017000000}"/>
    <cellStyle name="一般 4 3 6 2 7" xfId="132" xr:uid="{00000000-0005-0000-0000-000030000000}"/>
    <cellStyle name="一般 4 3 6 3" xfId="159" xr:uid="{00000000-0005-0000-0000-000031000000}"/>
    <cellStyle name="一般 4 3 6 3 2" xfId="240" xr:uid="{00000000-0005-0000-0000-000031000000}"/>
    <cellStyle name="一般 4 3 6 4" xfId="185" xr:uid="{00000000-0005-0000-0000-00002F000000}"/>
    <cellStyle name="一般 4 3 6 5" xfId="268" xr:uid="{00000000-0005-0000-0000-000017000000}"/>
    <cellStyle name="一般 4 3 6 6" xfId="322" xr:uid="{00000000-0005-0000-0000-000017000000}"/>
    <cellStyle name="一般 4 3 6 7" xfId="376" xr:uid="{00000000-0005-0000-0000-000017000000}"/>
    <cellStyle name="一般 4 3 6 8" xfId="430" xr:uid="{00000000-0005-0000-0000-000017000000}"/>
    <cellStyle name="一般 4 3 6 9" xfId="101" xr:uid="{00000000-0005-0000-0000-00002F000000}"/>
    <cellStyle name="一般 4 3 7" xfId="51" xr:uid="{00000000-0005-0000-0000-000018000000}"/>
    <cellStyle name="一般 4 3 7 2" xfId="78" xr:uid="{00000000-0005-0000-0000-000018000000}"/>
    <cellStyle name="一般 4 3 7 2 2" xfId="215" xr:uid="{00000000-0005-0000-0000-000033000000}"/>
    <cellStyle name="一般 4 3 7 2 3" xfId="297" xr:uid="{00000000-0005-0000-0000-000018000000}"/>
    <cellStyle name="一般 4 3 7 2 4" xfId="351" xr:uid="{00000000-0005-0000-0000-000018000000}"/>
    <cellStyle name="一般 4 3 7 2 5" xfId="405" xr:uid="{00000000-0005-0000-0000-000018000000}"/>
    <cellStyle name="一般 4 3 7 2 6" xfId="459" xr:uid="{00000000-0005-0000-0000-000018000000}"/>
    <cellStyle name="一般 4 3 7 2 7" xfId="134" xr:uid="{00000000-0005-0000-0000-000033000000}"/>
    <cellStyle name="一般 4 3 7 3" xfId="161" xr:uid="{00000000-0005-0000-0000-000034000000}"/>
    <cellStyle name="一般 4 3 7 3 2" xfId="242" xr:uid="{00000000-0005-0000-0000-000034000000}"/>
    <cellStyle name="一般 4 3 7 4" xfId="187" xr:uid="{00000000-0005-0000-0000-000032000000}"/>
    <cellStyle name="一般 4 3 7 5" xfId="270" xr:uid="{00000000-0005-0000-0000-000018000000}"/>
    <cellStyle name="一般 4 3 7 6" xfId="324" xr:uid="{00000000-0005-0000-0000-000018000000}"/>
    <cellStyle name="一般 4 3 7 7" xfId="378" xr:uid="{00000000-0005-0000-0000-000018000000}"/>
    <cellStyle name="一般 4 3 7 8" xfId="432" xr:uid="{00000000-0005-0000-0000-000018000000}"/>
    <cellStyle name="一般 4 3 7 9" xfId="103" xr:uid="{00000000-0005-0000-0000-000032000000}"/>
    <cellStyle name="一般 4 3 8" xfId="30" xr:uid="{00000000-0005-0000-0000-000019000000}"/>
    <cellStyle name="一般 4 3 8 2" xfId="66" xr:uid="{00000000-0005-0000-0000-000019000000}"/>
    <cellStyle name="一般 4 3 8 2 2" xfId="230" xr:uid="{00000000-0005-0000-0000-000036000000}"/>
    <cellStyle name="一般 4 3 8 2 3" xfId="285" xr:uid="{00000000-0005-0000-0000-000019000000}"/>
    <cellStyle name="一般 4 3 8 2 4" xfId="339" xr:uid="{00000000-0005-0000-0000-000019000000}"/>
    <cellStyle name="一般 4 3 8 2 5" xfId="393" xr:uid="{00000000-0005-0000-0000-000019000000}"/>
    <cellStyle name="一般 4 3 8 2 6" xfId="447" xr:uid="{00000000-0005-0000-0000-000019000000}"/>
    <cellStyle name="一般 4 3 8 2 7" xfId="149" xr:uid="{00000000-0005-0000-0000-000036000000}"/>
    <cellStyle name="一般 4 3 8 3" xfId="203" xr:uid="{00000000-0005-0000-0000-000035000000}"/>
    <cellStyle name="一般 4 3 8 4" xfId="258" xr:uid="{00000000-0005-0000-0000-000019000000}"/>
    <cellStyle name="一般 4 3 8 5" xfId="312" xr:uid="{00000000-0005-0000-0000-000019000000}"/>
    <cellStyle name="一般 4 3 8 6" xfId="366" xr:uid="{00000000-0005-0000-0000-000019000000}"/>
    <cellStyle name="一般 4 3 8 7" xfId="420" xr:uid="{00000000-0005-0000-0000-000019000000}"/>
    <cellStyle name="一般 4 3 8 8" xfId="119" xr:uid="{00000000-0005-0000-0000-000035000000}"/>
    <cellStyle name="一般 4 3 9" xfId="53" xr:uid="{00000000-0005-0000-0000-000012000000}"/>
    <cellStyle name="一般 4 3 9 2" xfId="190" xr:uid="{00000000-0005-0000-0000-000037000000}"/>
    <cellStyle name="一般 4 3 9 3" xfId="272" xr:uid="{00000000-0005-0000-0000-000012000000}"/>
    <cellStyle name="一般 4 3 9 4" xfId="326" xr:uid="{00000000-0005-0000-0000-000012000000}"/>
    <cellStyle name="一般 4 3 9 5" xfId="380" xr:uid="{00000000-0005-0000-0000-000012000000}"/>
    <cellStyle name="一般 4 3 9 6" xfId="434" xr:uid="{00000000-0005-0000-0000-000012000000}"/>
    <cellStyle name="一般 4 3 9 7" xfId="106" xr:uid="{00000000-0005-0000-0000-000037000000}"/>
    <cellStyle name="一般 4 4" xfId="32" xr:uid="{00000000-0005-0000-0000-00001A000000}"/>
    <cellStyle name="一般 4 4 2" xfId="67" xr:uid="{00000000-0005-0000-0000-00001A000000}"/>
    <cellStyle name="一般 4 4 2 2" xfId="204" xr:uid="{00000000-0005-0000-0000-000039000000}"/>
    <cellStyle name="一般 4 4 2 3" xfId="286" xr:uid="{00000000-0005-0000-0000-00001A000000}"/>
    <cellStyle name="一般 4 4 2 4" xfId="340" xr:uid="{00000000-0005-0000-0000-00001A000000}"/>
    <cellStyle name="一般 4 4 2 5" xfId="394" xr:uid="{00000000-0005-0000-0000-00001A000000}"/>
    <cellStyle name="一般 4 4 2 6" xfId="448" xr:uid="{00000000-0005-0000-0000-00001A000000}"/>
    <cellStyle name="一般 4 4 2 7" xfId="120" xr:uid="{00000000-0005-0000-0000-000039000000}"/>
    <cellStyle name="一般 4 4 3" xfId="150" xr:uid="{00000000-0005-0000-0000-00003A000000}"/>
    <cellStyle name="一般 4 4 3 2" xfId="231" xr:uid="{00000000-0005-0000-0000-00003A000000}"/>
    <cellStyle name="一般 4 4 4" xfId="176" xr:uid="{00000000-0005-0000-0000-000038000000}"/>
    <cellStyle name="一般 4 4 5" xfId="259" xr:uid="{00000000-0005-0000-0000-00001A000000}"/>
    <cellStyle name="一般 4 4 6" xfId="313" xr:uid="{00000000-0005-0000-0000-00001A000000}"/>
    <cellStyle name="一般 4 4 7" xfId="367" xr:uid="{00000000-0005-0000-0000-00001A000000}"/>
    <cellStyle name="一般 4 4 8" xfId="421" xr:uid="{00000000-0005-0000-0000-00001A000000}"/>
    <cellStyle name="一般 4 4 9" xfId="92" xr:uid="{00000000-0005-0000-0000-000038000000}"/>
    <cellStyle name="一般 4 5" xfId="36" xr:uid="{00000000-0005-0000-0000-00001B000000}"/>
    <cellStyle name="一般 4 5 2" xfId="69" xr:uid="{00000000-0005-0000-0000-00001B000000}"/>
    <cellStyle name="一般 4 5 2 2" xfId="206" xr:uid="{00000000-0005-0000-0000-00003C000000}"/>
    <cellStyle name="一般 4 5 2 3" xfId="288" xr:uid="{00000000-0005-0000-0000-00001B000000}"/>
    <cellStyle name="一般 4 5 2 4" xfId="342" xr:uid="{00000000-0005-0000-0000-00001B000000}"/>
    <cellStyle name="一般 4 5 2 5" xfId="396" xr:uid="{00000000-0005-0000-0000-00001B000000}"/>
    <cellStyle name="一般 4 5 2 6" xfId="450" xr:uid="{00000000-0005-0000-0000-00001B000000}"/>
    <cellStyle name="一般 4 5 2 7" xfId="122" xr:uid="{00000000-0005-0000-0000-00003C000000}"/>
    <cellStyle name="一般 4 5 3" xfId="152" xr:uid="{00000000-0005-0000-0000-00003D000000}"/>
    <cellStyle name="一般 4 5 3 2" xfId="233" xr:uid="{00000000-0005-0000-0000-00003D000000}"/>
    <cellStyle name="一般 4 5 4" xfId="178" xr:uid="{00000000-0005-0000-0000-00003B000000}"/>
    <cellStyle name="一般 4 5 5" xfId="261" xr:uid="{00000000-0005-0000-0000-00001B000000}"/>
    <cellStyle name="一般 4 5 6" xfId="315" xr:uid="{00000000-0005-0000-0000-00001B000000}"/>
    <cellStyle name="一般 4 5 7" xfId="369" xr:uid="{00000000-0005-0000-0000-00001B000000}"/>
    <cellStyle name="一般 4 5 8" xfId="423" xr:uid="{00000000-0005-0000-0000-00001B000000}"/>
    <cellStyle name="一般 4 5 9" xfId="94" xr:uid="{00000000-0005-0000-0000-00003B000000}"/>
    <cellStyle name="一般 4 6" xfId="40" xr:uid="{00000000-0005-0000-0000-00001C000000}"/>
    <cellStyle name="一般 4 6 2" xfId="71" xr:uid="{00000000-0005-0000-0000-00001C000000}"/>
    <cellStyle name="一般 4 6 2 2" xfId="208" xr:uid="{00000000-0005-0000-0000-00003F000000}"/>
    <cellStyle name="一般 4 6 2 3" xfId="290" xr:uid="{00000000-0005-0000-0000-00001C000000}"/>
    <cellStyle name="一般 4 6 2 4" xfId="344" xr:uid="{00000000-0005-0000-0000-00001C000000}"/>
    <cellStyle name="一般 4 6 2 5" xfId="398" xr:uid="{00000000-0005-0000-0000-00001C000000}"/>
    <cellStyle name="一般 4 6 2 6" xfId="452" xr:uid="{00000000-0005-0000-0000-00001C000000}"/>
    <cellStyle name="一般 4 6 2 7" xfId="125" xr:uid="{00000000-0005-0000-0000-00003F000000}"/>
    <cellStyle name="一般 4 6 3" xfId="154" xr:uid="{00000000-0005-0000-0000-000040000000}"/>
    <cellStyle name="一般 4 6 3 2" xfId="235" xr:uid="{00000000-0005-0000-0000-000040000000}"/>
    <cellStyle name="一般 4 6 4" xfId="180" xr:uid="{00000000-0005-0000-0000-00003E000000}"/>
    <cellStyle name="一般 4 6 5" xfId="263" xr:uid="{00000000-0005-0000-0000-00001C000000}"/>
    <cellStyle name="一般 4 6 6" xfId="317" xr:uid="{00000000-0005-0000-0000-00001C000000}"/>
    <cellStyle name="一般 4 6 7" xfId="371" xr:uid="{00000000-0005-0000-0000-00001C000000}"/>
    <cellStyle name="一般 4 6 8" xfId="425" xr:uid="{00000000-0005-0000-0000-00001C000000}"/>
    <cellStyle name="一般 4 6 9" xfId="96" xr:uid="{00000000-0005-0000-0000-00003E000000}"/>
    <cellStyle name="一般 4 7" xfId="42" xr:uid="{00000000-0005-0000-0000-00001D000000}"/>
    <cellStyle name="一般 4 7 2" xfId="73" xr:uid="{00000000-0005-0000-0000-00001D000000}"/>
    <cellStyle name="一般 4 7 2 2" xfId="210" xr:uid="{00000000-0005-0000-0000-000042000000}"/>
    <cellStyle name="一般 4 7 2 3" xfId="292" xr:uid="{00000000-0005-0000-0000-00001D000000}"/>
    <cellStyle name="一般 4 7 2 4" xfId="346" xr:uid="{00000000-0005-0000-0000-00001D000000}"/>
    <cellStyle name="一般 4 7 2 5" xfId="400" xr:uid="{00000000-0005-0000-0000-00001D000000}"/>
    <cellStyle name="一般 4 7 2 6" xfId="454" xr:uid="{00000000-0005-0000-0000-00001D000000}"/>
    <cellStyle name="一般 4 7 2 7" xfId="127" xr:uid="{00000000-0005-0000-0000-000042000000}"/>
    <cellStyle name="一般 4 7 3" xfId="156" xr:uid="{00000000-0005-0000-0000-000043000000}"/>
    <cellStyle name="一般 4 7 3 2" xfId="237" xr:uid="{00000000-0005-0000-0000-000043000000}"/>
    <cellStyle name="一般 4 7 4" xfId="182" xr:uid="{00000000-0005-0000-0000-000041000000}"/>
    <cellStyle name="一般 4 7 5" xfId="265" xr:uid="{00000000-0005-0000-0000-00001D000000}"/>
    <cellStyle name="一般 4 7 6" xfId="319" xr:uid="{00000000-0005-0000-0000-00001D000000}"/>
    <cellStyle name="一般 4 7 7" xfId="373" xr:uid="{00000000-0005-0000-0000-00001D000000}"/>
    <cellStyle name="一般 4 7 8" xfId="427" xr:uid="{00000000-0005-0000-0000-00001D000000}"/>
    <cellStyle name="一般 4 7 9" xfId="98" xr:uid="{00000000-0005-0000-0000-000041000000}"/>
    <cellStyle name="一般 4 8" xfId="45" xr:uid="{00000000-0005-0000-0000-00001E000000}"/>
    <cellStyle name="一般 4 8 2" xfId="75" xr:uid="{00000000-0005-0000-0000-00001E000000}"/>
    <cellStyle name="一般 4 8 2 2" xfId="212" xr:uid="{00000000-0005-0000-0000-000045000000}"/>
    <cellStyle name="一般 4 8 2 3" xfId="294" xr:uid="{00000000-0005-0000-0000-00001E000000}"/>
    <cellStyle name="一般 4 8 2 4" xfId="348" xr:uid="{00000000-0005-0000-0000-00001E000000}"/>
    <cellStyle name="一般 4 8 2 5" xfId="402" xr:uid="{00000000-0005-0000-0000-00001E000000}"/>
    <cellStyle name="一般 4 8 2 6" xfId="456" xr:uid="{00000000-0005-0000-0000-00001E000000}"/>
    <cellStyle name="一般 4 8 2 7" xfId="130" xr:uid="{00000000-0005-0000-0000-000045000000}"/>
    <cellStyle name="一般 4 8 3" xfId="158" xr:uid="{00000000-0005-0000-0000-000046000000}"/>
    <cellStyle name="一般 4 8 3 2" xfId="239" xr:uid="{00000000-0005-0000-0000-000046000000}"/>
    <cellStyle name="一般 4 8 4" xfId="184" xr:uid="{00000000-0005-0000-0000-000044000000}"/>
    <cellStyle name="一般 4 8 5" xfId="267" xr:uid="{00000000-0005-0000-0000-00001E000000}"/>
    <cellStyle name="一般 4 8 6" xfId="321" xr:uid="{00000000-0005-0000-0000-00001E000000}"/>
    <cellStyle name="一般 4 8 7" xfId="375" xr:uid="{00000000-0005-0000-0000-00001E000000}"/>
    <cellStyle name="一般 4 8 8" xfId="429" xr:uid="{00000000-0005-0000-0000-00001E000000}"/>
    <cellStyle name="一般 4 8 9" xfId="100" xr:uid="{00000000-0005-0000-0000-000044000000}"/>
    <cellStyle name="一般 4 9" xfId="50" xr:uid="{00000000-0005-0000-0000-00001F000000}"/>
    <cellStyle name="一般 4 9 2" xfId="77" xr:uid="{00000000-0005-0000-0000-00001F000000}"/>
    <cellStyle name="一般 4 9 2 2" xfId="214" xr:uid="{00000000-0005-0000-0000-000048000000}"/>
    <cellStyle name="一般 4 9 2 3" xfId="296" xr:uid="{00000000-0005-0000-0000-00001F000000}"/>
    <cellStyle name="一般 4 9 2 4" xfId="350" xr:uid="{00000000-0005-0000-0000-00001F000000}"/>
    <cellStyle name="一般 4 9 2 5" xfId="404" xr:uid="{00000000-0005-0000-0000-00001F000000}"/>
    <cellStyle name="一般 4 9 2 6" xfId="458" xr:uid="{00000000-0005-0000-0000-00001F000000}"/>
    <cellStyle name="一般 4 9 2 7" xfId="133" xr:uid="{00000000-0005-0000-0000-000048000000}"/>
    <cellStyle name="一般 4 9 3" xfId="160" xr:uid="{00000000-0005-0000-0000-000049000000}"/>
    <cellStyle name="一般 4 9 3 2" xfId="241" xr:uid="{00000000-0005-0000-0000-000049000000}"/>
    <cellStyle name="一般 4 9 4" xfId="186" xr:uid="{00000000-0005-0000-0000-000047000000}"/>
    <cellStyle name="一般 4 9 5" xfId="269" xr:uid="{00000000-0005-0000-0000-00001F000000}"/>
    <cellStyle name="一般 4 9 6" xfId="323" xr:uid="{00000000-0005-0000-0000-00001F000000}"/>
    <cellStyle name="一般 4 9 7" xfId="377" xr:uid="{00000000-0005-0000-0000-00001F000000}"/>
    <cellStyle name="一般 4 9 8" xfId="431" xr:uid="{00000000-0005-0000-0000-00001F000000}"/>
    <cellStyle name="一般 4 9 9" xfId="102" xr:uid="{00000000-0005-0000-0000-000047000000}"/>
    <cellStyle name="一般 5" xfId="6" xr:uid="{00000000-0005-0000-0000-000020000000}"/>
    <cellStyle name="一般 5 2" xfId="10" xr:uid="{00000000-0005-0000-0000-000021000000}"/>
    <cellStyle name="一般 5 3" xfId="18" xr:uid="{00000000-0005-0000-0000-000022000000}"/>
    <cellStyle name="一般 5 3 2" xfId="57" xr:uid="{00000000-0005-0000-0000-000022000000}"/>
    <cellStyle name="一般 5 3 2 2" xfId="221" xr:uid="{00000000-0005-0000-0000-00004D000000}"/>
    <cellStyle name="一般 5 3 2 3" xfId="276" xr:uid="{00000000-0005-0000-0000-000022000000}"/>
    <cellStyle name="一般 5 3 2 4" xfId="330" xr:uid="{00000000-0005-0000-0000-000022000000}"/>
    <cellStyle name="一般 5 3 2 5" xfId="384" xr:uid="{00000000-0005-0000-0000-000022000000}"/>
    <cellStyle name="一般 5 3 2 6" xfId="438" xr:uid="{00000000-0005-0000-0000-000022000000}"/>
    <cellStyle name="一般 5 3 2 7" xfId="140" xr:uid="{00000000-0005-0000-0000-00004D000000}"/>
    <cellStyle name="一般 5 3 3" xfId="194" xr:uid="{00000000-0005-0000-0000-00004C000000}"/>
    <cellStyle name="一般 5 3 4" xfId="249" xr:uid="{00000000-0005-0000-0000-000022000000}"/>
    <cellStyle name="一般 5 3 5" xfId="303" xr:uid="{00000000-0005-0000-0000-000022000000}"/>
    <cellStyle name="一般 5 3 6" xfId="357" xr:uid="{00000000-0005-0000-0000-000022000000}"/>
    <cellStyle name="一般 5 3 7" xfId="411" xr:uid="{00000000-0005-0000-0000-000022000000}"/>
    <cellStyle name="一般 5 3 8" xfId="110" xr:uid="{00000000-0005-0000-0000-00004C000000}"/>
    <cellStyle name="一般 5 4" xfId="166" xr:uid="{00000000-0005-0000-0000-00004A000000}"/>
    <cellStyle name="一般 5 5" xfId="82" xr:uid="{00000000-0005-0000-0000-00004A000000}"/>
    <cellStyle name="一般 6" xfId="3" xr:uid="{00000000-0005-0000-0000-000023000000}"/>
    <cellStyle name="一般 6 2" xfId="33" xr:uid="{00000000-0005-0000-0000-000024000000}"/>
    <cellStyle name="一般 6 3" xfId="19" xr:uid="{00000000-0005-0000-0000-000025000000}"/>
    <cellStyle name="一般 6 3 2" xfId="58" xr:uid="{00000000-0005-0000-0000-000025000000}"/>
    <cellStyle name="一般 6 3 2 2" xfId="222" xr:uid="{00000000-0005-0000-0000-000051000000}"/>
    <cellStyle name="一般 6 3 2 3" xfId="277" xr:uid="{00000000-0005-0000-0000-000025000000}"/>
    <cellStyle name="一般 6 3 2 4" xfId="331" xr:uid="{00000000-0005-0000-0000-000025000000}"/>
    <cellStyle name="一般 6 3 2 5" xfId="385" xr:uid="{00000000-0005-0000-0000-000025000000}"/>
    <cellStyle name="一般 6 3 2 6" xfId="439" xr:uid="{00000000-0005-0000-0000-000025000000}"/>
    <cellStyle name="一般 6 3 2 7" xfId="141" xr:uid="{00000000-0005-0000-0000-000051000000}"/>
    <cellStyle name="一般 6 3 3" xfId="195" xr:uid="{00000000-0005-0000-0000-000050000000}"/>
    <cellStyle name="一般 6 3 4" xfId="250" xr:uid="{00000000-0005-0000-0000-000025000000}"/>
    <cellStyle name="一般 6 3 5" xfId="304" xr:uid="{00000000-0005-0000-0000-000025000000}"/>
    <cellStyle name="一般 6 3 6" xfId="358" xr:uid="{00000000-0005-0000-0000-000025000000}"/>
    <cellStyle name="一般 6 3 7" xfId="412" xr:uid="{00000000-0005-0000-0000-000025000000}"/>
    <cellStyle name="一般 6 3 8" xfId="111" xr:uid="{00000000-0005-0000-0000-000050000000}"/>
    <cellStyle name="一般 6 4" xfId="167" xr:uid="{00000000-0005-0000-0000-00004E000000}"/>
    <cellStyle name="一般 6 5" xfId="83" xr:uid="{00000000-0005-0000-0000-00004E000000}"/>
    <cellStyle name="一般 7" xfId="8" xr:uid="{00000000-0005-0000-0000-000026000000}"/>
    <cellStyle name="一般 7 2" xfId="31" xr:uid="{00000000-0005-0000-0000-000027000000}"/>
    <cellStyle name="一般 7 3" xfId="20" xr:uid="{00000000-0005-0000-0000-000028000000}"/>
    <cellStyle name="一般 7 3 2" xfId="59" xr:uid="{00000000-0005-0000-0000-000028000000}"/>
    <cellStyle name="一般 7 3 2 2" xfId="223" xr:uid="{00000000-0005-0000-0000-000055000000}"/>
    <cellStyle name="一般 7 3 2 3" xfId="278" xr:uid="{00000000-0005-0000-0000-000028000000}"/>
    <cellStyle name="一般 7 3 2 4" xfId="332" xr:uid="{00000000-0005-0000-0000-000028000000}"/>
    <cellStyle name="一般 7 3 2 5" xfId="386" xr:uid="{00000000-0005-0000-0000-000028000000}"/>
    <cellStyle name="一般 7 3 2 6" xfId="440" xr:uid="{00000000-0005-0000-0000-000028000000}"/>
    <cellStyle name="一般 7 3 2 7" xfId="142" xr:uid="{00000000-0005-0000-0000-000055000000}"/>
    <cellStyle name="一般 7 3 3" xfId="196" xr:uid="{00000000-0005-0000-0000-000054000000}"/>
    <cellStyle name="一般 7 3 4" xfId="251" xr:uid="{00000000-0005-0000-0000-000028000000}"/>
    <cellStyle name="一般 7 3 5" xfId="305" xr:uid="{00000000-0005-0000-0000-000028000000}"/>
    <cellStyle name="一般 7 3 6" xfId="359" xr:uid="{00000000-0005-0000-0000-000028000000}"/>
    <cellStyle name="一般 7 3 7" xfId="413" xr:uid="{00000000-0005-0000-0000-000028000000}"/>
    <cellStyle name="一般 7 3 8" xfId="112" xr:uid="{00000000-0005-0000-0000-000054000000}"/>
    <cellStyle name="一般 7 4" xfId="168" xr:uid="{00000000-0005-0000-0000-000052000000}"/>
    <cellStyle name="一般 7 5" xfId="84" xr:uid="{00000000-0005-0000-0000-000052000000}"/>
    <cellStyle name="一般 8" xfId="21" xr:uid="{00000000-0005-0000-0000-000029000000}"/>
    <cellStyle name="一般 9" xfId="22" xr:uid="{00000000-0005-0000-0000-00002A000000}"/>
    <cellStyle name="一般 9 2" xfId="60" xr:uid="{00000000-0005-0000-0000-00002A000000}"/>
    <cellStyle name="一般 9 2 2" xfId="197" xr:uid="{00000000-0005-0000-0000-000058000000}"/>
    <cellStyle name="一般 9 2 3" xfId="279" xr:uid="{00000000-0005-0000-0000-00002A000000}"/>
    <cellStyle name="一般 9 2 4" xfId="333" xr:uid="{00000000-0005-0000-0000-00002A000000}"/>
    <cellStyle name="一般 9 2 5" xfId="387" xr:uid="{00000000-0005-0000-0000-00002A000000}"/>
    <cellStyle name="一般 9 2 6" xfId="441" xr:uid="{00000000-0005-0000-0000-00002A000000}"/>
    <cellStyle name="一般 9 2 7" xfId="113" xr:uid="{00000000-0005-0000-0000-000058000000}"/>
    <cellStyle name="一般 9 3" xfId="143" xr:uid="{00000000-0005-0000-0000-000059000000}"/>
    <cellStyle name="一般 9 3 2" xfId="224" xr:uid="{00000000-0005-0000-0000-000059000000}"/>
    <cellStyle name="一般 9 4" xfId="169" xr:uid="{00000000-0005-0000-0000-000057000000}"/>
    <cellStyle name="一般 9 5" xfId="252" xr:uid="{00000000-0005-0000-0000-00002A000000}"/>
    <cellStyle name="一般 9 6" xfId="306" xr:uid="{00000000-0005-0000-0000-00002A000000}"/>
    <cellStyle name="一般 9 7" xfId="360" xr:uid="{00000000-0005-0000-0000-00002A000000}"/>
    <cellStyle name="一般 9 8" xfId="414" xr:uid="{00000000-0005-0000-0000-00002A000000}"/>
    <cellStyle name="一般 9 9" xfId="85" xr:uid="{00000000-0005-0000-0000-000057000000}"/>
    <cellStyle name="一般_Sheet2" xfId="1" xr:uid="{00000000-0005-0000-0000-00002B000000}"/>
    <cellStyle name="一般_Sheet3" xfId="4" xr:uid="{00000000-0005-0000-0000-00002C000000}"/>
    <cellStyle name="一般_類別" xfId="11" xr:uid="{00000000-0005-0000-0000-00002D000000}"/>
    <cellStyle name="千分位 2" xfId="27" xr:uid="{00000000-0005-0000-0000-00002E000000}"/>
    <cellStyle name="千分位 2 2" xfId="64" xr:uid="{00000000-0005-0000-0000-00002E000000}"/>
    <cellStyle name="千分位 2 2 2" xfId="201" xr:uid="{00000000-0005-0000-0000-00005E000000}"/>
    <cellStyle name="千分位 2 2 3" xfId="283" xr:uid="{00000000-0005-0000-0000-00002E000000}"/>
    <cellStyle name="千分位 2 2 4" xfId="337" xr:uid="{00000000-0005-0000-0000-00002E000000}"/>
    <cellStyle name="千分位 2 2 5" xfId="391" xr:uid="{00000000-0005-0000-0000-00002E000000}"/>
    <cellStyle name="千分位 2 2 6" xfId="445" xr:uid="{00000000-0005-0000-0000-00002E000000}"/>
    <cellStyle name="千分位 2 2 7" xfId="117" xr:uid="{00000000-0005-0000-0000-00005E000000}"/>
    <cellStyle name="千分位 2 3" xfId="147" xr:uid="{00000000-0005-0000-0000-00005F000000}"/>
    <cellStyle name="千分位 2 3 2" xfId="228" xr:uid="{00000000-0005-0000-0000-00005F000000}"/>
    <cellStyle name="千分位 2 4" xfId="173" xr:uid="{00000000-0005-0000-0000-00005D000000}"/>
    <cellStyle name="千分位 2 5" xfId="256" xr:uid="{00000000-0005-0000-0000-00002E000000}"/>
    <cellStyle name="千分位 2 6" xfId="310" xr:uid="{00000000-0005-0000-0000-00002E000000}"/>
    <cellStyle name="千分位 2 7" xfId="364" xr:uid="{00000000-0005-0000-0000-00002E000000}"/>
    <cellStyle name="千分位 2 8" xfId="418" xr:uid="{00000000-0005-0000-0000-00002E000000}"/>
    <cellStyle name="千分位 2 9" xfId="89" xr:uid="{00000000-0005-0000-0000-00005D000000}"/>
    <cellStyle name="千分位 3" xfId="15" xr:uid="{00000000-0005-0000-0000-00002F000000}"/>
    <cellStyle name="千分位 3 2" xfId="54" xr:uid="{00000000-0005-0000-0000-00002F000000}"/>
    <cellStyle name="千分位 3 2 2" xfId="191" xr:uid="{00000000-0005-0000-0000-000061000000}"/>
    <cellStyle name="千分位 3 2 3" xfId="273" xr:uid="{00000000-0005-0000-0000-00002F000000}"/>
    <cellStyle name="千分位 3 2 4" xfId="327" xr:uid="{00000000-0005-0000-0000-00002F000000}"/>
    <cellStyle name="千分位 3 2 5" xfId="381" xr:uid="{00000000-0005-0000-0000-00002F000000}"/>
    <cellStyle name="千分位 3 2 6" xfId="435" xr:uid="{00000000-0005-0000-0000-00002F000000}"/>
    <cellStyle name="千分位 3 2 7" xfId="107" xr:uid="{00000000-0005-0000-0000-000061000000}"/>
    <cellStyle name="千分位 3 3" xfId="137" xr:uid="{00000000-0005-0000-0000-000062000000}"/>
    <cellStyle name="千分位 3 3 2" xfId="218" xr:uid="{00000000-0005-0000-0000-000062000000}"/>
    <cellStyle name="千分位 3 4" xfId="188" xr:uid="{00000000-0005-0000-0000-000060000000}"/>
    <cellStyle name="千分位 3 5" xfId="246" xr:uid="{00000000-0005-0000-0000-00002F000000}"/>
    <cellStyle name="千分位 3 6" xfId="300" xr:uid="{00000000-0005-0000-0000-00002F000000}"/>
    <cellStyle name="千分位 3 7" xfId="354" xr:uid="{00000000-0005-0000-0000-00002F000000}"/>
    <cellStyle name="千分位 3 8" xfId="408" xr:uid="{00000000-0005-0000-0000-00002F000000}"/>
    <cellStyle name="千分位 3 9" xfId="104" xr:uid="{00000000-0005-0000-0000-000060000000}"/>
    <cellStyle name="千分位 4" xfId="163" xr:uid="{00000000-0005-0000-0000-0000DF000000}"/>
    <cellStyle name="千分位 5" xfId="79" xr:uid="{00000000-0005-0000-0000-0000DC010000}"/>
    <cellStyle name="百分比" xfId="12" builtinId="5"/>
    <cellStyle name="百分比 2" xfId="29" xr:uid="{00000000-0005-0000-0000-000031000000}"/>
    <cellStyle name="超連結" xfId="5" builtinId="8"/>
    <cellStyle name="超連結 2" xfId="25" xr:uid="{00000000-0005-0000-0000-000033000000}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1" defaultTableStyle="TableStyleMedium2" defaultPivotStyle="PivotStyleLight16">
    <tableStyle name="表格樣式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110</xdr:col>
      <xdr:colOff>0</xdr:colOff>
      <xdr:row>15</xdr:row>
      <xdr:rowOff>45187</xdr:rowOff>
    </xdr:from>
    <xdr:to>
      <xdr:col>114</xdr:col>
      <xdr:colOff>900529</xdr:colOff>
      <xdr:row>31</xdr:row>
      <xdr:rowOff>186070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25143EDC-E6D7-4FEF-BF33-4C4FA5EFD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705651" y="7337350"/>
          <a:ext cx="6376297" cy="36673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file:///\\TW-TAI-FS1\Restricted\AE-HWPhotos\783069-01.png" TargetMode="External"/><Relationship Id="rId117" Type="http://schemas.openxmlformats.org/officeDocument/2006/relationships/hyperlink" Target="file:///\\TW-TAI-FS1\Restricted\AE-HWPhotos\782856-02.jpg" TargetMode="External"/><Relationship Id="rId21" Type="http://schemas.openxmlformats.org/officeDocument/2006/relationships/hyperlink" Target="file:///\\TW-TAI-FS1\Restricted\AE-HWPhotos\783070-01.png" TargetMode="External"/><Relationship Id="rId42" Type="http://schemas.openxmlformats.org/officeDocument/2006/relationships/hyperlink" Target="file:///\\TW-TAI-FS1\Restricted\AE-HWPhotos\749182-01.png" TargetMode="External"/><Relationship Id="rId47" Type="http://schemas.openxmlformats.org/officeDocument/2006/relationships/hyperlink" Target="file:///\\TW-TAI-FS1\Restricted\AE-HWPhotos\781263-01.jpg" TargetMode="External"/><Relationship Id="rId63" Type="http://schemas.openxmlformats.org/officeDocument/2006/relationships/hyperlink" Target="file:///\\TW-TAI-FS1\Restricted\AE-HWPhotos\783761-01.jpg" TargetMode="External"/><Relationship Id="rId68" Type="http://schemas.openxmlformats.org/officeDocument/2006/relationships/hyperlink" Target="file:///\\TW-TAI-FS1\Restricted\AE-HWPhotos\865034-01\783986-01.jpg" TargetMode="External"/><Relationship Id="rId84" Type="http://schemas.openxmlformats.org/officeDocument/2006/relationships/hyperlink" Target="file:///\\TW-TAI-FS1\Restricted\AE-HWPhotos\781615-01.jpg" TargetMode="External"/><Relationship Id="rId89" Type="http://schemas.openxmlformats.org/officeDocument/2006/relationships/hyperlink" Target="file:///\\TW-TAI-FS1\Restricted\AE-HWPhotos\782409-01.jpg" TargetMode="External"/><Relationship Id="rId112" Type="http://schemas.openxmlformats.org/officeDocument/2006/relationships/hyperlink" Target="file:///\\TW-TAI-FS1\Restricted\AE-HWPhotos\782856-02.jpg" TargetMode="External"/><Relationship Id="rId133" Type="http://schemas.openxmlformats.org/officeDocument/2006/relationships/hyperlink" Target="file:///\\TW-TAI-FS1\Restricted\AE-HWPhotos\784424-01.jpg" TargetMode="External"/><Relationship Id="rId138" Type="http://schemas.openxmlformats.org/officeDocument/2006/relationships/hyperlink" Target="file:///\\TW-TAI-FS1\Restricted\AE-HWPhotos\784481-01.jpg" TargetMode="External"/><Relationship Id="rId154" Type="http://schemas.openxmlformats.org/officeDocument/2006/relationships/hyperlink" Target="file:///\\TW-TAI-FS1\Restricted\AE-HWPhotos\782856-02.jpg" TargetMode="External"/><Relationship Id="rId159" Type="http://schemas.openxmlformats.org/officeDocument/2006/relationships/hyperlink" Target="file:///\\TW-TAI-FS1\Restricted\AE-HWPhotos\782856-02.jpg" TargetMode="External"/><Relationship Id="rId175" Type="http://schemas.openxmlformats.org/officeDocument/2006/relationships/hyperlink" Target="file:///\\Tw-tai-fs1\Restricted\AE-HWPhotos\782857-02.jpg" TargetMode="External"/><Relationship Id="rId170" Type="http://schemas.openxmlformats.org/officeDocument/2006/relationships/hyperlink" Target="file:///\\Tw-tai-fs1\Restricted\AE-HWPhotos\7896169-01.jpg" TargetMode="External"/><Relationship Id="rId16" Type="http://schemas.openxmlformats.org/officeDocument/2006/relationships/hyperlink" Target="file:///\\TW-TAI-FS1\Restricted\AE-HWPhotos\779499-01.png" TargetMode="External"/><Relationship Id="rId107" Type="http://schemas.openxmlformats.org/officeDocument/2006/relationships/hyperlink" Target="file:///\\TW-TAI-FS1\Restricted\AE-HWPhotos\782856-02.jpg" TargetMode="External"/><Relationship Id="rId11" Type="http://schemas.openxmlformats.org/officeDocument/2006/relationships/hyperlink" Target="file:///\\TW-TAI-FS1\Restricted\AE-HWPhotos\780991-01.png" TargetMode="External"/><Relationship Id="rId32" Type="http://schemas.openxmlformats.org/officeDocument/2006/relationships/hyperlink" Target="file:///\\TW-TAI-FS1\Restricted\AE-HWPhotos\783070-01.png" TargetMode="External"/><Relationship Id="rId37" Type="http://schemas.openxmlformats.org/officeDocument/2006/relationships/hyperlink" Target="file:///\\TW-TAI-FS1\Restricted\AE-HWPhotos\783629-01.jpg" TargetMode="External"/><Relationship Id="rId53" Type="http://schemas.openxmlformats.org/officeDocument/2006/relationships/hyperlink" Target="file:///\\TW-TAI-FS1\Restricted\AE-HWPhotos\781263-01.jpg" TargetMode="External"/><Relationship Id="rId58" Type="http://schemas.openxmlformats.org/officeDocument/2006/relationships/hyperlink" Target="file:///\\TW-TAI-FS1\Restricted\AE-HWPhotos\781785-01.jpg" TargetMode="External"/><Relationship Id="rId74" Type="http://schemas.openxmlformats.org/officeDocument/2006/relationships/hyperlink" Target="file:///\\TW-TAI-FS1\Restricted\AE-HWPhotos\783762-01.jpg" TargetMode="External"/><Relationship Id="rId79" Type="http://schemas.openxmlformats.org/officeDocument/2006/relationships/hyperlink" Target="file:///\\TW-TAI-FS1\Restricted\AE-HWPhotos\780895-01.jpg" TargetMode="External"/><Relationship Id="rId102" Type="http://schemas.openxmlformats.org/officeDocument/2006/relationships/hyperlink" Target="file:///\\TW-TAI-FS1\Restricted\AE-HWPhotos\156237-24.jpg" TargetMode="External"/><Relationship Id="rId123" Type="http://schemas.openxmlformats.org/officeDocument/2006/relationships/hyperlink" Target="file:///\\TW-TAI-FS1\Restricted\AE-HWPhotos\GTK-KIT-VS-14ST.pptx" TargetMode="External"/><Relationship Id="rId128" Type="http://schemas.openxmlformats.org/officeDocument/2006/relationships/hyperlink" Target="file:///\\TW-TAI-FS1\Restricted\AE-HWPhotos\GTK-KIT-VS-14ST.pptx" TargetMode="External"/><Relationship Id="rId144" Type="http://schemas.openxmlformats.org/officeDocument/2006/relationships/hyperlink" Target="file:///\\TW-TAI-FS1\Restricted\AE-HWPhotos\785568-01.jpg" TargetMode="External"/><Relationship Id="rId149" Type="http://schemas.openxmlformats.org/officeDocument/2006/relationships/hyperlink" Target="file:///\\Tw-tai-fs1\Restricted\AE-HWPhotos\31380C1.msg" TargetMode="External"/><Relationship Id="rId5" Type="http://schemas.openxmlformats.org/officeDocument/2006/relationships/hyperlink" Target="file:///\\TW-TAI-FS1\Restricted\AE-HWPhotos\184698-01.png" TargetMode="External"/><Relationship Id="rId90" Type="http://schemas.openxmlformats.org/officeDocument/2006/relationships/hyperlink" Target="file:///\\TW-TAI-FS1\Restricted\AE-HWPhotos\782409-01.jpg" TargetMode="External"/><Relationship Id="rId95" Type="http://schemas.openxmlformats.org/officeDocument/2006/relationships/hyperlink" Target="file:///\\TW-TAI-FS1\Restricted\AE-HWPhotos\782409-01.jpg" TargetMode="External"/><Relationship Id="rId160" Type="http://schemas.openxmlformats.org/officeDocument/2006/relationships/hyperlink" Target="file:///\\TW-TAI-FS1\Restricted\AE-HWPhotos\782856-02.jpg" TargetMode="External"/><Relationship Id="rId165" Type="http://schemas.openxmlformats.org/officeDocument/2006/relationships/hyperlink" Target="file:///\\Tw-tai-fs1\Restricted\AE-HWPhotos\785177-01" TargetMode="External"/><Relationship Id="rId181" Type="http://schemas.openxmlformats.org/officeDocument/2006/relationships/hyperlink" Target="file:///\\Tw-tai-fs1\Restricted\AE-HWPhotos\197BF5C.msg" TargetMode="External"/><Relationship Id="rId186" Type="http://schemas.openxmlformats.org/officeDocument/2006/relationships/printerSettings" Target="../printerSettings/printerSettings1.bin"/><Relationship Id="rId22" Type="http://schemas.openxmlformats.org/officeDocument/2006/relationships/hyperlink" Target="file:///\\TW-TAI-FS1\Restricted\AE-HWPhotos\783069-01.png" TargetMode="External"/><Relationship Id="rId27" Type="http://schemas.openxmlformats.org/officeDocument/2006/relationships/hyperlink" Target="file:///\\TW-TAI-FS1\Restricted\AE-HWPhotos\783070-01.png" TargetMode="External"/><Relationship Id="rId43" Type="http://schemas.openxmlformats.org/officeDocument/2006/relationships/hyperlink" Target="file:///\\TW-TAI-FS1\Restricted\AE-HWPhotos\749182-01.png" TargetMode="External"/><Relationship Id="rId48" Type="http://schemas.openxmlformats.org/officeDocument/2006/relationships/hyperlink" Target="file:///\\TW-TAI-FS1\Restricted\AE-HWPhotos\781263-01.jpg" TargetMode="External"/><Relationship Id="rId64" Type="http://schemas.openxmlformats.org/officeDocument/2006/relationships/hyperlink" Target="file:///\\TW-TAI-FS1\Restricted\AE-HWPhotos\783761-01.jpg" TargetMode="External"/><Relationship Id="rId69" Type="http://schemas.openxmlformats.org/officeDocument/2006/relationships/hyperlink" Target="file:///\\TW-TAI-FS1\Restricted\AE-HWPhotos\865034-01\783986-01.jpg" TargetMode="External"/><Relationship Id="rId113" Type="http://schemas.openxmlformats.org/officeDocument/2006/relationships/hyperlink" Target="file:///\\TW-TAI-FS1\Restricted\AE-HWPhotos\782856-02.jpg" TargetMode="External"/><Relationship Id="rId118" Type="http://schemas.openxmlformats.org/officeDocument/2006/relationships/hyperlink" Target="file:///\\TW-TAI-FS1\Restricted\AE-HWPhotos\782856-02.jpg" TargetMode="External"/><Relationship Id="rId134" Type="http://schemas.openxmlformats.org/officeDocument/2006/relationships/hyperlink" Target="file:///\\TW-TAI-FS1\Restricted\AE-HWPhotos\784424-01.jpg" TargetMode="External"/><Relationship Id="rId139" Type="http://schemas.openxmlformats.org/officeDocument/2006/relationships/hyperlink" Target="file:///\\TW-TAI-FS1\Restricted\AE-HWPhotos\785811-01.jpg" TargetMode="External"/><Relationship Id="rId80" Type="http://schemas.openxmlformats.org/officeDocument/2006/relationships/hyperlink" Target="file:///\\TW-TAI-FS1\Restricted\AE-HWPhotos\780895-01.jpg" TargetMode="External"/><Relationship Id="rId85" Type="http://schemas.openxmlformats.org/officeDocument/2006/relationships/hyperlink" Target="file:///\\TW-TAI-FS1\Restricted\AE-HWPhotos\783460-01" TargetMode="External"/><Relationship Id="rId150" Type="http://schemas.openxmlformats.org/officeDocument/2006/relationships/hyperlink" Target="file:///\\Tw-tai-fs1\Restricted\AE-HWPhotos\865378-01" TargetMode="External"/><Relationship Id="rId155" Type="http://schemas.openxmlformats.org/officeDocument/2006/relationships/hyperlink" Target="file:///\\TW-TAI-FS1\Restricted\AE-HWPhotos\784000-01.png" TargetMode="External"/><Relationship Id="rId171" Type="http://schemas.openxmlformats.org/officeDocument/2006/relationships/hyperlink" Target="file:///\\Tw-tai-fs1\Restricted\AE-HWPhotos\784257-01.png" TargetMode="External"/><Relationship Id="rId176" Type="http://schemas.openxmlformats.org/officeDocument/2006/relationships/hyperlink" Target="file:///\\Tw-tai-fs1\Restricted\AE-HWPhotos\782857-02.jpg" TargetMode="External"/><Relationship Id="rId12" Type="http://schemas.openxmlformats.org/officeDocument/2006/relationships/hyperlink" Target="file:///\\TW-TAI-FS1\Restricted\AE-HWPhotos\780296-01.png" TargetMode="External"/><Relationship Id="rId17" Type="http://schemas.openxmlformats.org/officeDocument/2006/relationships/hyperlink" Target="file:///\\TW-TAI-FS1\Restricted\AE-HWPhotos\184698-01.png" TargetMode="External"/><Relationship Id="rId33" Type="http://schemas.openxmlformats.org/officeDocument/2006/relationships/hyperlink" Target="file:///\\TW-TAI-FS1\Restricted\AE-HWPhotos\783070-01.png" TargetMode="External"/><Relationship Id="rId38" Type="http://schemas.openxmlformats.org/officeDocument/2006/relationships/hyperlink" Target="file:///\\TW-TAI-FS1\Restricted\AE-HWPhotos\783629-01.jpg" TargetMode="External"/><Relationship Id="rId59" Type="http://schemas.openxmlformats.org/officeDocument/2006/relationships/hyperlink" Target="file:///\\TW-TAI-FS1\Restricted\AE-HWPhotos\781785-01.jpg" TargetMode="External"/><Relationship Id="rId103" Type="http://schemas.openxmlformats.org/officeDocument/2006/relationships/hyperlink" Target="file:///\\TW-TAI-FS1\Restricted\AE-HWPhotos\783762-01.jpg" TargetMode="External"/><Relationship Id="rId108" Type="http://schemas.openxmlformats.org/officeDocument/2006/relationships/hyperlink" Target="file:///\\TW-TAI-FS1\Restricted\AE-HWPhotos\782856-02.jpg" TargetMode="External"/><Relationship Id="rId124" Type="http://schemas.openxmlformats.org/officeDocument/2006/relationships/hyperlink" Target="file:///\\TW-TAI-FS1\Restricted\AE-HWPhotos\GTK-KIT-VS-14ST.pptx" TargetMode="External"/><Relationship Id="rId129" Type="http://schemas.openxmlformats.org/officeDocument/2006/relationships/hyperlink" Target="file:///\\TW-TAI-FS1\Restricted\AE-HWPhotos\784544-01&amp;784975-01.jpg" TargetMode="External"/><Relationship Id="rId54" Type="http://schemas.openxmlformats.org/officeDocument/2006/relationships/hyperlink" Target="file:///\\TW-TAI-FS1\Restricted\AE-HWPhotos\781263-01.jpg" TargetMode="External"/><Relationship Id="rId70" Type="http://schemas.openxmlformats.org/officeDocument/2006/relationships/hyperlink" Target="file:///\\TW-TAI-FS1\Restricted\AE-HWPhotos\184698-01.png" TargetMode="External"/><Relationship Id="rId75" Type="http://schemas.openxmlformats.org/officeDocument/2006/relationships/hyperlink" Target="file:///\\TW-TAI-FS1\Restricted\AE-HWPhotos\783762-01.jpg" TargetMode="External"/><Relationship Id="rId91" Type="http://schemas.openxmlformats.org/officeDocument/2006/relationships/hyperlink" Target="file:///\\TW-TAI-FS1\Restricted\AE-HWPhotos\782409-01.jpg" TargetMode="External"/><Relationship Id="rId96" Type="http://schemas.openxmlformats.org/officeDocument/2006/relationships/hyperlink" Target="file:///\\TW-TAI-FS1\Restricted\AE-HWPhotos\782409-01.jpg" TargetMode="External"/><Relationship Id="rId140" Type="http://schemas.openxmlformats.org/officeDocument/2006/relationships/hyperlink" Target="file:///\\TW-TAI-FS1\Restricted\AE-HWPhotos\785811-01.jpg" TargetMode="External"/><Relationship Id="rId145" Type="http://schemas.openxmlformats.org/officeDocument/2006/relationships/hyperlink" Target="file:///\\Tw-tai-fs1\Restricted\AE-HWPhotos\865605-01" TargetMode="External"/><Relationship Id="rId161" Type="http://schemas.openxmlformats.org/officeDocument/2006/relationships/hyperlink" Target="file:///\\TW-TAI-FS1\Restricted\AE-HWPhotos\784000-01.png" TargetMode="External"/><Relationship Id="rId166" Type="http://schemas.openxmlformats.org/officeDocument/2006/relationships/hyperlink" Target="file:///\\Tw-tai-fs1\Restricted\AE-HWPhotos\754352-01" TargetMode="External"/><Relationship Id="rId182" Type="http://schemas.openxmlformats.org/officeDocument/2006/relationships/hyperlink" Target="file:///\\Tw-tai-fs1\Restricted\AE-HWPhotos\NRP-Z4.jpg" TargetMode="External"/><Relationship Id="rId187" Type="http://schemas.openxmlformats.org/officeDocument/2006/relationships/vmlDrawing" Target="../drawings/vmlDrawing1.vml"/><Relationship Id="rId1" Type="http://schemas.openxmlformats.org/officeDocument/2006/relationships/hyperlink" Target="file:///\\TW-TAI-FS1\Restricted\AE-HWPhotos\Camera%20Module%20test.png" TargetMode="External"/><Relationship Id="rId6" Type="http://schemas.openxmlformats.org/officeDocument/2006/relationships/hyperlink" Target="file:///\\TW-TAI-FS1\Restricted\AE-HWPhotos\184698-01.png" TargetMode="External"/><Relationship Id="rId23" Type="http://schemas.openxmlformats.org/officeDocument/2006/relationships/hyperlink" Target="file:///\\TW-TAI-FS1\Restricted\AE-HWPhotos\184698-01.png" TargetMode="External"/><Relationship Id="rId28" Type="http://schemas.openxmlformats.org/officeDocument/2006/relationships/hyperlink" Target="file:///\\TW-TAI-FS1\Restricted\AE-HWPhotos\783070-01.png" TargetMode="External"/><Relationship Id="rId49" Type="http://schemas.openxmlformats.org/officeDocument/2006/relationships/hyperlink" Target="file:///\\TW-TAI-FS1\Restricted\AE-HWPhotos\781263-01.jpg" TargetMode="External"/><Relationship Id="rId114" Type="http://schemas.openxmlformats.org/officeDocument/2006/relationships/hyperlink" Target="file:///\\TW-TAI-FS1\Restricted\AE-HWPhotos\782856-02.jpg" TargetMode="External"/><Relationship Id="rId119" Type="http://schemas.openxmlformats.org/officeDocument/2006/relationships/hyperlink" Target="file:///\\TW-TAI-FS1\Restricted\AE-HWPhotos\782856-02.jpg" TargetMode="External"/><Relationship Id="rId44" Type="http://schemas.openxmlformats.org/officeDocument/2006/relationships/hyperlink" Target="file:///\\TW-TAI-FS1\Restricted\AE-HWPhotos\749182-01.png" TargetMode="External"/><Relationship Id="rId60" Type="http://schemas.openxmlformats.org/officeDocument/2006/relationships/hyperlink" Target="file:///\\TW-TAI-FS1\Restricted\AE-HWPhotos\782436-02.jpg" TargetMode="External"/><Relationship Id="rId65" Type="http://schemas.openxmlformats.org/officeDocument/2006/relationships/hyperlink" Target="file:///\\TW-TAI-FS1\Restricted\AE-HWPhotos\GTK-KIT-VS-14ST.pptx" TargetMode="External"/><Relationship Id="rId81" Type="http://schemas.openxmlformats.org/officeDocument/2006/relationships/hyperlink" Target="file:///\\TW-TAI-FS1\Restricted\AE-HWPhotos\780895-01.jpg" TargetMode="External"/><Relationship Id="rId86" Type="http://schemas.openxmlformats.org/officeDocument/2006/relationships/hyperlink" Target="file:///\\TW-TAI-FS1\Restricted\AE-HWPhotos\783462-01.jpg" TargetMode="External"/><Relationship Id="rId130" Type="http://schemas.openxmlformats.org/officeDocument/2006/relationships/hyperlink" Target="file:///\\TW-TAI-FS1\Restricted\AE-HWPhotos\785224-01.jpg" TargetMode="External"/><Relationship Id="rId135" Type="http://schemas.openxmlformats.org/officeDocument/2006/relationships/hyperlink" Target="file:///\\TW-TAI-FS1\Restricted\AE-HWPhotos\784481-01.jpg" TargetMode="External"/><Relationship Id="rId151" Type="http://schemas.openxmlformats.org/officeDocument/2006/relationships/hyperlink" Target="file:///\\Tw-tai-fs1\Restricted\AE-HWPhotos\786157-01" TargetMode="External"/><Relationship Id="rId156" Type="http://schemas.openxmlformats.org/officeDocument/2006/relationships/hyperlink" Target="file:///\\TW-TAI-FS1\Restricted\AE-HWPhotos\782409-01.jpg" TargetMode="External"/><Relationship Id="rId177" Type="http://schemas.openxmlformats.org/officeDocument/2006/relationships/hyperlink" Target="file:///\\TW-TAI-FS1\Restricted\AE-HWPhotos\783762-01.jpg" TargetMode="External"/><Relationship Id="rId172" Type="http://schemas.openxmlformats.org/officeDocument/2006/relationships/hyperlink" Target="file:///\\Tw-tai-fs1\Restricted\AE-HWPhotos\785067-01.jpg" TargetMode="External"/><Relationship Id="rId13" Type="http://schemas.openxmlformats.org/officeDocument/2006/relationships/hyperlink" Target="file:///\\TW-TAI-FS1\Restricted\AE-HWPhotos\781360-01.png" TargetMode="External"/><Relationship Id="rId18" Type="http://schemas.openxmlformats.org/officeDocument/2006/relationships/hyperlink" Target="file:///\\TW-TAI-FS1\Restricted\AE-HWPhotos\779499-01.png" TargetMode="External"/><Relationship Id="rId39" Type="http://schemas.openxmlformats.org/officeDocument/2006/relationships/hyperlink" Target="file:///\\TW-TAI-FS1\Restricted\AE-HWPhotos\749182-01.png" TargetMode="External"/><Relationship Id="rId109" Type="http://schemas.openxmlformats.org/officeDocument/2006/relationships/hyperlink" Target="file:///\\TW-TAI-FS1\Restricted\AE-HWPhotos\782856-02.jpg" TargetMode="External"/><Relationship Id="rId34" Type="http://schemas.openxmlformats.org/officeDocument/2006/relationships/hyperlink" Target="file:///\\TW-TAI-FS1\Restricted\AE-HWPhotos\783070-01.png" TargetMode="External"/><Relationship Id="rId50" Type="http://schemas.openxmlformats.org/officeDocument/2006/relationships/hyperlink" Target="file:///\\TW-TAI-FS1\Restricted\AE-HWPhotos\781263-01.jpg" TargetMode="External"/><Relationship Id="rId55" Type="http://schemas.openxmlformats.org/officeDocument/2006/relationships/hyperlink" Target="file:///\\TW-TAI-FS1\Restricted\AE-HWPhotos\781497-02.jpg" TargetMode="External"/><Relationship Id="rId76" Type="http://schemas.openxmlformats.org/officeDocument/2006/relationships/hyperlink" Target="file:///\\TW-TAI-FS1\Restricted\AE-HWPhotos\780487-01.jpg" TargetMode="External"/><Relationship Id="rId97" Type="http://schemas.openxmlformats.org/officeDocument/2006/relationships/hyperlink" Target="file:///\\TW-TAI-FS1\Restricted\AE-HWPhotos\782364-02" TargetMode="External"/><Relationship Id="rId104" Type="http://schemas.openxmlformats.org/officeDocument/2006/relationships/hyperlink" Target="file:///\\TW-TAI-FS1\Restricted\AE-HWPhotos\784000-01.png" TargetMode="External"/><Relationship Id="rId120" Type="http://schemas.openxmlformats.org/officeDocument/2006/relationships/hyperlink" Target="file:///\\TW-TAI-FS1\Restricted\AE-HWPhotos\GTK-KIT-VS-14ST.pptx" TargetMode="External"/><Relationship Id="rId125" Type="http://schemas.openxmlformats.org/officeDocument/2006/relationships/hyperlink" Target="file:///\\TW-TAI-FS1\Restricted\AE-HWPhotos\GTK-KIT-VS-14ST.pptx" TargetMode="External"/><Relationship Id="rId141" Type="http://schemas.openxmlformats.org/officeDocument/2006/relationships/hyperlink" Target="file:///\\TW-TAI-FS1\Restricted\AE-HWPhotos\783761-01.jpg" TargetMode="External"/><Relationship Id="rId146" Type="http://schemas.openxmlformats.org/officeDocument/2006/relationships/hyperlink" Target="file:///\\TW-TAI-FS1\Restricted\AE-HWPhotos\783152-01.jpg" TargetMode="External"/><Relationship Id="rId167" Type="http://schemas.openxmlformats.org/officeDocument/2006/relationships/hyperlink" Target="file:///\\Tw-tai-fs1\Restricted\AE-HWPhotos\754353-01" TargetMode="External"/><Relationship Id="rId188" Type="http://schemas.openxmlformats.org/officeDocument/2006/relationships/comments" Target="../comments1.xml"/><Relationship Id="rId7" Type="http://schemas.openxmlformats.org/officeDocument/2006/relationships/hyperlink" Target="file:///\\TW-TAI-FS1\Restricted\AE-HWPhotos\780296-01.png" TargetMode="External"/><Relationship Id="rId71" Type="http://schemas.openxmlformats.org/officeDocument/2006/relationships/hyperlink" Target="file:///\\TW-TAI-FS1\Restricted\AE-HWPhotos\781785-011.jpg" TargetMode="External"/><Relationship Id="rId92" Type="http://schemas.openxmlformats.org/officeDocument/2006/relationships/hyperlink" Target="file:///\\TW-TAI-FS1\Restricted\AE-HWPhotos\782409-01.jpg" TargetMode="External"/><Relationship Id="rId162" Type="http://schemas.openxmlformats.org/officeDocument/2006/relationships/hyperlink" Target="file:///\\Tw-tai-fs1\Restricted\AE-HWPhotos\785486-01.jpg" TargetMode="External"/><Relationship Id="rId183" Type="http://schemas.openxmlformats.org/officeDocument/2006/relationships/hyperlink" Target="file:///\\Tw-tai-fs1\Restricted\AE-HWPhotos\NRP-Z86" TargetMode="External"/><Relationship Id="rId2" Type="http://schemas.openxmlformats.org/officeDocument/2006/relationships/hyperlink" Target="file:///\\TW-TAI-FS1\Restricted\AE-HWPhotos\cRIO%20GSM%20GPS%20&#27169;&#32068;.png" TargetMode="External"/><Relationship Id="rId29" Type="http://schemas.openxmlformats.org/officeDocument/2006/relationships/hyperlink" Target="file:///\\TW-TAI-FS1\Restricted\AE-HWPhotos\783070-01.png" TargetMode="External"/><Relationship Id="rId24" Type="http://schemas.openxmlformats.org/officeDocument/2006/relationships/hyperlink" Target="file:///\\TW-TAI-FS1\Restricted\AE-HWPhotos\&#37569;&#27580;&#26495;&#31034;&#27874;&#22120;.png" TargetMode="External"/><Relationship Id="rId40" Type="http://schemas.openxmlformats.org/officeDocument/2006/relationships/hyperlink" Target="file:///\\TW-TAI-FS1\Restricted\AE-HWPhotos\749182-01.png" TargetMode="External"/><Relationship Id="rId45" Type="http://schemas.openxmlformats.org/officeDocument/2006/relationships/hyperlink" Target="file:///\\tw-tai-fs1\Restricted\AE-HWPhotos\781263-01.jpg" TargetMode="External"/><Relationship Id="rId66" Type="http://schemas.openxmlformats.org/officeDocument/2006/relationships/hyperlink" Target="file:///\\TW-TAI-FS1\Restricted\AE-HWPhotos\785119-01.png" TargetMode="External"/><Relationship Id="rId87" Type="http://schemas.openxmlformats.org/officeDocument/2006/relationships/hyperlink" Target="file:///\\TW-TAI-FS1\Restricted\AE-HWPhotos\782409-01.jpg" TargetMode="External"/><Relationship Id="rId110" Type="http://schemas.openxmlformats.org/officeDocument/2006/relationships/hyperlink" Target="file:///\\TW-TAI-FS1\Restricted\AE-HWPhotos\782856-02.jpg" TargetMode="External"/><Relationship Id="rId115" Type="http://schemas.openxmlformats.org/officeDocument/2006/relationships/hyperlink" Target="file:///\\TW-TAI-FS1\Restricted\AE-HWPhotos\782856-02.jpg" TargetMode="External"/><Relationship Id="rId131" Type="http://schemas.openxmlformats.org/officeDocument/2006/relationships/hyperlink" Target="file:///\\TW-TAI-FS1\Restricted\AE-HWPhotos\785225-01.jpg" TargetMode="External"/><Relationship Id="rId136" Type="http://schemas.openxmlformats.org/officeDocument/2006/relationships/hyperlink" Target="file:///\\TW-TAI-FS1\Restricted\AE-HWPhotos\784481-01.jpg" TargetMode="External"/><Relationship Id="rId157" Type="http://schemas.openxmlformats.org/officeDocument/2006/relationships/hyperlink" Target="file:///\\Tw-tai-fs1\Restricted\AE-HWPhotos\786181-01.jpg" TargetMode="External"/><Relationship Id="rId178" Type="http://schemas.openxmlformats.org/officeDocument/2006/relationships/hyperlink" Target="file:///\\Tw-tai-fs1\Restricted\AE-HWPhotos\&#38651;&#27969;&#25506;&#26834;.jpg" TargetMode="External"/><Relationship Id="rId61" Type="http://schemas.openxmlformats.org/officeDocument/2006/relationships/hyperlink" Target="file:///\\TW-TAI-FS1\Restricted\AE-HWPhotos\783761-01.jpg" TargetMode="External"/><Relationship Id="rId82" Type="http://schemas.openxmlformats.org/officeDocument/2006/relationships/hyperlink" Target="file:///\\TW-TAI-FS1\Restricted\AE-HWPhotos\157940-01.jpg" TargetMode="External"/><Relationship Id="rId152" Type="http://schemas.openxmlformats.org/officeDocument/2006/relationships/hyperlink" Target="file:///\\Tw-tai-fs1\Restricted\AE-HWPhotos\786358-01.jpg" TargetMode="External"/><Relationship Id="rId173" Type="http://schemas.openxmlformats.org/officeDocument/2006/relationships/hyperlink" Target="file:///\\Tw-tai-fs1\Restricted\AE-HWPhotos\783173-01.jpg" TargetMode="External"/><Relationship Id="rId19" Type="http://schemas.openxmlformats.org/officeDocument/2006/relationships/hyperlink" Target="file:///\\TW-TAI-FS1\Restricted\AE-HWPhotos\184698-01.png" TargetMode="External"/><Relationship Id="rId14" Type="http://schemas.openxmlformats.org/officeDocument/2006/relationships/hyperlink" Target="file:///\\TW-TAI-FS1\Restricted\AE-HWPhotos\184698-01.png" TargetMode="External"/><Relationship Id="rId30" Type="http://schemas.openxmlformats.org/officeDocument/2006/relationships/hyperlink" Target="file:///\\TW-TAI-FS1\Restricted\AE-HWPhotos\783070-01.png" TargetMode="External"/><Relationship Id="rId35" Type="http://schemas.openxmlformats.org/officeDocument/2006/relationships/hyperlink" Target="file:///\\TW-TAI-FS1\Restricted\AE-HWPhotos\XILINX-Spartan-3E.png" TargetMode="External"/><Relationship Id="rId56" Type="http://schemas.openxmlformats.org/officeDocument/2006/relationships/hyperlink" Target="file:///\\TW-TAI-FS1\Restricted\AE-HWPhotos\781497-02.jpg" TargetMode="External"/><Relationship Id="rId77" Type="http://schemas.openxmlformats.org/officeDocument/2006/relationships/hyperlink" Target="file:///\\TW-TAI-FS1\Restricted\AE-HWPhotos\780487-01.jpg" TargetMode="External"/><Relationship Id="rId100" Type="http://schemas.openxmlformats.org/officeDocument/2006/relationships/hyperlink" Target="file:///\\TW-TAI-FS1\Restricted\AE-HWPhotos\157306-0610.jpg" TargetMode="External"/><Relationship Id="rId105" Type="http://schemas.openxmlformats.org/officeDocument/2006/relationships/hyperlink" Target="file:///\\TW-TAI-FS1\Restricted\AE-HWPhotos\784000-01.png" TargetMode="External"/><Relationship Id="rId126" Type="http://schemas.openxmlformats.org/officeDocument/2006/relationships/hyperlink" Target="file:///\\TW-TAI-FS1\Restricted\AE-HWPhotos\GTK-KIT-VS-14ST.pptx" TargetMode="External"/><Relationship Id="rId147" Type="http://schemas.openxmlformats.org/officeDocument/2006/relationships/hyperlink" Target="file:///\\TW-TAI-FS1\Restricted\AE-HWPhotos\783153-01.PNG" TargetMode="External"/><Relationship Id="rId168" Type="http://schemas.openxmlformats.org/officeDocument/2006/relationships/hyperlink" Target="file:///\\TW-TAI-FS1\Restricted\AE-HWPhotos\157306-0610.jpg" TargetMode="External"/><Relationship Id="rId8" Type="http://schemas.openxmlformats.org/officeDocument/2006/relationships/hyperlink" Target="file:///\\TW-TAI-FS1\Restricted\AE-HWPhotos\184698-01.png" TargetMode="External"/><Relationship Id="rId51" Type="http://schemas.openxmlformats.org/officeDocument/2006/relationships/hyperlink" Target="file:///\\TW-TAI-FS1\Restricted\AE-HWPhotos\781263-01.jpg" TargetMode="External"/><Relationship Id="rId72" Type="http://schemas.openxmlformats.org/officeDocument/2006/relationships/hyperlink" Target="file:///\\TW-TAI-FS1\Restricted\AE-HWPhotos\783762-01.jpg" TargetMode="External"/><Relationship Id="rId93" Type="http://schemas.openxmlformats.org/officeDocument/2006/relationships/hyperlink" Target="file:///\\TW-TAI-FS1\Restricted\AE-HWPhotos\782409-01.jpg" TargetMode="External"/><Relationship Id="rId98" Type="http://schemas.openxmlformats.org/officeDocument/2006/relationships/hyperlink" Target="file:///\\TW-TAI-FS1\Restricted\AE-HWPhotos\155418-60.jpg" TargetMode="External"/><Relationship Id="rId121" Type="http://schemas.openxmlformats.org/officeDocument/2006/relationships/hyperlink" Target="file:///\\TW-TAI-FS1\Restricted\AE-HWPhotos\GTK-KIT-VS-14ST.pptx" TargetMode="External"/><Relationship Id="rId142" Type="http://schemas.openxmlformats.org/officeDocument/2006/relationships/hyperlink" Target="file:///\\TW-TAI-FS1\Restricted\AE-HWPhotos\865034-01\783986-01.jpg" TargetMode="External"/><Relationship Id="rId163" Type="http://schemas.openxmlformats.org/officeDocument/2006/relationships/hyperlink" Target="file:///\\Tw-tai-fs1\Restricted\AE-HWPhotos\785486-01.jpg" TargetMode="External"/><Relationship Id="rId184" Type="http://schemas.openxmlformats.org/officeDocument/2006/relationships/hyperlink" Target="file:///\\Tw-tai-fs1\Restricted\AE-HWPhotos\782857-02.jpg" TargetMode="External"/><Relationship Id="rId3" Type="http://schemas.openxmlformats.org/officeDocument/2006/relationships/hyperlink" Target="file:///\\TW-TAI-FS1\Restricted\AE-HWPhotos\Xbox%20360.png" TargetMode="External"/><Relationship Id="rId25" Type="http://schemas.openxmlformats.org/officeDocument/2006/relationships/hyperlink" Target="file:///\\TW-TAI-FS1\Restricted\AE-HWPhotos\184698-01.png" TargetMode="External"/><Relationship Id="rId46" Type="http://schemas.openxmlformats.org/officeDocument/2006/relationships/hyperlink" Target="file:///\\TW-TAI-FS1\Restricted\AE-HWPhotos\781263-01.jpg" TargetMode="External"/><Relationship Id="rId67" Type="http://schemas.openxmlformats.org/officeDocument/2006/relationships/hyperlink" Target="file:///\\TW-TAI-FS1\Restricted\AE-HWPhotos\865034-01" TargetMode="External"/><Relationship Id="rId116" Type="http://schemas.openxmlformats.org/officeDocument/2006/relationships/hyperlink" Target="file:///\\TW-TAI-FS1\Restricted\AE-HWPhotos\782856-02.jpg" TargetMode="External"/><Relationship Id="rId137" Type="http://schemas.openxmlformats.org/officeDocument/2006/relationships/hyperlink" Target="file:///\\TW-TAI-FS1\Restricted\AE-HWPhotos\784481-01.jpg" TargetMode="External"/><Relationship Id="rId158" Type="http://schemas.openxmlformats.org/officeDocument/2006/relationships/hyperlink" Target="file:///\\Tw-tai-fs1\Restricted\AE-HWPhotos\783714-03.jpg" TargetMode="External"/><Relationship Id="rId20" Type="http://schemas.openxmlformats.org/officeDocument/2006/relationships/hyperlink" Target="file:///\\TW-TAI-FS1\Restricted\AE-HWPhotos\749182-01.png" TargetMode="External"/><Relationship Id="rId41" Type="http://schemas.openxmlformats.org/officeDocument/2006/relationships/hyperlink" Target="file:///\\TW-TAI-FS1\Restricted\AE-HWPhotos\749182-01.png" TargetMode="External"/><Relationship Id="rId62" Type="http://schemas.openxmlformats.org/officeDocument/2006/relationships/hyperlink" Target="file:///\\TW-TAI-FS1\Restricted\AE-HWPhotos\783761-01.jpg" TargetMode="External"/><Relationship Id="rId83" Type="http://schemas.openxmlformats.org/officeDocument/2006/relationships/hyperlink" Target="file:///\\TW-TAI-FS1\Restricted\AE-HWPhotos\781615-01.jpg" TargetMode="External"/><Relationship Id="rId88" Type="http://schemas.openxmlformats.org/officeDocument/2006/relationships/hyperlink" Target="file:///\\TW-TAI-FS1\Restricted\AE-HWPhotos\782409-01.jpg" TargetMode="External"/><Relationship Id="rId111" Type="http://schemas.openxmlformats.org/officeDocument/2006/relationships/hyperlink" Target="file:///\\TW-TAI-FS1\Restricted\AE-HWPhotos\782856-02.jpg" TargetMode="External"/><Relationship Id="rId132" Type="http://schemas.openxmlformats.org/officeDocument/2006/relationships/hyperlink" Target="file:///\\TW-TAI-FS1\Restricted\AE-HWPhotos\784424-01.jpg" TargetMode="External"/><Relationship Id="rId153" Type="http://schemas.openxmlformats.org/officeDocument/2006/relationships/hyperlink" Target="file:///\\TW-TAI-FS1\Restricted\AE-HWPhotos\782856-02.jpg" TargetMode="External"/><Relationship Id="rId174" Type="http://schemas.openxmlformats.org/officeDocument/2006/relationships/hyperlink" Target="file:///\\TW-TAI-FS1\Restricted\AE-HWPhotos\782856-02.jpg" TargetMode="External"/><Relationship Id="rId179" Type="http://schemas.openxmlformats.org/officeDocument/2006/relationships/hyperlink" Target="file:///\\Tw-tai-fs1\Restricted\AE-HWPhotos\786861-01.jpg" TargetMode="External"/><Relationship Id="rId15" Type="http://schemas.openxmlformats.org/officeDocument/2006/relationships/hyperlink" Target="file:///\\TW-TAI-FS1\Restricted\AE-HWPhotos\779499-01.png" TargetMode="External"/><Relationship Id="rId36" Type="http://schemas.openxmlformats.org/officeDocument/2006/relationships/hyperlink" Target="file:///\\TW-TAI-FS1\Restricted\AE-HWPhotos\783152-01.jpg" TargetMode="External"/><Relationship Id="rId57" Type="http://schemas.openxmlformats.org/officeDocument/2006/relationships/hyperlink" Target="file:///\\TW-TAI-FS1\Restricted\AE-HWPhotos\781497-02.jpg" TargetMode="External"/><Relationship Id="rId106" Type="http://schemas.openxmlformats.org/officeDocument/2006/relationships/hyperlink" Target="file:///\\TW-TAI-FS1\Restricted\AE-HWPhotos\782856-02.jpg" TargetMode="External"/><Relationship Id="rId127" Type="http://schemas.openxmlformats.org/officeDocument/2006/relationships/hyperlink" Target="file:///\\TW-TAI-FS1\Restricted\AE-HWPhotos\GTK-KIT-VS-14ST.pptx" TargetMode="External"/><Relationship Id="rId10" Type="http://schemas.openxmlformats.org/officeDocument/2006/relationships/hyperlink" Target="file:///\\TW-TAI-FS1\Restricted\AE-HWPhotos\780296-01.png" TargetMode="External"/><Relationship Id="rId31" Type="http://schemas.openxmlformats.org/officeDocument/2006/relationships/hyperlink" Target="file:///\\TW-TAI-FS1\Restricted\AE-HWPhotos\783070-01.png" TargetMode="External"/><Relationship Id="rId52" Type="http://schemas.openxmlformats.org/officeDocument/2006/relationships/hyperlink" Target="file:///\\TW-TAI-FS1\Restricted\AE-HWPhotos\781263-01.jpg" TargetMode="External"/><Relationship Id="rId73" Type="http://schemas.openxmlformats.org/officeDocument/2006/relationships/hyperlink" Target="file:///\\TW-TAI-FS1\Restricted\AE-HWPhotos\783762-01.jpg" TargetMode="External"/><Relationship Id="rId78" Type="http://schemas.openxmlformats.org/officeDocument/2006/relationships/hyperlink" Target="file:///\\TW-TAI-FS1\Restricted\AE-HWPhotos\780487-01.jpg" TargetMode="External"/><Relationship Id="rId94" Type="http://schemas.openxmlformats.org/officeDocument/2006/relationships/hyperlink" Target="file:///\\TW-TAI-FS1\Restricted\AE-HWPhotos\782409-01.jpg" TargetMode="External"/><Relationship Id="rId99" Type="http://schemas.openxmlformats.org/officeDocument/2006/relationships/hyperlink" Target="file:///\\TW-TAI-FS1\Restricted\AE-HWPhotos\156242-24.jpg" TargetMode="External"/><Relationship Id="rId101" Type="http://schemas.openxmlformats.org/officeDocument/2006/relationships/hyperlink" Target="file:///\\TW-TAI-FS1\Restricted\AE-HWPhotos\159957-24.jpg" TargetMode="External"/><Relationship Id="rId122" Type="http://schemas.openxmlformats.org/officeDocument/2006/relationships/hyperlink" Target="file:///\\TW-TAI-FS1\Restricted\AE-HWPhotos\GTK-KIT-VS-14ST.pptx" TargetMode="External"/><Relationship Id="rId143" Type="http://schemas.openxmlformats.org/officeDocument/2006/relationships/hyperlink" Target="file:///\\TW-TAI-FS1\Restricted\AE-HWPhotos\785568-01.jpg" TargetMode="External"/><Relationship Id="rId148" Type="http://schemas.openxmlformats.org/officeDocument/2006/relationships/hyperlink" Target="file:///\\TW-TAI-FS1\Restricted\AE-HWPhotos\780296-01.png" TargetMode="External"/><Relationship Id="rId164" Type="http://schemas.openxmlformats.org/officeDocument/2006/relationships/hyperlink" Target="file:///\\Tw-tai-fs1\Restricted\AE-HWPhotos\785830-01.jpg" TargetMode="External"/><Relationship Id="rId169" Type="http://schemas.openxmlformats.org/officeDocument/2006/relationships/hyperlink" Target="file:///\\TW-TAI-FS1\Restricted\AE-HWPhotos\865377-01.png" TargetMode="External"/><Relationship Id="rId185" Type="http://schemas.openxmlformats.org/officeDocument/2006/relationships/hyperlink" Target="file:///\\Tw-tai-fs1\Restricted\AE-HWPhotos\787406-01.png" TargetMode="External"/><Relationship Id="rId4" Type="http://schemas.openxmlformats.org/officeDocument/2006/relationships/hyperlink" Target="file:///\\TW-TAI-FS1\Restricted\AE-HWPhotos\PTDVD-968DVB.png" TargetMode="External"/><Relationship Id="rId9" Type="http://schemas.openxmlformats.org/officeDocument/2006/relationships/hyperlink" Target="file:///\\TW-TAI-FS1\Restricted\AE-HWPhotos\184698-01.png" TargetMode="External"/><Relationship Id="rId180" Type="http://schemas.openxmlformats.org/officeDocument/2006/relationships/hyperlink" Target="file:///\\Tw-tai-fs1\Restricted\AE-HWPhotos\754421-01.jp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\\Tw-tai-fs1\Restricted\AE-HWPhotos\782957-01.jpg" TargetMode="External"/><Relationship Id="rId3" Type="http://schemas.openxmlformats.org/officeDocument/2006/relationships/hyperlink" Target="file:///\\TW-TAI-FS1\Restricted\AE-HWPhotos\782856-02.jpg" TargetMode="External"/><Relationship Id="rId7" Type="http://schemas.openxmlformats.org/officeDocument/2006/relationships/hyperlink" Target="file:///\\TW-TAI-FS1\Restricted\AE-HWPhotos\783762-01.jpg" TargetMode="External"/><Relationship Id="rId12" Type="http://schemas.openxmlformats.org/officeDocument/2006/relationships/comments" Target="../comments2.xml"/><Relationship Id="rId2" Type="http://schemas.openxmlformats.org/officeDocument/2006/relationships/hyperlink" Target="file:///\\TW-TAI-FS1\Restricted\AE-HWPhotos\782856-02.jpg" TargetMode="External"/><Relationship Id="rId1" Type="http://schemas.openxmlformats.org/officeDocument/2006/relationships/hyperlink" Target="file:///\\TW-TAI-FS1\Restricted\AE-HWPhotos\782856-02.jpg" TargetMode="External"/><Relationship Id="rId6" Type="http://schemas.openxmlformats.org/officeDocument/2006/relationships/hyperlink" Target="file:///\\TW-TAI-FS1\Restricted\AE-HWPhotos\783762-01.jpg" TargetMode="External"/><Relationship Id="rId11" Type="http://schemas.openxmlformats.org/officeDocument/2006/relationships/vmlDrawing" Target="../drawings/vmlDrawing2.vml"/><Relationship Id="rId5" Type="http://schemas.openxmlformats.org/officeDocument/2006/relationships/hyperlink" Target="file:///\\TW-TAI-FS1\Restricted\AE-HWPhotos\783762-01.jpg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file:///\\TW-TAI-FS1\Restricted\AE-HWPhotos\782856-02.jpg" TargetMode="External"/><Relationship Id="rId9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>
    <pageSetUpPr fitToPage="1"/>
  </sheetPr>
  <dimension ref="A1:IT7719"/>
  <sheetViews>
    <sheetView tabSelected="1" defaultGridColor="0" colorId="21" zoomScale="95" zoomScaleNormal="95" workbookViewId="0">
      <pane ySplit="1" topLeftCell="A6814" activePane="bottomLeft" state="frozen"/>
      <selection pane="bottomLeft" activeCell="J6819" sqref="J6819"/>
    </sheetView>
  </sheetViews>
  <sheetFormatPr defaultColWidth="10.07421875" defaultRowHeight="16.75" x14ac:dyDescent="0.45"/>
  <cols>
    <col min="1" max="1" width="17.07421875" style="7" customWidth="1"/>
    <col min="2" max="2" width="26" style="1" customWidth="1"/>
    <col min="3" max="3" width="14.23046875" style="495" customWidth="1"/>
    <col min="4" max="4" width="32.23046875" style="352" customWidth="1"/>
    <col min="5" max="5" width="10.07421875" style="263" customWidth="1"/>
    <col min="6" max="6" width="4.765625" style="6" customWidth="1"/>
    <col min="7" max="7" width="4.84375" style="5" customWidth="1"/>
    <col min="8" max="8" width="13.23046875" style="4" customWidth="1"/>
    <col min="9" max="9" width="10.765625" style="9" customWidth="1"/>
    <col min="10" max="10" width="12.23046875" style="479" customWidth="1"/>
    <col min="11" max="11" width="13.23046875" style="3" customWidth="1"/>
    <col min="12" max="12" width="13" style="3" customWidth="1"/>
    <col min="13" max="13" width="20.23046875" style="26" hidden="1" customWidth="1"/>
    <col min="14" max="14" width="17.23046875" style="384" customWidth="1"/>
    <col min="15" max="15" width="12.23046875" style="478" customWidth="1"/>
    <col min="16" max="17" width="10.07421875" style="1" customWidth="1"/>
    <col min="18" max="48" width="10.07421875" style="8" customWidth="1"/>
    <col min="49" max="49" width="11" style="8" customWidth="1"/>
    <col min="50" max="50" width="15" style="8" customWidth="1"/>
    <col min="51" max="16384" width="10.07421875" style="8"/>
  </cols>
  <sheetData>
    <row r="1" spans="1:50" s="255" customFormat="1" ht="33.450000000000003" x14ac:dyDescent="0.45">
      <c r="A1" s="91" t="s">
        <v>0</v>
      </c>
      <c r="B1" s="89" t="s">
        <v>1</v>
      </c>
      <c r="C1" s="489" t="s">
        <v>2</v>
      </c>
      <c r="D1" s="90" t="s">
        <v>3</v>
      </c>
      <c r="E1" s="595" t="s">
        <v>4</v>
      </c>
      <c r="F1" s="15" t="s">
        <v>5</v>
      </c>
      <c r="G1" s="252" t="s">
        <v>6</v>
      </c>
      <c r="H1" s="13" t="s">
        <v>7</v>
      </c>
      <c r="I1" s="531" t="s">
        <v>8</v>
      </c>
      <c r="J1" s="551" t="s">
        <v>9</v>
      </c>
      <c r="K1" s="253" t="s">
        <v>10</v>
      </c>
      <c r="L1" s="254" t="s">
        <v>11</v>
      </c>
      <c r="M1" s="88" t="s">
        <v>12</v>
      </c>
      <c r="N1" s="219" t="s">
        <v>13</v>
      </c>
      <c r="O1" s="469" t="s">
        <v>14</v>
      </c>
      <c r="P1" s="246" t="s">
        <v>15</v>
      </c>
      <c r="Q1" s="246" t="s">
        <v>16</v>
      </c>
      <c r="AW1" s="255" t="s">
        <v>17</v>
      </c>
      <c r="AX1" s="256" t="s">
        <v>18</v>
      </c>
    </row>
    <row r="2" spans="1:50" ht="30.9" x14ac:dyDescent="0.45">
      <c r="A2" s="7" t="s">
        <v>19</v>
      </c>
      <c r="B2" s="10" t="s">
        <v>20</v>
      </c>
      <c r="C2" s="18" t="s">
        <v>21</v>
      </c>
      <c r="D2" s="262" t="s">
        <v>22</v>
      </c>
      <c r="E2" s="263" t="s">
        <v>23</v>
      </c>
      <c r="F2" s="6" t="s">
        <v>24</v>
      </c>
      <c r="G2" s="32" t="s">
        <v>25</v>
      </c>
      <c r="H2" s="11"/>
      <c r="I2" s="11"/>
      <c r="J2" s="11"/>
      <c r="K2" s="16"/>
      <c r="L2" s="16"/>
      <c r="M2" s="26">
        <v>40816</v>
      </c>
      <c r="N2" s="382"/>
      <c r="O2" s="470"/>
      <c r="AW2" s="11" t="s">
        <v>26</v>
      </c>
      <c r="AX2" s="66" t="s">
        <v>27</v>
      </c>
    </row>
    <row r="3" spans="1:50" ht="30.9" x14ac:dyDescent="0.45">
      <c r="A3" s="7" t="s">
        <v>28</v>
      </c>
      <c r="B3" s="10" t="s">
        <v>29</v>
      </c>
      <c r="C3" s="18" t="s">
        <v>30</v>
      </c>
      <c r="D3" s="554"/>
      <c r="E3" s="263" t="s">
        <v>31</v>
      </c>
      <c r="F3" s="6" t="s">
        <v>24</v>
      </c>
      <c r="G3" s="32" t="s">
        <v>32</v>
      </c>
      <c r="H3" s="11"/>
      <c r="I3" s="11"/>
      <c r="J3" s="11"/>
      <c r="K3" s="16"/>
      <c r="L3" s="16"/>
      <c r="M3" s="26">
        <v>42853</v>
      </c>
      <c r="N3" s="382"/>
      <c r="O3" s="470">
        <v>42859</v>
      </c>
      <c r="AW3" s="11" t="s">
        <v>33</v>
      </c>
      <c r="AX3" s="66" t="s">
        <v>34</v>
      </c>
    </row>
    <row r="4" spans="1:50" x14ac:dyDescent="0.45">
      <c r="A4" s="7" t="s">
        <v>35</v>
      </c>
      <c r="B4" s="10" t="s">
        <v>36</v>
      </c>
      <c r="C4" s="18" t="s">
        <v>37</v>
      </c>
      <c r="D4" s="262"/>
      <c r="E4" s="263" t="s">
        <v>31</v>
      </c>
      <c r="F4" s="6" t="s">
        <v>24</v>
      </c>
      <c r="G4" s="32" t="s">
        <v>32</v>
      </c>
      <c r="H4" s="11"/>
      <c r="I4" s="11"/>
      <c r="J4" s="11"/>
      <c r="K4" s="16"/>
      <c r="L4" s="16"/>
      <c r="M4" s="26">
        <v>42997</v>
      </c>
      <c r="N4" s="382"/>
      <c r="O4" s="470">
        <v>43024</v>
      </c>
      <c r="AW4" s="11" t="s">
        <v>38</v>
      </c>
      <c r="AX4" s="66" t="s">
        <v>39</v>
      </c>
    </row>
    <row r="5" spans="1:50" ht="30.9" x14ac:dyDescent="0.45">
      <c r="A5" s="7" t="s">
        <v>40</v>
      </c>
      <c r="B5" s="10" t="s">
        <v>41</v>
      </c>
      <c r="C5" s="18" t="s">
        <v>42</v>
      </c>
      <c r="D5" s="262"/>
      <c r="E5" s="263" t="s">
        <v>31</v>
      </c>
      <c r="F5" s="6" t="s">
        <v>24</v>
      </c>
      <c r="G5" s="32" t="s">
        <v>32</v>
      </c>
      <c r="H5" s="11"/>
      <c r="I5" s="11"/>
      <c r="J5" s="11"/>
      <c r="K5" s="16"/>
      <c r="L5" s="16"/>
      <c r="M5" s="26">
        <v>43021</v>
      </c>
      <c r="N5" s="382"/>
      <c r="O5" s="470">
        <v>43739</v>
      </c>
      <c r="AW5" s="11" t="s">
        <v>46</v>
      </c>
      <c r="AX5" s="66" t="s">
        <v>47</v>
      </c>
    </row>
    <row r="6" spans="1:50" ht="30.9" x14ac:dyDescent="0.45">
      <c r="A6" s="7" t="s">
        <v>16546</v>
      </c>
      <c r="B6" s="10" t="s">
        <v>16547</v>
      </c>
      <c r="C6" s="18" t="s">
        <v>16548</v>
      </c>
      <c r="D6" s="262"/>
      <c r="E6" s="544" t="s">
        <v>17349</v>
      </c>
      <c r="F6" s="505" t="s">
        <v>24</v>
      </c>
      <c r="G6" s="32" t="s">
        <v>32</v>
      </c>
      <c r="H6" s="11"/>
      <c r="I6" s="11"/>
      <c r="J6" s="11"/>
      <c r="K6" s="16"/>
      <c r="L6" s="16"/>
      <c r="M6" s="26">
        <v>43642</v>
      </c>
      <c r="N6" s="382"/>
      <c r="O6" s="470">
        <v>43768</v>
      </c>
      <c r="AW6" s="11" t="s">
        <v>52</v>
      </c>
      <c r="AX6" s="66" t="s">
        <v>53</v>
      </c>
    </row>
    <row r="7" spans="1:50" ht="30.9" x14ac:dyDescent="0.45">
      <c r="A7" s="7" t="s">
        <v>16546</v>
      </c>
      <c r="B7" s="10" t="s">
        <v>16547</v>
      </c>
      <c r="C7" s="18" t="s">
        <v>16551</v>
      </c>
      <c r="D7" s="262"/>
      <c r="E7" s="544" t="s">
        <v>17349</v>
      </c>
      <c r="F7" s="505" t="s">
        <v>24</v>
      </c>
      <c r="G7" s="32" t="s">
        <v>32</v>
      </c>
      <c r="H7" s="11"/>
      <c r="I7" s="11"/>
      <c r="J7" s="11"/>
      <c r="K7" s="16"/>
      <c r="L7" s="16"/>
      <c r="M7" s="26">
        <v>43642</v>
      </c>
      <c r="N7" s="382"/>
      <c r="O7" s="470">
        <v>43768</v>
      </c>
      <c r="AW7" s="11" t="s">
        <v>24</v>
      </c>
      <c r="AX7" s="12" t="s">
        <v>56</v>
      </c>
    </row>
    <row r="8" spans="1:50" ht="30.9" x14ac:dyDescent="0.45">
      <c r="A8" s="7" t="s">
        <v>16546</v>
      </c>
      <c r="B8" s="10" t="s">
        <v>16547</v>
      </c>
      <c r="C8" s="18" t="s">
        <v>16552</v>
      </c>
      <c r="D8" s="18"/>
      <c r="E8" s="544" t="s">
        <v>17349</v>
      </c>
      <c r="F8" s="505" t="s">
        <v>24</v>
      </c>
      <c r="G8" s="32" t="s">
        <v>32</v>
      </c>
      <c r="H8" s="11"/>
      <c r="I8" s="11"/>
      <c r="J8" s="11"/>
      <c r="K8" s="16"/>
      <c r="L8" s="16"/>
      <c r="M8" s="26">
        <v>43643</v>
      </c>
      <c r="N8" s="382"/>
      <c r="O8" s="470">
        <v>43768</v>
      </c>
      <c r="AW8" s="11"/>
      <c r="AX8" s="11"/>
    </row>
    <row r="9" spans="1:50" ht="30.9" x14ac:dyDescent="0.45">
      <c r="A9" s="7" t="s">
        <v>16546</v>
      </c>
      <c r="B9" s="10" t="s">
        <v>16547</v>
      </c>
      <c r="C9" s="18" t="s">
        <v>16554</v>
      </c>
      <c r="D9" s="18"/>
      <c r="E9" s="544" t="s">
        <v>17349</v>
      </c>
      <c r="F9" s="505" t="s">
        <v>24</v>
      </c>
      <c r="G9" s="32" t="s">
        <v>32</v>
      </c>
      <c r="H9" s="11"/>
      <c r="I9" s="11"/>
      <c r="J9" s="11"/>
      <c r="K9" s="16"/>
      <c r="L9" s="16"/>
      <c r="M9" s="26">
        <v>43643</v>
      </c>
      <c r="N9" s="382"/>
      <c r="O9" s="470">
        <v>43768</v>
      </c>
      <c r="AW9" s="11"/>
      <c r="AX9" s="11"/>
    </row>
    <row r="10" spans="1:50" ht="30.9" x14ac:dyDescent="0.45">
      <c r="A10" s="7" t="s">
        <v>16546</v>
      </c>
      <c r="B10" s="10" t="s">
        <v>16547</v>
      </c>
      <c r="C10" s="18" t="s">
        <v>16549</v>
      </c>
      <c r="D10" s="18"/>
      <c r="E10" s="544" t="s">
        <v>17349</v>
      </c>
      <c r="F10" s="505" t="s">
        <v>24</v>
      </c>
      <c r="G10" s="32" t="s">
        <v>32</v>
      </c>
      <c r="H10" s="11"/>
      <c r="I10" s="11"/>
      <c r="J10" s="11"/>
      <c r="K10" s="16"/>
      <c r="L10" s="16"/>
      <c r="M10" s="26">
        <v>43643</v>
      </c>
      <c r="N10" s="382"/>
      <c r="O10" s="470">
        <v>43768</v>
      </c>
      <c r="AW10" s="11"/>
      <c r="AX10" s="11"/>
    </row>
    <row r="11" spans="1:50" ht="30.9" x14ac:dyDescent="0.45">
      <c r="A11" s="7" t="s">
        <v>16546</v>
      </c>
      <c r="B11" s="10" t="s">
        <v>16547</v>
      </c>
      <c r="C11" s="18" t="s">
        <v>16550</v>
      </c>
      <c r="D11" s="18"/>
      <c r="E11" s="544" t="s">
        <v>17349</v>
      </c>
      <c r="F11" s="505" t="s">
        <v>24</v>
      </c>
      <c r="G11" s="32" t="s">
        <v>32</v>
      </c>
      <c r="H11" s="11"/>
      <c r="I11" s="11"/>
      <c r="J11" s="11"/>
      <c r="K11" s="16"/>
      <c r="L11" s="16"/>
      <c r="M11" s="26">
        <v>43643</v>
      </c>
      <c r="N11" s="382"/>
      <c r="O11" s="470">
        <v>43768</v>
      </c>
      <c r="AW11" s="11"/>
      <c r="AX11" s="11"/>
    </row>
    <row r="12" spans="1:50" ht="30.9" x14ac:dyDescent="0.45">
      <c r="A12" s="7" t="s">
        <v>16546</v>
      </c>
      <c r="B12" s="10" t="s">
        <v>16547</v>
      </c>
      <c r="C12" s="18" t="s">
        <v>16553</v>
      </c>
      <c r="D12" s="18"/>
      <c r="E12" s="544" t="s">
        <v>17349</v>
      </c>
      <c r="F12" s="505" t="s">
        <v>24</v>
      </c>
      <c r="G12" s="32" t="s">
        <v>32</v>
      </c>
      <c r="H12" s="11"/>
      <c r="I12" s="11"/>
      <c r="J12" s="11"/>
      <c r="K12" s="16"/>
      <c r="L12" s="16"/>
      <c r="M12" s="26">
        <v>43643</v>
      </c>
      <c r="N12" s="382"/>
      <c r="O12" s="470">
        <v>43768</v>
      </c>
      <c r="AW12" s="11"/>
      <c r="AX12" s="11"/>
    </row>
    <row r="13" spans="1:50" x14ac:dyDescent="0.45">
      <c r="A13" s="37" t="s">
        <v>48</v>
      </c>
      <c r="B13" s="264" t="s">
        <v>49</v>
      </c>
      <c r="C13" s="37" t="s">
        <v>50</v>
      </c>
      <c r="D13" s="262"/>
      <c r="E13" s="263" t="s">
        <v>51</v>
      </c>
      <c r="F13" s="6" t="s">
        <v>24</v>
      </c>
      <c r="G13" s="32" t="s">
        <v>25</v>
      </c>
      <c r="H13" s="8"/>
      <c r="I13" s="8"/>
      <c r="J13" s="8"/>
      <c r="M13" s="26">
        <v>39211</v>
      </c>
      <c r="N13" s="383"/>
      <c r="O13" s="464"/>
      <c r="AW13" s="11"/>
      <c r="AX13" s="11"/>
    </row>
    <row r="14" spans="1:50" s="257" customFormat="1" x14ac:dyDescent="0.45">
      <c r="A14" s="37" t="s">
        <v>48</v>
      </c>
      <c r="B14" s="264" t="s">
        <v>49</v>
      </c>
      <c r="C14" s="37" t="s">
        <v>54</v>
      </c>
      <c r="D14" s="262"/>
      <c r="E14" s="263" t="s">
        <v>55</v>
      </c>
      <c r="F14" s="6" t="s">
        <v>24</v>
      </c>
      <c r="G14" s="32" t="s">
        <v>25</v>
      </c>
      <c r="H14" s="28"/>
      <c r="I14" s="8"/>
      <c r="J14" s="8"/>
      <c r="K14" s="3"/>
      <c r="L14" s="3"/>
      <c r="M14" s="26">
        <v>39211</v>
      </c>
      <c r="N14" s="383"/>
      <c r="O14" s="464"/>
      <c r="P14" s="416"/>
      <c r="Q14" s="416"/>
      <c r="AW14" s="11"/>
      <c r="AX14" s="11"/>
    </row>
    <row r="15" spans="1:50" s="257" customFormat="1" x14ac:dyDescent="0.45">
      <c r="A15" s="37" t="s">
        <v>48</v>
      </c>
      <c r="B15" s="264" t="s">
        <v>49</v>
      </c>
      <c r="C15" s="37" t="s">
        <v>57</v>
      </c>
      <c r="D15" s="262"/>
      <c r="E15" s="265" t="s">
        <v>58</v>
      </c>
      <c r="F15" s="6" t="s">
        <v>24</v>
      </c>
      <c r="G15" s="32" t="s">
        <v>25</v>
      </c>
      <c r="H15" s="8"/>
      <c r="I15" s="8"/>
      <c r="J15" s="8"/>
      <c r="K15" s="3"/>
      <c r="L15" s="3"/>
      <c r="M15" s="26">
        <v>39197</v>
      </c>
      <c r="N15" s="383"/>
      <c r="O15" s="464">
        <v>42312</v>
      </c>
      <c r="P15" s="416"/>
      <c r="Q15" s="416"/>
      <c r="AW15" s="11"/>
      <c r="AX15" s="11"/>
    </row>
    <row r="16" spans="1:50" s="257" customFormat="1" x14ac:dyDescent="0.45">
      <c r="A16" s="37" t="s">
        <v>59</v>
      </c>
      <c r="B16" s="264" t="s">
        <v>49</v>
      </c>
      <c r="C16" s="7" t="s">
        <v>60</v>
      </c>
      <c r="D16" s="262"/>
      <c r="E16" s="263" t="s">
        <v>61</v>
      </c>
      <c r="F16" s="6" t="s">
        <v>26</v>
      </c>
      <c r="G16" s="32" t="s">
        <v>32</v>
      </c>
      <c r="H16" s="17"/>
      <c r="I16" s="17"/>
      <c r="J16" s="43"/>
      <c r="K16" s="3"/>
      <c r="L16" s="3"/>
      <c r="M16" s="26" t="s">
        <v>22</v>
      </c>
      <c r="N16" s="383"/>
      <c r="O16" s="464">
        <v>42992</v>
      </c>
      <c r="P16" s="416"/>
      <c r="Q16" s="416"/>
      <c r="AW16" s="11"/>
      <c r="AX16" s="11"/>
    </row>
    <row r="17" spans="1:50" s="257" customFormat="1" x14ac:dyDescent="0.45">
      <c r="A17" s="37" t="s">
        <v>59</v>
      </c>
      <c r="B17" s="264" t="s">
        <v>49</v>
      </c>
      <c r="C17" s="7" t="s">
        <v>62</v>
      </c>
      <c r="D17" s="262"/>
      <c r="E17" s="263" t="s">
        <v>61</v>
      </c>
      <c r="F17" s="6" t="s">
        <v>63</v>
      </c>
      <c r="G17" s="32" t="s">
        <v>25</v>
      </c>
      <c r="H17" s="17"/>
      <c r="I17" s="17"/>
      <c r="J17" s="43"/>
      <c r="K17" s="3"/>
      <c r="L17" s="3"/>
      <c r="M17" s="26" t="s">
        <v>22</v>
      </c>
      <c r="N17" s="383"/>
      <c r="O17" s="464"/>
      <c r="P17" s="416"/>
      <c r="Q17" s="416"/>
      <c r="AW17" s="11"/>
      <c r="AX17" s="11"/>
    </row>
    <row r="18" spans="1:50" s="257" customFormat="1" x14ac:dyDescent="0.45">
      <c r="A18" s="37" t="s">
        <v>48</v>
      </c>
      <c r="B18" s="264" t="s">
        <v>49</v>
      </c>
      <c r="C18" s="37" t="s">
        <v>64</v>
      </c>
      <c r="D18" s="262"/>
      <c r="E18" s="263" t="s">
        <v>61</v>
      </c>
      <c r="F18" s="6" t="s">
        <v>65</v>
      </c>
      <c r="G18" s="32" t="s">
        <v>32</v>
      </c>
      <c r="H18" s="28"/>
      <c r="I18" s="11"/>
      <c r="J18" s="11"/>
      <c r="K18" s="16"/>
      <c r="L18" s="3"/>
      <c r="M18" s="234">
        <v>39212</v>
      </c>
      <c r="N18" s="383"/>
      <c r="O18" s="464">
        <v>43140</v>
      </c>
      <c r="P18" s="416"/>
      <c r="Q18" s="416"/>
      <c r="AW18" s="11"/>
      <c r="AX18" s="11"/>
    </row>
    <row r="19" spans="1:50" s="257" customFormat="1" x14ac:dyDescent="0.45">
      <c r="A19" s="37" t="s">
        <v>48</v>
      </c>
      <c r="B19" s="264" t="s">
        <v>49</v>
      </c>
      <c r="C19" s="37" t="s">
        <v>66</v>
      </c>
      <c r="D19" s="262"/>
      <c r="E19" s="263" t="s">
        <v>61</v>
      </c>
      <c r="F19" s="6" t="s">
        <v>63</v>
      </c>
      <c r="G19" s="32" t="s">
        <v>25</v>
      </c>
      <c r="H19" s="17" t="s">
        <v>67</v>
      </c>
      <c r="I19" s="43"/>
      <c r="J19" s="8"/>
      <c r="K19" s="3"/>
      <c r="L19" s="3"/>
      <c r="M19" s="26">
        <v>39260</v>
      </c>
      <c r="N19" s="383"/>
      <c r="O19" s="470">
        <v>43235</v>
      </c>
      <c r="P19" s="416"/>
      <c r="Q19" s="416"/>
      <c r="AW19" s="11"/>
      <c r="AX19" s="11"/>
    </row>
    <row r="20" spans="1:50" s="257" customFormat="1" x14ac:dyDescent="0.45">
      <c r="A20" s="37" t="s">
        <v>68</v>
      </c>
      <c r="B20" s="264" t="s">
        <v>49</v>
      </c>
      <c r="C20" s="37" t="s">
        <v>69</v>
      </c>
      <c r="D20" s="262"/>
      <c r="E20" s="263" t="s">
        <v>70</v>
      </c>
      <c r="F20" s="6" t="s">
        <v>26</v>
      </c>
      <c r="G20" s="32" t="s">
        <v>32</v>
      </c>
      <c r="H20" s="28"/>
      <c r="I20" s="8"/>
      <c r="J20" s="8"/>
      <c r="K20" s="3"/>
      <c r="L20" s="3"/>
      <c r="M20" s="26">
        <v>38617</v>
      </c>
      <c r="N20" s="383"/>
      <c r="O20" s="464"/>
      <c r="P20" s="416"/>
      <c r="Q20" s="416"/>
      <c r="AW20" s="11"/>
      <c r="AX20" s="11"/>
    </row>
    <row r="21" spans="1:50" s="257" customFormat="1" x14ac:dyDescent="0.45">
      <c r="A21" s="37" t="s">
        <v>68</v>
      </c>
      <c r="B21" s="264" t="s">
        <v>49</v>
      </c>
      <c r="C21" s="37" t="s">
        <v>71</v>
      </c>
      <c r="D21" s="262"/>
      <c r="E21" s="263" t="s">
        <v>70</v>
      </c>
      <c r="F21" s="6" t="s">
        <v>26</v>
      </c>
      <c r="G21" s="32" t="s">
        <v>25</v>
      </c>
      <c r="H21" s="28"/>
      <c r="I21" s="8"/>
      <c r="J21" s="8"/>
      <c r="K21" s="3"/>
      <c r="L21" s="3"/>
      <c r="M21" s="26">
        <v>38617</v>
      </c>
      <c r="N21" s="383"/>
      <c r="O21" s="464"/>
      <c r="P21" s="416"/>
      <c r="Q21" s="416"/>
      <c r="AW21" s="11"/>
      <c r="AX21" s="11"/>
    </row>
    <row r="22" spans="1:50" s="257" customFormat="1" x14ac:dyDescent="0.45">
      <c r="A22" s="37" t="s">
        <v>48</v>
      </c>
      <c r="B22" s="264" t="s">
        <v>49</v>
      </c>
      <c r="C22" s="37" t="s">
        <v>72</v>
      </c>
      <c r="D22" s="262"/>
      <c r="E22" s="263" t="s">
        <v>73</v>
      </c>
      <c r="F22" s="6" t="s">
        <v>24</v>
      </c>
      <c r="G22" s="32" t="s">
        <v>25</v>
      </c>
      <c r="H22" s="17"/>
      <c r="I22" s="43"/>
      <c r="J22" s="43"/>
      <c r="K22" s="3"/>
      <c r="L22" s="3"/>
      <c r="M22" s="26">
        <v>39493</v>
      </c>
      <c r="N22" s="383"/>
      <c r="O22" s="464"/>
      <c r="P22" s="416"/>
      <c r="Q22" s="416"/>
      <c r="AW22" s="11"/>
      <c r="AX22" s="11"/>
    </row>
    <row r="23" spans="1:50" s="257" customFormat="1" x14ac:dyDescent="0.45">
      <c r="A23" s="37" t="s">
        <v>48</v>
      </c>
      <c r="B23" s="264" t="s">
        <v>49</v>
      </c>
      <c r="C23" s="490" t="s">
        <v>74</v>
      </c>
      <c r="D23" s="262"/>
      <c r="E23" s="266" t="s">
        <v>75</v>
      </c>
      <c r="F23" s="6" t="s">
        <v>24</v>
      </c>
      <c r="G23" s="32" t="s">
        <v>25</v>
      </c>
      <c r="H23" s="28"/>
      <c r="I23" s="8"/>
      <c r="J23" s="8"/>
      <c r="K23" s="3"/>
      <c r="L23" s="3"/>
      <c r="M23" s="26">
        <v>39211</v>
      </c>
      <c r="N23" s="383"/>
      <c r="O23" s="464">
        <v>43608</v>
      </c>
      <c r="P23" s="416"/>
      <c r="Q23" s="416"/>
      <c r="AW23" s="11"/>
      <c r="AX23" s="11"/>
    </row>
    <row r="24" spans="1:50" s="257" customFormat="1" ht="30.9" x14ac:dyDescent="0.45">
      <c r="A24" s="37" t="s">
        <v>76</v>
      </c>
      <c r="B24" s="264" t="s">
        <v>77</v>
      </c>
      <c r="C24" s="37" t="s">
        <v>78</v>
      </c>
      <c r="D24" s="262"/>
      <c r="E24" s="266" t="s">
        <v>79</v>
      </c>
      <c r="F24" s="6" t="s">
        <v>24</v>
      </c>
      <c r="G24" s="32" t="s">
        <v>32</v>
      </c>
      <c r="H24" s="28"/>
      <c r="I24" s="8"/>
      <c r="J24" s="8"/>
      <c r="K24" s="3"/>
      <c r="L24" s="3"/>
      <c r="M24" s="26">
        <v>42912</v>
      </c>
      <c r="N24" s="383"/>
      <c r="O24" s="464">
        <v>43609</v>
      </c>
      <c r="P24" s="416"/>
      <c r="Q24" s="416"/>
      <c r="AW24" s="11"/>
      <c r="AX24" s="11"/>
    </row>
    <row r="25" spans="1:50" s="257" customFormat="1" ht="30.9" x14ac:dyDescent="0.45">
      <c r="A25" s="37" t="s">
        <v>80</v>
      </c>
      <c r="B25" s="264" t="s">
        <v>81</v>
      </c>
      <c r="C25" s="37" t="s">
        <v>82</v>
      </c>
      <c r="D25" s="262"/>
      <c r="E25" s="263" t="s">
        <v>70</v>
      </c>
      <c r="F25" s="6" t="s">
        <v>26</v>
      </c>
      <c r="G25" s="32" t="s">
        <v>25</v>
      </c>
      <c r="H25" s="17"/>
      <c r="I25" s="43"/>
      <c r="J25" s="43"/>
      <c r="K25" s="3"/>
      <c r="L25" s="3"/>
      <c r="M25" s="26">
        <v>41527</v>
      </c>
      <c r="N25" s="383"/>
      <c r="O25" s="464"/>
      <c r="P25" s="416"/>
      <c r="Q25" s="416"/>
      <c r="AW25" s="11"/>
      <c r="AX25" s="11"/>
    </row>
    <row r="26" spans="1:50" s="257" customFormat="1" ht="30.9" x14ac:dyDescent="0.45">
      <c r="A26" s="37" t="s">
        <v>80</v>
      </c>
      <c r="B26" s="264" t="s">
        <v>81</v>
      </c>
      <c r="C26" s="37" t="s">
        <v>83</v>
      </c>
      <c r="D26" s="262"/>
      <c r="E26" s="263" t="s">
        <v>84</v>
      </c>
      <c r="F26" s="6" t="s">
        <v>24</v>
      </c>
      <c r="G26" s="32" t="s">
        <v>25</v>
      </c>
      <c r="H26" s="17"/>
      <c r="I26" s="43"/>
      <c r="J26" s="43"/>
      <c r="K26" s="3"/>
      <c r="L26" s="3"/>
      <c r="M26" s="26">
        <v>41527</v>
      </c>
      <c r="N26" s="383"/>
      <c r="O26" s="464">
        <v>41655</v>
      </c>
      <c r="P26" s="416"/>
      <c r="Q26" s="416"/>
      <c r="AW26" s="8"/>
      <c r="AX26" s="8"/>
    </row>
    <row r="27" spans="1:50" s="257" customFormat="1" ht="30.9" x14ac:dyDescent="0.45">
      <c r="A27" s="37" t="s">
        <v>80</v>
      </c>
      <c r="B27" s="264" t="s">
        <v>81</v>
      </c>
      <c r="C27" s="37" t="s">
        <v>85</v>
      </c>
      <c r="D27" s="262"/>
      <c r="E27" s="263" t="s">
        <v>84</v>
      </c>
      <c r="F27" s="6" t="s">
        <v>24</v>
      </c>
      <c r="G27" s="32" t="s">
        <v>25</v>
      </c>
      <c r="H27" s="17"/>
      <c r="I27" s="43"/>
      <c r="J27" s="43"/>
      <c r="K27" s="3"/>
      <c r="L27" s="3"/>
      <c r="M27" s="26">
        <v>41527</v>
      </c>
      <c r="N27" s="383"/>
      <c r="O27" s="464">
        <v>41655</v>
      </c>
      <c r="P27" s="416"/>
      <c r="Q27" s="416"/>
      <c r="AW27" s="8"/>
      <c r="AX27" s="8"/>
    </row>
    <row r="28" spans="1:50" s="257" customFormat="1" ht="46.3" x14ac:dyDescent="0.45">
      <c r="A28" s="7" t="s">
        <v>86</v>
      </c>
      <c r="B28" s="19" t="s">
        <v>87</v>
      </c>
      <c r="C28" s="18" t="s">
        <v>99</v>
      </c>
      <c r="D28" s="262" t="s">
        <v>22</v>
      </c>
      <c r="E28" s="263" t="s">
        <v>61</v>
      </c>
      <c r="F28" s="27" t="s">
        <v>100</v>
      </c>
      <c r="G28" s="32" t="s">
        <v>43</v>
      </c>
      <c r="H28" s="17" t="s">
        <v>101</v>
      </c>
      <c r="I28" s="43"/>
      <c r="J28" s="11" t="s">
        <v>45</v>
      </c>
      <c r="K28" s="16">
        <v>43138</v>
      </c>
      <c r="L28" s="3"/>
      <c r="M28" s="26">
        <v>41542</v>
      </c>
      <c r="N28" s="384"/>
      <c r="O28" s="470">
        <v>43088</v>
      </c>
      <c r="P28" s="416"/>
      <c r="Q28" s="416"/>
      <c r="AW28" s="8"/>
      <c r="AX28" s="8"/>
    </row>
    <row r="29" spans="1:50" s="257" customFormat="1" ht="46.3" x14ac:dyDescent="0.45">
      <c r="A29" s="7" t="s">
        <v>86</v>
      </c>
      <c r="B29" s="19" t="s">
        <v>87</v>
      </c>
      <c r="C29" s="18" t="s">
        <v>102</v>
      </c>
      <c r="D29" s="262" t="s">
        <v>22</v>
      </c>
      <c r="E29" s="263" t="s">
        <v>61</v>
      </c>
      <c r="F29" s="27" t="s">
        <v>100</v>
      </c>
      <c r="G29" s="32" t="s">
        <v>43</v>
      </c>
      <c r="H29" s="17" t="s">
        <v>101</v>
      </c>
      <c r="I29" s="43"/>
      <c r="J29" s="11" t="s">
        <v>45</v>
      </c>
      <c r="K29" s="16">
        <v>43138</v>
      </c>
      <c r="L29" s="3"/>
      <c r="M29" s="26">
        <v>41542</v>
      </c>
      <c r="N29" s="384"/>
      <c r="O29" s="470">
        <v>42843</v>
      </c>
      <c r="P29" s="416"/>
      <c r="Q29" s="416"/>
      <c r="AW29" s="8"/>
      <c r="AX29" s="8"/>
    </row>
    <row r="30" spans="1:50" s="257" customFormat="1" ht="46.3" x14ac:dyDescent="0.45">
      <c r="A30" s="7" t="s">
        <v>86</v>
      </c>
      <c r="B30" s="19" t="s">
        <v>87</v>
      </c>
      <c r="C30" s="18" t="s">
        <v>103</v>
      </c>
      <c r="D30" s="262" t="s">
        <v>22</v>
      </c>
      <c r="E30" s="263" t="s">
        <v>61</v>
      </c>
      <c r="F30" s="6" t="s">
        <v>38</v>
      </c>
      <c r="G30" s="32" t="s">
        <v>91</v>
      </c>
      <c r="H30" s="28" t="s">
        <v>104</v>
      </c>
      <c r="I30" s="8"/>
      <c r="J30" s="8" t="s">
        <v>45</v>
      </c>
      <c r="K30" s="16">
        <v>41564</v>
      </c>
      <c r="L30" s="16"/>
      <c r="M30" s="26">
        <v>41542</v>
      </c>
      <c r="N30" s="384"/>
      <c r="O30" s="470">
        <v>41564</v>
      </c>
      <c r="P30" s="416"/>
      <c r="Q30" s="416"/>
      <c r="AW30" s="8"/>
      <c r="AX30" s="8"/>
    </row>
    <row r="31" spans="1:50" s="257" customFormat="1" ht="46.3" x14ac:dyDescent="0.45">
      <c r="A31" s="7" t="s">
        <v>86</v>
      </c>
      <c r="B31" s="19" t="s">
        <v>87</v>
      </c>
      <c r="C31" s="18" t="s">
        <v>105</v>
      </c>
      <c r="D31" s="262" t="s">
        <v>22</v>
      </c>
      <c r="E31" s="263" t="s">
        <v>61</v>
      </c>
      <c r="F31" s="6" t="s">
        <v>38</v>
      </c>
      <c r="G31" s="32" t="s">
        <v>91</v>
      </c>
      <c r="H31" s="28" t="s">
        <v>104</v>
      </c>
      <c r="I31" s="8"/>
      <c r="J31" s="8" t="s">
        <v>45</v>
      </c>
      <c r="K31" s="16">
        <v>41564</v>
      </c>
      <c r="L31" s="16"/>
      <c r="M31" s="26">
        <v>41542</v>
      </c>
      <c r="N31" s="384"/>
      <c r="O31" s="470">
        <v>41564</v>
      </c>
      <c r="P31" s="416"/>
      <c r="Q31" s="416"/>
      <c r="AW31" s="8"/>
      <c r="AX31" s="8"/>
    </row>
    <row r="32" spans="1:50" s="257" customFormat="1" ht="46.3" x14ac:dyDescent="0.45">
      <c r="A32" s="7" t="s">
        <v>86</v>
      </c>
      <c r="B32" s="19" t="s">
        <v>87</v>
      </c>
      <c r="C32" s="18" t="s">
        <v>106</v>
      </c>
      <c r="D32" s="267"/>
      <c r="E32" s="596" t="s">
        <v>107</v>
      </c>
      <c r="F32" s="599" t="s">
        <v>108</v>
      </c>
      <c r="G32" s="32" t="s">
        <v>43</v>
      </c>
      <c r="H32" s="249" t="s">
        <v>17350</v>
      </c>
      <c r="I32" s="8"/>
      <c r="J32" s="8" t="s">
        <v>45</v>
      </c>
      <c r="K32" s="3">
        <v>43768</v>
      </c>
      <c r="L32" s="29"/>
      <c r="M32" s="234">
        <v>42185</v>
      </c>
      <c r="N32" s="384"/>
      <c r="O32" s="471">
        <v>43768</v>
      </c>
      <c r="P32" s="416"/>
      <c r="Q32" s="416"/>
      <c r="AW32" s="8"/>
      <c r="AX32" s="8"/>
    </row>
    <row r="33" spans="1:50" s="257" customFormat="1" ht="46.3" x14ac:dyDescent="0.45">
      <c r="A33" s="7" t="s">
        <v>86</v>
      </c>
      <c r="B33" s="19" t="s">
        <v>87</v>
      </c>
      <c r="C33" s="267" t="s">
        <v>109</v>
      </c>
      <c r="D33" s="267"/>
      <c r="E33" s="596" t="s">
        <v>107</v>
      </c>
      <c r="F33" s="599" t="s">
        <v>108</v>
      </c>
      <c r="G33" s="32" t="s">
        <v>43</v>
      </c>
      <c r="H33" s="249" t="s">
        <v>17350</v>
      </c>
      <c r="I33" s="8"/>
      <c r="J33" s="8" t="s">
        <v>45</v>
      </c>
      <c r="K33" s="3">
        <v>43768</v>
      </c>
      <c r="L33" s="29"/>
      <c r="M33" s="234">
        <v>42185</v>
      </c>
      <c r="N33" s="384"/>
      <c r="O33" s="471">
        <v>43768</v>
      </c>
      <c r="P33" s="416"/>
      <c r="Q33" s="416"/>
      <c r="AW33" s="8"/>
      <c r="AX33" s="8"/>
    </row>
    <row r="34" spans="1:50" ht="46.3" x14ac:dyDescent="0.45">
      <c r="A34" s="7" t="s">
        <v>86</v>
      </c>
      <c r="B34" s="19" t="s">
        <v>87</v>
      </c>
      <c r="C34" s="267" t="s">
        <v>110</v>
      </c>
      <c r="D34" s="267"/>
      <c r="E34" s="596" t="s">
        <v>107</v>
      </c>
      <c r="F34" s="599" t="s">
        <v>108</v>
      </c>
      <c r="G34" s="32" t="s">
        <v>43</v>
      </c>
      <c r="H34" s="249" t="s">
        <v>17350</v>
      </c>
      <c r="I34" s="8"/>
      <c r="J34" s="8" t="s">
        <v>45</v>
      </c>
      <c r="K34" s="3">
        <v>43768</v>
      </c>
      <c r="L34" s="29"/>
      <c r="M34" s="234">
        <v>42185</v>
      </c>
      <c r="O34" s="471">
        <v>43768</v>
      </c>
    </row>
    <row r="35" spans="1:50" ht="46.3" x14ac:dyDescent="0.45">
      <c r="A35" s="7" t="s">
        <v>86</v>
      </c>
      <c r="B35" s="19" t="s">
        <v>87</v>
      </c>
      <c r="C35" s="267" t="s">
        <v>111</v>
      </c>
      <c r="D35" s="267"/>
      <c r="E35" s="596" t="s">
        <v>107</v>
      </c>
      <c r="F35" s="599" t="s">
        <v>108</v>
      </c>
      <c r="G35" s="32" t="s">
        <v>43</v>
      </c>
      <c r="H35" s="249" t="s">
        <v>17350</v>
      </c>
      <c r="I35" s="8"/>
      <c r="J35" s="8" t="s">
        <v>45</v>
      </c>
      <c r="K35" s="3">
        <v>43768</v>
      </c>
      <c r="L35" s="29"/>
      <c r="M35" s="234">
        <v>42185</v>
      </c>
      <c r="O35" s="471">
        <v>43768</v>
      </c>
    </row>
    <row r="36" spans="1:50" ht="46.3" x14ac:dyDescent="0.45">
      <c r="A36" s="7" t="s">
        <v>86</v>
      </c>
      <c r="B36" s="19" t="s">
        <v>87</v>
      </c>
      <c r="C36" s="267" t="s">
        <v>112</v>
      </c>
      <c r="D36" s="267"/>
      <c r="E36" s="596" t="s">
        <v>107</v>
      </c>
      <c r="F36" s="599" t="s">
        <v>108</v>
      </c>
      <c r="G36" s="32" t="s">
        <v>43</v>
      </c>
      <c r="H36" s="249" t="s">
        <v>17350</v>
      </c>
      <c r="I36" s="8"/>
      <c r="J36" s="8" t="s">
        <v>45</v>
      </c>
      <c r="K36" s="3">
        <v>43768</v>
      </c>
      <c r="L36" s="29"/>
      <c r="M36" s="234">
        <v>42185</v>
      </c>
      <c r="O36" s="471">
        <v>43768</v>
      </c>
    </row>
    <row r="37" spans="1:50" ht="46.3" x14ac:dyDescent="0.45">
      <c r="A37" s="7" t="s">
        <v>86</v>
      </c>
      <c r="B37" s="19" t="s">
        <v>87</v>
      </c>
      <c r="C37" s="267" t="s">
        <v>113</v>
      </c>
      <c r="D37" s="267"/>
      <c r="E37" s="596" t="s">
        <v>107</v>
      </c>
      <c r="F37" s="599" t="s">
        <v>108</v>
      </c>
      <c r="G37" s="32" t="s">
        <v>43</v>
      </c>
      <c r="H37" s="249" t="s">
        <v>17350</v>
      </c>
      <c r="I37" s="8"/>
      <c r="J37" s="8" t="s">
        <v>45</v>
      </c>
      <c r="K37" s="3">
        <v>43768</v>
      </c>
      <c r="L37" s="29"/>
      <c r="M37" s="234">
        <v>42185</v>
      </c>
      <c r="O37" s="471">
        <v>43768</v>
      </c>
    </row>
    <row r="38" spans="1:50" ht="46.3" x14ac:dyDescent="0.45">
      <c r="A38" s="7" t="s">
        <v>86</v>
      </c>
      <c r="B38" s="19" t="s">
        <v>87</v>
      </c>
      <c r="C38" s="267" t="s">
        <v>114</v>
      </c>
      <c r="D38" s="267"/>
      <c r="E38" s="596" t="s">
        <v>107</v>
      </c>
      <c r="F38" s="599" t="s">
        <v>108</v>
      </c>
      <c r="G38" s="32" t="s">
        <v>43</v>
      </c>
      <c r="H38" s="249" t="s">
        <v>17350</v>
      </c>
      <c r="I38" s="8"/>
      <c r="J38" s="8" t="s">
        <v>45</v>
      </c>
      <c r="K38" s="3">
        <v>43768</v>
      </c>
      <c r="L38" s="29"/>
      <c r="M38" s="234">
        <v>42185</v>
      </c>
      <c r="O38" s="471">
        <v>43768</v>
      </c>
    </row>
    <row r="39" spans="1:50" ht="46.3" x14ac:dyDescent="0.45">
      <c r="A39" s="7" t="s">
        <v>86</v>
      </c>
      <c r="B39" s="19" t="s">
        <v>87</v>
      </c>
      <c r="C39" s="267" t="s">
        <v>115</v>
      </c>
      <c r="D39" s="267"/>
      <c r="E39" s="596" t="s">
        <v>107</v>
      </c>
      <c r="F39" s="599" t="s">
        <v>108</v>
      </c>
      <c r="G39" s="32" t="s">
        <v>43</v>
      </c>
      <c r="H39" s="249" t="s">
        <v>17350</v>
      </c>
      <c r="I39" s="8"/>
      <c r="J39" s="8" t="s">
        <v>45</v>
      </c>
      <c r="K39" s="3">
        <v>43768</v>
      </c>
      <c r="L39" s="29"/>
      <c r="M39" s="234">
        <v>42185</v>
      </c>
      <c r="O39" s="471">
        <v>43768</v>
      </c>
    </row>
    <row r="40" spans="1:50" ht="46.3" x14ac:dyDescent="0.45">
      <c r="A40" s="7" t="s">
        <v>86</v>
      </c>
      <c r="B40" s="19" t="s">
        <v>87</v>
      </c>
      <c r="C40" s="267" t="s">
        <v>116</v>
      </c>
      <c r="D40" s="267"/>
      <c r="E40" s="596" t="s">
        <v>107</v>
      </c>
      <c r="F40" s="599" t="s">
        <v>108</v>
      </c>
      <c r="G40" s="32" t="s">
        <v>43</v>
      </c>
      <c r="H40" s="249" t="s">
        <v>17350</v>
      </c>
      <c r="I40" s="8"/>
      <c r="J40" s="8" t="s">
        <v>45</v>
      </c>
      <c r="K40" s="3">
        <v>43768</v>
      </c>
      <c r="L40" s="29"/>
      <c r="M40" s="234">
        <v>42185</v>
      </c>
      <c r="O40" s="471">
        <v>43768</v>
      </c>
    </row>
    <row r="41" spans="1:50" ht="46.3" x14ac:dyDescent="0.45">
      <c r="A41" s="7" t="s">
        <v>86</v>
      </c>
      <c r="B41" s="19" t="s">
        <v>87</v>
      </c>
      <c r="C41" s="267" t="s">
        <v>117</v>
      </c>
      <c r="D41" s="267"/>
      <c r="E41" s="596" t="s">
        <v>107</v>
      </c>
      <c r="F41" s="599" t="s">
        <v>108</v>
      </c>
      <c r="G41" s="32" t="s">
        <v>43</v>
      </c>
      <c r="H41" s="249" t="s">
        <v>17350</v>
      </c>
      <c r="I41" s="8"/>
      <c r="J41" s="8" t="s">
        <v>45</v>
      </c>
      <c r="K41" s="3">
        <v>43768</v>
      </c>
      <c r="L41" s="29"/>
      <c r="M41" s="234">
        <v>42185</v>
      </c>
      <c r="O41" s="471">
        <v>43768</v>
      </c>
    </row>
    <row r="42" spans="1:50" ht="46.3" x14ac:dyDescent="0.45">
      <c r="A42" s="7" t="s">
        <v>86</v>
      </c>
      <c r="B42" s="19" t="s">
        <v>87</v>
      </c>
      <c r="C42" s="267" t="s">
        <v>118</v>
      </c>
      <c r="D42" s="267"/>
      <c r="E42" s="596" t="s">
        <v>107</v>
      </c>
      <c r="F42" s="599" t="s">
        <v>108</v>
      </c>
      <c r="G42" s="32" t="s">
        <v>43</v>
      </c>
      <c r="H42" s="249" t="s">
        <v>17350</v>
      </c>
      <c r="I42" s="8"/>
      <c r="J42" s="8" t="s">
        <v>45</v>
      </c>
      <c r="K42" s="3">
        <v>43768</v>
      </c>
      <c r="L42" s="29"/>
      <c r="M42" s="234">
        <v>42185</v>
      </c>
      <c r="O42" s="471">
        <v>43768</v>
      </c>
    </row>
    <row r="43" spans="1:50" ht="46.3" x14ac:dyDescent="0.45">
      <c r="A43" s="7" t="s">
        <v>86</v>
      </c>
      <c r="B43" s="19" t="s">
        <v>87</v>
      </c>
      <c r="C43" s="267" t="s">
        <v>119</v>
      </c>
      <c r="D43" s="267"/>
      <c r="E43" s="596" t="s">
        <v>107</v>
      </c>
      <c r="F43" s="599" t="s">
        <v>108</v>
      </c>
      <c r="G43" s="32" t="s">
        <v>43</v>
      </c>
      <c r="H43" s="249" t="s">
        <v>17350</v>
      </c>
      <c r="I43" s="8"/>
      <c r="J43" s="8" t="s">
        <v>45</v>
      </c>
      <c r="K43" s="3">
        <v>43768</v>
      </c>
      <c r="L43" s="29"/>
      <c r="M43" s="234">
        <v>42185</v>
      </c>
      <c r="O43" s="471">
        <v>43768</v>
      </c>
    </row>
    <row r="44" spans="1:50" ht="46.3" x14ac:dyDescent="0.45">
      <c r="A44" s="7" t="s">
        <v>86</v>
      </c>
      <c r="B44" s="19" t="s">
        <v>87</v>
      </c>
      <c r="C44" s="267" t="s">
        <v>120</v>
      </c>
      <c r="D44" s="267"/>
      <c r="E44" s="596" t="s">
        <v>107</v>
      </c>
      <c r="F44" s="599" t="s">
        <v>108</v>
      </c>
      <c r="G44" s="32" t="s">
        <v>43</v>
      </c>
      <c r="H44" s="249" t="s">
        <v>17350</v>
      </c>
      <c r="I44" s="8"/>
      <c r="J44" s="8" t="s">
        <v>45</v>
      </c>
      <c r="K44" s="3">
        <v>43768</v>
      </c>
      <c r="L44" s="29"/>
      <c r="M44" s="234">
        <v>42185</v>
      </c>
      <c r="O44" s="471">
        <v>43768</v>
      </c>
    </row>
    <row r="45" spans="1:50" ht="46.3" x14ac:dyDescent="0.45">
      <c r="A45" s="7" t="s">
        <v>86</v>
      </c>
      <c r="B45" s="19" t="s">
        <v>87</v>
      </c>
      <c r="C45" s="267" t="s">
        <v>121</v>
      </c>
      <c r="D45" s="267"/>
      <c r="E45" s="596" t="s">
        <v>107</v>
      </c>
      <c r="F45" s="599" t="s">
        <v>108</v>
      </c>
      <c r="G45" s="32" t="s">
        <v>43</v>
      </c>
      <c r="H45" s="249" t="s">
        <v>17350</v>
      </c>
      <c r="I45" s="8"/>
      <c r="J45" s="8" t="s">
        <v>45</v>
      </c>
      <c r="K45" s="3">
        <v>43768</v>
      </c>
      <c r="L45" s="29"/>
      <c r="M45" s="234">
        <v>42185</v>
      </c>
      <c r="O45" s="471">
        <v>43768</v>
      </c>
    </row>
    <row r="46" spans="1:50" ht="46.3" x14ac:dyDescent="0.45">
      <c r="A46" s="7" t="s">
        <v>86</v>
      </c>
      <c r="B46" s="19" t="s">
        <v>87</v>
      </c>
      <c r="C46" s="267" t="s">
        <v>122</v>
      </c>
      <c r="D46" s="267"/>
      <c r="E46" s="596" t="s">
        <v>107</v>
      </c>
      <c r="F46" s="599" t="s">
        <v>108</v>
      </c>
      <c r="G46" s="32" t="s">
        <v>43</v>
      </c>
      <c r="H46" s="249" t="s">
        <v>17350</v>
      </c>
      <c r="I46" s="8"/>
      <c r="J46" s="8" t="s">
        <v>45</v>
      </c>
      <c r="K46" s="3">
        <v>43768</v>
      </c>
      <c r="L46" s="29"/>
      <c r="M46" s="234">
        <v>42185</v>
      </c>
      <c r="O46" s="471">
        <v>43768</v>
      </c>
    </row>
    <row r="47" spans="1:50" ht="46.3" x14ac:dyDescent="0.45">
      <c r="A47" s="7" t="s">
        <v>86</v>
      </c>
      <c r="B47" s="19" t="s">
        <v>87</v>
      </c>
      <c r="C47" s="267" t="s">
        <v>123</v>
      </c>
      <c r="D47" s="267"/>
      <c r="E47" s="596" t="s">
        <v>107</v>
      </c>
      <c r="F47" s="599" t="s">
        <v>108</v>
      </c>
      <c r="G47" s="32" t="s">
        <v>43</v>
      </c>
      <c r="H47" s="249" t="s">
        <v>17350</v>
      </c>
      <c r="I47" s="8"/>
      <c r="J47" s="8" t="s">
        <v>45</v>
      </c>
      <c r="K47" s="3">
        <v>43768</v>
      </c>
      <c r="L47" s="29"/>
      <c r="M47" s="234">
        <v>42185</v>
      </c>
      <c r="O47" s="471">
        <v>43768</v>
      </c>
    </row>
    <row r="48" spans="1:50" ht="46.3" x14ac:dyDescent="0.45">
      <c r="A48" s="7" t="s">
        <v>86</v>
      </c>
      <c r="B48" s="19" t="s">
        <v>87</v>
      </c>
      <c r="C48" s="267" t="s">
        <v>124</v>
      </c>
      <c r="D48" s="267"/>
      <c r="E48" s="596" t="s">
        <v>107</v>
      </c>
      <c r="F48" s="599" t="s">
        <v>108</v>
      </c>
      <c r="G48" s="32" t="s">
        <v>43</v>
      </c>
      <c r="H48" s="249" t="s">
        <v>17350</v>
      </c>
      <c r="I48" s="8"/>
      <c r="J48" s="8" t="s">
        <v>45</v>
      </c>
      <c r="K48" s="3">
        <v>43768</v>
      </c>
      <c r="L48" s="29"/>
      <c r="M48" s="234">
        <v>42185</v>
      </c>
      <c r="O48" s="471">
        <v>43768</v>
      </c>
      <c r="AW48" s="11"/>
      <c r="AX48" s="11"/>
    </row>
    <row r="49" spans="1:50" ht="46.3" x14ac:dyDescent="0.45">
      <c r="A49" s="7" t="s">
        <v>86</v>
      </c>
      <c r="B49" s="19" t="s">
        <v>87</v>
      </c>
      <c r="C49" s="267" t="s">
        <v>125</v>
      </c>
      <c r="D49" s="267"/>
      <c r="E49" s="596" t="s">
        <v>107</v>
      </c>
      <c r="F49" s="599" t="s">
        <v>108</v>
      </c>
      <c r="G49" s="32" t="s">
        <v>43</v>
      </c>
      <c r="H49" s="249" t="s">
        <v>17350</v>
      </c>
      <c r="I49" s="8"/>
      <c r="J49" s="8" t="s">
        <v>45</v>
      </c>
      <c r="K49" s="3">
        <v>43768</v>
      </c>
      <c r="L49" s="29"/>
      <c r="M49" s="234">
        <v>42185</v>
      </c>
      <c r="O49" s="471">
        <v>43768</v>
      </c>
      <c r="AW49" s="11"/>
      <c r="AX49" s="11"/>
    </row>
    <row r="50" spans="1:50" ht="46.3" x14ac:dyDescent="0.45">
      <c r="A50" s="7" t="s">
        <v>86</v>
      </c>
      <c r="B50" s="19" t="s">
        <v>87</v>
      </c>
      <c r="C50" s="267" t="s">
        <v>126</v>
      </c>
      <c r="D50" s="246"/>
      <c r="E50" s="596" t="s">
        <v>107</v>
      </c>
      <c r="F50" s="599" t="s">
        <v>108</v>
      </c>
      <c r="G50" s="32" t="s">
        <v>43</v>
      </c>
      <c r="H50" s="249" t="s">
        <v>17350</v>
      </c>
      <c r="I50" s="8"/>
      <c r="J50" s="8" t="s">
        <v>45</v>
      </c>
      <c r="K50" s="3">
        <v>43768</v>
      </c>
      <c r="L50" s="29"/>
      <c r="M50" s="234">
        <v>42185</v>
      </c>
      <c r="O50" s="471">
        <v>43768</v>
      </c>
      <c r="AW50" s="11"/>
      <c r="AX50" s="11"/>
    </row>
    <row r="51" spans="1:50" ht="46.3" x14ac:dyDescent="0.45">
      <c r="A51" s="7" t="s">
        <v>86</v>
      </c>
      <c r="B51" s="19" t="s">
        <v>87</v>
      </c>
      <c r="C51" s="267" t="s">
        <v>127</v>
      </c>
      <c r="D51" s="246"/>
      <c r="E51" s="596" t="s">
        <v>107</v>
      </c>
      <c r="F51" s="599" t="s">
        <v>108</v>
      </c>
      <c r="G51" s="32" t="s">
        <v>43</v>
      </c>
      <c r="H51" s="249" t="s">
        <v>17350</v>
      </c>
      <c r="I51" s="8"/>
      <c r="J51" s="8" t="s">
        <v>45</v>
      </c>
      <c r="K51" s="3">
        <v>43768</v>
      </c>
      <c r="L51" s="29"/>
      <c r="M51" s="234">
        <v>42185</v>
      </c>
      <c r="O51" s="471">
        <v>43768</v>
      </c>
      <c r="AW51" s="11"/>
      <c r="AX51" s="11"/>
    </row>
    <row r="52" spans="1:50" ht="46.3" x14ac:dyDescent="0.45">
      <c r="A52" s="7" t="s">
        <v>86</v>
      </c>
      <c r="B52" s="19" t="s">
        <v>87</v>
      </c>
      <c r="C52" s="18" t="s">
        <v>128</v>
      </c>
      <c r="D52" s="262"/>
      <c r="E52" s="263" t="s">
        <v>129</v>
      </c>
      <c r="F52" s="6" t="s">
        <v>16611</v>
      </c>
      <c r="G52" s="32" t="s">
        <v>130</v>
      </c>
      <c r="H52" s="249"/>
      <c r="I52" s="8"/>
      <c r="J52" s="8"/>
      <c r="L52" s="16"/>
      <c r="M52" s="26">
        <v>41932</v>
      </c>
      <c r="O52" s="470">
        <v>43675</v>
      </c>
      <c r="AW52" s="11"/>
      <c r="AX52" s="11"/>
    </row>
    <row r="53" spans="1:50" ht="46.3" x14ac:dyDescent="0.45">
      <c r="A53" s="7" t="s">
        <v>86</v>
      </c>
      <c r="B53" s="19" t="s">
        <v>87</v>
      </c>
      <c r="C53" s="18" t="s">
        <v>131</v>
      </c>
      <c r="D53" s="262"/>
      <c r="E53" s="263" t="s">
        <v>132</v>
      </c>
      <c r="F53" s="6" t="s">
        <v>26</v>
      </c>
      <c r="G53" s="32" t="s">
        <v>130</v>
      </c>
      <c r="H53" s="249"/>
      <c r="I53" s="8"/>
      <c r="J53" s="86"/>
      <c r="K53" s="16"/>
      <c r="L53" s="16"/>
      <c r="M53" s="26">
        <v>41932</v>
      </c>
      <c r="O53" s="470">
        <v>43494</v>
      </c>
      <c r="AW53" s="11"/>
      <c r="AX53" s="11"/>
    </row>
    <row r="54" spans="1:50" ht="46.3" x14ac:dyDescent="0.45">
      <c r="A54" s="7" t="s">
        <v>86</v>
      </c>
      <c r="B54" s="19" t="s">
        <v>87</v>
      </c>
      <c r="C54" s="263" t="s">
        <v>133</v>
      </c>
      <c r="D54" s="262"/>
      <c r="E54" s="263" t="s">
        <v>134</v>
      </c>
      <c r="F54" s="6" t="s">
        <v>63</v>
      </c>
      <c r="G54" s="32" t="s">
        <v>130</v>
      </c>
      <c r="H54" s="28"/>
      <c r="I54" s="8"/>
      <c r="J54" s="86"/>
      <c r="K54" s="16"/>
      <c r="L54" s="16"/>
      <c r="M54" s="26">
        <v>41932</v>
      </c>
      <c r="O54" s="470">
        <v>43614</v>
      </c>
    </row>
    <row r="55" spans="1:50" s="257" customFormat="1" ht="46.3" x14ac:dyDescent="0.45">
      <c r="A55" s="7" t="s">
        <v>86</v>
      </c>
      <c r="B55" s="19" t="s">
        <v>87</v>
      </c>
      <c r="C55" s="18" t="s">
        <v>88</v>
      </c>
      <c r="D55" s="262" t="s">
        <v>22</v>
      </c>
      <c r="E55" s="263" t="s">
        <v>89</v>
      </c>
      <c r="F55" s="6" t="s">
        <v>90</v>
      </c>
      <c r="G55" s="32" t="s">
        <v>16505</v>
      </c>
      <c r="H55" s="28"/>
      <c r="I55" s="8"/>
      <c r="J55" s="8"/>
      <c r="K55" s="3"/>
      <c r="L55" s="16"/>
      <c r="M55" s="26">
        <v>41306</v>
      </c>
      <c r="N55" s="384"/>
      <c r="O55" s="464">
        <v>42263</v>
      </c>
      <c r="P55" s="416"/>
      <c r="Q55" s="416"/>
    </row>
    <row r="56" spans="1:50" s="257" customFormat="1" ht="46.3" x14ac:dyDescent="0.45">
      <c r="A56" s="7" t="s">
        <v>86</v>
      </c>
      <c r="B56" s="19" t="s">
        <v>87</v>
      </c>
      <c r="C56" s="18" t="s">
        <v>93</v>
      </c>
      <c r="D56" s="262" t="s">
        <v>22</v>
      </c>
      <c r="E56" s="263" t="s">
        <v>89</v>
      </c>
      <c r="F56" s="6" t="s">
        <v>90</v>
      </c>
      <c r="G56" s="32" t="s">
        <v>25</v>
      </c>
      <c r="H56" s="28"/>
      <c r="I56" s="8"/>
      <c r="J56" s="8"/>
      <c r="K56" s="3"/>
      <c r="L56" s="16"/>
      <c r="M56" s="26">
        <v>41306</v>
      </c>
      <c r="N56" s="384"/>
      <c r="O56" s="464">
        <v>42263</v>
      </c>
      <c r="P56" s="416"/>
      <c r="Q56" s="416"/>
      <c r="AW56" s="8"/>
      <c r="AX56" s="8"/>
    </row>
    <row r="57" spans="1:50" s="257" customFormat="1" ht="46.3" x14ac:dyDescent="0.45">
      <c r="A57" s="7" t="s">
        <v>86</v>
      </c>
      <c r="B57" s="19" t="s">
        <v>87</v>
      </c>
      <c r="C57" s="18" t="s">
        <v>94</v>
      </c>
      <c r="D57" s="262" t="s">
        <v>22</v>
      </c>
      <c r="E57" s="263" t="s">
        <v>89</v>
      </c>
      <c r="F57" s="6" t="s">
        <v>90</v>
      </c>
      <c r="G57" s="32" t="s">
        <v>25</v>
      </c>
      <c r="H57" s="28"/>
      <c r="I57" s="8"/>
      <c r="J57" s="8"/>
      <c r="K57" s="3"/>
      <c r="L57" s="16"/>
      <c r="M57" s="26">
        <v>41306</v>
      </c>
      <c r="N57" s="384"/>
      <c r="O57" s="464">
        <v>42263</v>
      </c>
      <c r="P57" s="416"/>
      <c r="Q57" s="416"/>
      <c r="AW57" s="11"/>
      <c r="AX57" s="11"/>
    </row>
    <row r="58" spans="1:50" s="257" customFormat="1" ht="46.3" x14ac:dyDescent="0.45">
      <c r="A58" s="7" t="s">
        <v>86</v>
      </c>
      <c r="B58" s="19" t="s">
        <v>87</v>
      </c>
      <c r="C58" s="18" t="s">
        <v>95</v>
      </c>
      <c r="D58" s="262" t="s">
        <v>22</v>
      </c>
      <c r="E58" s="263" t="s">
        <v>89</v>
      </c>
      <c r="F58" s="6" t="s">
        <v>90</v>
      </c>
      <c r="G58" s="32" t="s">
        <v>25</v>
      </c>
      <c r="H58" s="28"/>
      <c r="I58" s="8"/>
      <c r="J58" s="8"/>
      <c r="K58" s="3"/>
      <c r="L58" s="16"/>
      <c r="M58" s="26">
        <v>41306</v>
      </c>
      <c r="N58" s="384"/>
      <c r="O58" s="464">
        <v>42263</v>
      </c>
      <c r="P58" s="416"/>
      <c r="Q58" s="416"/>
      <c r="AW58" s="11"/>
      <c r="AX58" s="11"/>
    </row>
    <row r="59" spans="1:50" s="257" customFormat="1" ht="46.3" x14ac:dyDescent="0.45">
      <c r="A59" s="7" t="s">
        <v>86</v>
      </c>
      <c r="B59" s="19" t="s">
        <v>87</v>
      </c>
      <c r="C59" s="246" t="s">
        <v>96</v>
      </c>
      <c r="D59" s="262" t="s">
        <v>22</v>
      </c>
      <c r="E59" s="263" t="s">
        <v>97</v>
      </c>
      <c r="F59" s="33" t="s">
        <v>24</v>
      </c>
      <c r="G59" s="32" t="s">
        <v>25</v>
      </c>
      <c r="H59" s="28"/>
      <c r="I59" s="8"/>
      <c r="J59" s="8"/>
      <c r="K59" s="3"/>
      <c r="L59" s="16"/>
      <c r="M59" s="234">
        <v>41642</v>
      </c>
      <c r="N59" s="384"/>
      <c r="O59" s="464">
        <v>42718</v>
      </c>
      <c r="P59" s="416"/>
      <c r="Q59" s="416"/>
      <c r="AW59" s="11"/>
      <c r="AX59" s="11"/>
    </row>
    <row r="60" spans="1:50" s="257" customFormat="1" ht="46.3" x14ac:dyDescent="0.45">
      <c r="A60" s="7" t="s">
        <v>86</v>
      </c>
      <c r="B60" s="19" t="s">
        <v>87</v>
      </c>
      <c r="C60" s="246" t="s">
        <v>98</v>
      </c>
      <c r="D60" s="262" t="s">
        <v>22</v>
      </c>
      <c r="E60" s="263" t="s">
        <v>97</v>
      </c>
      <c r="F60" s="33" t="s">
        <v>24</v>
      </c>
      <c r="G60" s="32" t="s">
        <v>25</v>
      </c>
      <c r="H60" s="28"/>
      <c r="I60" s="8"/>
      <c r="J60" s="8"/>
      <c r="K60" s="3"/>
      <c r="L60" s="16"/>
      <c r="M60" s="234">
        <v>41642</v>
      </c>
      <c r="N60" s="384"/>
      <c r="O60" s="464">
        <v>42718</v>
      </c>
      <c r="P60" s="416"/>
      <c r="Q60" s="416"/>
    </row>
    <row r="61" spans="1:50" ht="46.3" x14ac:dyDescent="0.45">
      <c r="A61" s="7" t="s">
        <v>135</v>
      </c>
      <c r="B61" s="19" t="s">
        <v>136</v>
      </c>
      <c r="C61" s="263" t="s">
        <v>137</v>
      </c>
      <c r="D61" s="262"/>
      <c r="E61" s="268" t="s">
        <v>138</v>
      </c>
      <c r="F61" s="6" t="s">
        <v>90</v>
      </c>
      <c r="G61" s="32" t="s">
        <v>32</v>
      </c>
      <c r="H61" s="28"/>
      <c r="I61" s="8"/>
      <c r="J61" s="86"/>
      <c r="K61" s="16"/>
      <c r="L61" s="16"/>
      <c r="M61" s="26">
        <v>42003</v>
      </c>
      <c r="O61" s="470">
        <v>43608</v>
      </c>
      <c r="AW61" s="257"/>
      <c r="AX61" s="257"/>
    </row>
    <row r="62" spans="1:50" ht="46.3" x14ac:dyDescent="0.45">
      <c r="A62" s="7" t="s">
        <v>86</v>
      </c>
      <c r="B62" s="19" t="s">
        <v>87</v>
      </c>
      <c r="C62" s="267" t="s">
        <v>139</v>
      </c>
      <c r="D62" s="246"/>
      <c r="E62" s="268" t="s">
        <v>138</v>
      </c>
      <c r="F62" s="31" t="s">
        <v>24</v>
      </c>
      <c r="G62" s="31">
        <v>4</v>
      </c>
      <c r="H62" s="66"/>
      <c r="I62" s="43"/>
      <c r="J62" s="8"/>
      <c r="K62" s="16"/>
      <c r="M62" s="234">
        <v>42003</v>
      </c>
      <c r="O62" s="470">
        <v>43539</v>
      </c>
      <c r="AW62" s="257"/>
      <c r="AX62" s="257"/>
    </row>
    <row r="63" spans="1:50" ht="46.3" x14ac:dyDescent="0.45">
      <c r="A63" s="7" t="s">
        <v>86</v>
      </c>
      <c r="B63" s="19" t="s">
        <v>87</v>
      </c>
      <c r="C63" s="267" t="s">
        <v>140</v>
      </c>
      <c r="D63" s="246"/>
      <c r="E63" s="268" t="s">
        <v>138</v>
      </c>
      <c r="F63" s="31" t="s">
        <v>24</v>
      </c>
      <c r="G63" s="31">
        <v>4</v>
      </c>
      <c r="H63" s="66"/>
      <c r="I63" s="43"/>
      <c r="J63" s="8"/>
      <c r="K63" s="16"/>
      <c r="M63" s="234">
        <v>42003</v>
      </c>
      <c r="O63" s="470">
        <v>43539</v>
      </c>
      <c r="AW63" s="257"/>
      <c r="AX63" s="257"/>
    </row>
    <row r="64" spans="1:50" ht="46.3" x14ac:dyDescent="0.45">
      <c r="A64" s="7" t="s">
        <v>86</v>
      </c>
      <c r="B64" s="19" t="s">
        <v>87</v>
      </c>
      <c r="C64" s="267" t="s">
        <v>141</v>
      </c>
      <c r="D64" s="246"/>
      <c r="E64" s="268" t="s">
        <v>138</v>
      </c>
      <c r="F64" s="31" t="s">
        <v>24</v>
      </c>
      <c r="G64" s="31">
        <v>4</v>
      </c>
      <c r="H64" s="66"/>
      <c r="I64" s="43"/>
      <c r="J64" s="8"/>
      <c r="K64" s="16"/>
      <c r="M64" s="234">
        <v>42003</v>
      </c>
      <c r="O64" s="470">
        <v>43539</v>
      </c>
      <c r="AW64" s="257"/>
      <c r="AX64" s="257"/>
    </row>
    <row r="65" spans="1:50" ht="46.3" x14ac:dyDescent="0.45">
      <c r="A65" s="7" t="s">
        <v>86</v>
      </c>
      <c r="B65" s="19" t="s">
        <v>87</v>
      </c>
      <c r="C65" s="267" t="s">
        <v>142</v>
      </c>
      <c r="D65" s="246"/>
      <c r="E65" s="268" t="s">
        <v>138</v>
      </c>
      <c r="F65" s="31" t="s">
        <v>24</v>
      </c>
      <c r="G65" s="31">
        <v>4</v>
      </c>
      <c r="H65" s="66"/>
      <c r="I65" s="43"/>
      <c r="J65" s="8"/>
      <c r="K65" s="16"/>
      <c r="M65" s="234">
        <v>42003</v>
      </c>
      <c r="O65" s="470">
        <v>43539</v>
      </c>
      <c r="AW65" s="257"/>
      <c r="AX65" s="257"/>
    </row>
    <row r="66" spans="1:50" ht="46.3" x14ac:dyDescent="0.45">
      <c r="A66" s="7" t="s">
        <v>86</v>
      </c>
      <c r="B66" s="19" t="s">
        <v>87</v>
      </c>
      <c r="C66" s="267" t="s">
        <v>143</v>
      </c>
      <c r="D66" s="246"/>
      <c r="E66" s="268" t="s">
        <v>138</v>
      </c>
      <c r="F66" s="31" t="s">
        <v>24</v>
      </c>
      <c r="G66" s="31">
        <v>4</v>
      </c>
      <c r="H66" s="66"/>
      <c r="I66" s="43"/>
      <c r="J66" s="8"/>
      <c r="K66" s="16"/>
      <c r="M66" s="234">
        <v>42003</v>
      </c>
      <c r="O66" s="470">
        <v>43539</v>
      </c>
      <c r="AW66" s="257"/>
      <c r="AX66" s="257"/>
    </row>
    <row r="67" spans="1:50" s="11" customFormat="1" ht="46.3" x14ac:dyDescent="0.45">
      <c r="A67" s="7" t="s">
        <v>86</v>
      </c>
      <c r="B67" s="19" t="s">
        <v>87</v>
      </c>
      <c r="C67" s="267" t="s">
        <v>144</v>
      </c>
      <c r="D67" s="246"/>
      <c r="E67" s="268" t="s">
        <v>138</v>
      </c>
      <c r="F67" s="31" t="s">
        <v>24</v>
      </c>
      <c r="G67" s="31">
        <v>4</v>
      </c>
      <c r="H67" s="66"/>
      <c r="I67" s="43"/>
      <c r="J67" s="8"/>
      <c r="K67" s="16"/>
      <c r="L67" s="3"/>
      <c r="M67" s="234">
        <v>42003</v>
      </c>
      <c r="N67" s="384"/>
      <c r="O67" s="470">
        <v>43539</v>
      </c>
      <c r="P67" s="10"/>
      <c r="Q67" s="10"/>
      <c r="AW67" s="257"/>
      <c r="AX67" s="257"/>
    </row>
    <row r="68" spans="1:50" ht="46.3" x14ac:dyDescent="0.45">
      <c r="A68" s="7" t="s">
        <v>86</v>
      </c>
      <c r="B68" s="19" t="s">
        <v>87</v>
      </c>
      <c r="C68" s="267" t="s">
        <v>145</v>
      </c>
      <c r="D68" s="246"/>
      <c r="E68" s="268" t="s">
        <v>138</v>
      </c>
      <c r="F68" s="31" t="s">
        <v>24</v>
      </c>
      <c r="G68" s="31">
        <v>4</v>
      </c>
      <c r="H68" s="66"/>
      <c r="I68" s="43"/>
      <c r="J68" s="8"/>
      <c r="K68" s="16"/>
      <c r="M68" s="234">
        <v>42003</v>
      </c>
      <c r="O68" s="470">
        <v>43539</v>
      </c>
      <c r="AW68" s="257"/>
      <c r="AX68" s="257"/>
    </row>
    <row r="69" spans="1:50" ht="46.3" x14ac:dyDescent="0.45">
      <c r="A69" s="7" t="s">
        <v>86</v>
      </c>
      <c r="B69" s="19" t="s">
        <v>87</v>
      </c>
      <c r="C69" s="267" t="s">
        <v>146</v>
      </c>
      <c r="D69" s="246"/>
      <c r="E69" s="268" t="s">
        <v>138</v>
      </c>
      <c r="F69" s="31" t="s">
        <v>24</v>
      </c>
      <c r="G69" s="31">
        <v>4</v>
      </c>
      <c r="H69" s="66"/>
      <c r="I69" s="43"/>
      <c r="J69" s="8"/>
      <c r="K69" s="16"/>
      <c r="M69" s="234">
        <v>42003</v>
      </c>
      <c r="O69" s="470">
        <v>43539</v>
      </c>
      <c r="AW69" s="257"/>
      <c r="AX69" s="257"/>
    </row>
    <row r="70" spans="1:50" s="257" customFormat="1" ht="46.3" x14ac:dyDescent="0.45">
      <c r="A70" s="7" t="s">
        <v>86</v>
      </c>
      <c r="B70" s="19" t="s">
        <v>87</v>
      </c>
      <c r="C70" s="267" t="s">
        <v>147</v>
      </c>
      <c r="D70" s="246"/>
      <c r="E70" s="268" t="s">
        <v>138</v>
      </c>
      <c r="F70" s="31" t="s">
        <v>24</v>
      </c>
      <c r="G70" s="31">
        <v>4</v>
      </c>
      <c r="H70" s="66"/>
      <c r="I70" s="43"/>
      <c r="J70" s="8"/>
      <c r="K70" s="16"/>
      <c r="L70" s="3"/>
      <c r="M70" s="234">
        <v>42003</v>
      </c>
      <c r="N70" s="384"/>
      <c r="O70" s="470">
        <v>43539</v>
      </c>
      <c r="P70" s="416"/>
      <c r="Q70" s="416"/>
    </row>
    <row r="71" spans="1:50" ht="46.3" x14ac:dyDescent="0.45">
      <c r="A71" s="7" t="s">
        <v>86</v>
      </c>
      <c r="B71" s="19" t="s">
        <v>87</v>
      </c>
      <c r="C71" s="267" t="s">
        <v>148</v>
      </c>
      <c r="D71" s="246"/>
      <c r="E71" s="268" t="s">
        <v>138</v>
      </c>
      <c r="F71" s="31" t="s">
        <v>24</v>
      </c>
      <c r="G71" s="31">
        <v>4</v>
      </c>
      <c r="H71" s="66"/>
      <c r="I71" s="43"/>
      <c r="J71" s="8"/>
      <c r="K71" s="16"/>
      <c r="M71" s="234">
        <v>42003</v>
      </c>
      <c r="O71" s="470">
        <v>43539</v>
      </c>
      <c r="AW71" s="257"/>
      <c r="AX71" s="257"/>
    </row>
    <row r="72" spans="1:50" ht="46.3" x14ac:dyDescent="0.45">
      <c r="A72" s="7" t="s">
        <v>86</v>
      </c>
      <c r="B72" s="19" t="s">
        <v>87</v>
      </c>
      <c r="C72" s="267" t="s">
        <v>149</v>
      </c>
      <c r="D72" s="246"/>
      <c r="E72" s="268" t="s">
        <v>138</v>
      </c>
      <c r="F72" s="31" t="s">
        <v>24</v>
      </c>
      <c r="G72" s="31">
        <v>4</v>
      </c>
      <c r="H72" s="30"/>
      <c r="I72" s="66"/>
      <c r="J72" s="86"/>
      <c r="K72" s="250"/>
      <c r="L72" s="29"/>
      <c r="M72" s="234">
        <v>42003</v>
      </c>
      <c r="O72" s="470">
        <v>43539</v>
      </c>
      <c r="AW72" s="257"/>
      <c r="AX72" s="257"/>
    </row>
    <row r="73" spans="1:50" ht="46.3" x14ac:dyDescent="0.45">
      <c r="A73" s="7" t="s">
        <v>86</v>
      </c>
      <c r="B73" s="19" t="s">
        <v>87</v>
      </c>
      <c r="C73" s="267" t="s">
        <v>150</v>
      </c>
      <c r="D73" s="246"/>
      <c r="E73" s="268" t="s">
        <v>138</v>
      </c>
      <c r="F73" s="31" t="s">
        <v>24</v>
      </c>
      <c r="G73" s="31">
        <v>4</v>
      </c>
      <c r="H73" s="30"/>
      <c r="I73" s="66"/>
      <c r="J73" s="86"/>
      <c r="K73" s="250"/>
      <c r="L73" s="29"/>
      <c r="M73" s="234">
        <v>42003</v>
      </c>
      <c r="O73" s="470">
        <v>43539</v>
      </c>
      <c r="AW73" s="257"/>
      <c r="AX73" s="257"/>
    </row>
    <row r="74" spans="1:50" ht="46.3" x14ac:dyDescent="0.45">
      <c r="A74" s="7" t="s">
        <v>86</v>
      </c>
      <c r="B74" s="19" t="s">
        <v>87</v>
      </c>
      <c r="C74" s="267" t="s">
        <v>151</v>
      </c>
      <c r="D74" s="246"/>
      <c r="E74" s="268" t="s">
        <v>138</v>
      </c>
      <c r="F74" s="31" t="s">
        <v>24</v>
      </c>
      <c r="G74" s="31">
        <v>4</v>
      </c>
      <c r="H74" s="30"/>
      <c r="I74" s="66"/>
      <c r="J74" s="86"/>
      <c r="K74" s="250"/>
      <c r="L74" s="29"/>
      <c r="M74" s="234">
        <v>42003</v>
      </c>
      <c r="O74" s="470">
        <v>43539</v>
      </c>
      <c r="AW74" s="257"/>
      <c r="AX74" s="257"/>
    </row>
    <row r="75" spans="1:50" ht="46.3" x14ac:dyDescent="0.45">
      <c r="A75" s="7" t="s">
        <v>86</v>
      </c>
      <c r="B75" s="19" t="s">
        <v>87</v>
      </c>
      <c r="C75" s="267" t="s">
        <v>152</v>
      </c>
      <c r="D75" s="246"/>
      <c r="E75" s="268" t="s">
        <v>138</v>
      </c>
      <c r="F75" s="31" t="s">
        <v>24</v>
      </c>
      <c r="G75" s="31">
        <v>4</v>
      </c>
      <c r="H75" s="30"/>
      <c r="I75" s="66"/>
      <c r="J75" s="86"/>
      <c r="K75" s="250"/>
      <c r="L75" s="29"/>
      <c r="M75" s="234">
        <v>42003</v>
      </c>
      <c r="O75" s="470">
        <v>43539</v>
      </c>
      <c r="AW75" s="257"/>
      <c r="AX75" s="257"/>
    </row>
    <row r="76" spans="1:50" ht="46.3" x14ac:dyDescent="0.45">
      <c r="A76" s="7" t="s">
        <v>86</v>
      </c>
      <c r="B76" s="19" t="s">
        <v>87</v>
      </c>
      <c r="C76" s="267" t="s">
        <v>153</v>
      </c>
      <c r="D76" s="246"/>
      <c r="E76" s="268" t="s">
        <v>138</v>
      </c>
      <c r="F76" s="31" t="s">
        <v>24</v>
      </c>
      <c r="G76" s="31">
        <v>4</v>
      </c>
      <c r="H76" s="30"/>
      <c r="I76" s="66"/>
      <c r="J76" s="86"/>
      <c r="K76" s="250"/>
      <c r="L76" s="29"/>
      <c r="M76" s="234">
        <v>42003</v>
      </c>
      <c r="O76" s="470">
        <v>43539</v>
      </c>
      <c r="AW76" s="257"/>
      <c r="AX76" s="257"/>
    </row>
    <row r="77" spans="1:50" ht="46.3" x14ac:dyDescent="0.45">
      <c r="A77" s="7" t="s">
        <v>86</v>
      </c>
      <c r="B77" s="19" t="s">
        <v>87</v>
      </c>
      <c r="C77" s="267" t="s">
        <v>154</v>
      </c>
      <c r="D77" s="246"/>
      <c r="E77" s="268" t="s">
        <v>138</v>
      </c>
      <c r="F77" s="31" t="s">
        <v>24</v>
      </c>
      <c r="G77" s="31">
        <v>4</v>
      </c>
      <c r="H77" s="30"/>
      <c r="I77" s="66"/>
      <c r="J77" s="86"/>
      <c r="K77" s="250"/>
      <c r="L77" s="29"/>
      <c r="M77" s="234">
        <v>42003</v>
      </c>
      <c r="O77" s="470">
        <v>43539</v>
      </c>
      <c r="AW77" s="257"/>
      <c r="AX77" s="257"/>
    </row>
    <row r="78" spans="1:50" ht="46.3" x14ac:dyDescent="0.45">
      <c r="A78" s="7" t="s">
        <v>86</v>
      </c>
      <c r="B78" s="19" t="s">
        <v>87</v>
      </c>
      <c r="C78" s="18" t="s">
        <v>155</v>
      </c>
      <c r="D78" s="262"/>
      <c r="E78" s="263" t="s">
        <v>156</v>
      </c>
      <c r="F78" s="6" t="s">
        <v>26</v>
      </c>
      <c r="G78" s="32" t="s">
        <v>130</v>
      </c>
      <c r="H78" s="249"/>
      <c r="I78" s="8"/>
      <c r="J78" s="86"/>
      <c r="K78" s="16"/>
      <c r="L78" s="16"/>
      <c r="M78" s="26">
        <v>41932</v>
      </c>
      <c r="O78" s="470">
        <v>43494</v>
      </c>
      <c r="AW78" s="257"/>
      <c r="AX78" s="257"/>
    </row>
    <row r="79" spans="1:50" ht="30.9" x14ac:dyDescent="0.45">
      <c r="A79" s="7" t="s">
        <v>157</v>
      </c>
      <c r="B79" s="34" t="s">
        <v>158</v>
      </c>
      <c r="C79" s="18" t="s">
        <v>159</v>
      </c>
      <c r="D79" s="262" t="s">
        <v>22</v>
      </c>
      <c r="E79" s="269" t="s">
        <v>160</v>
      </c>
      <c r="F79" s="27" t="s">
        <v>100</v>
      </c>
      <c r="G79" s="32" t="s">
        <v>43</v>
      </c>
      <c r="H79" s="17" t="s">
        <v>161</v>
      </c>
      <c r="I79" s="43"/>
      <c r="J79" s="8" t="s">
        <v>45</v>
      </c>
      <c r="K79" s="16">
        <v>42730</v>
      </c>
      <c r="L79" s="16"/>
      <c r="M79" s="26">
        <v>41171</v>
      </c>
      <c r="O79" s="470">
        <v>42263</v>
      </c>
      <c r="AW79" s="257"/>
      <c r="AX79" s="257"/>
    </row>
    <row r="80" spans="1:50" ht="30.9" x14ac:dyDescent="0.45">
      <c r="A80" s="7" t="s">
        <v>157</v>
      </c>
      <c r="B80" s="34" t="s">
        <v>158</v>
      </c>
      <c r="C80" s="18" t="s">
        <v>162</v>
      </c>
      <c r="D80" s="262" t="s">
        <v>22</v>
      </c>
      <c r="E80" s="269" t="s">
        <v>160</v>
      </c>
      <c r="F80" s="27" t="s">
        <v>100</v>
      </c>
      <c r="G80" s="32" t="s">
        <v>43</v>
      </c>
      <c r="H80" s="17" t="s">
        <v>161</v>
      </c>
      <c r="I80" s="43"/>
      <c r="J80" s="8" t="s">
        <v>45</v>
      </c>
      <c r="K80" s="16">
        <v>42730</v>
      </c>
      <c r="L80" s="16"/>
      <c r="M80" s="26">
        <v>41171</v>
      </c>
      <c r="O80" s="470">
        <v>42263</v>
      </c>
      <c r="AW80" s="257"/>
      <c r="AX80" s="257"/>
    </row>
    <row r="81" spans="1:50" ht="30.9" x14ac:dyDescent="0.45">
      <c r="A81" s="7" t="s">
        <v>157</v>
      </c>
      <c r="B81" s="34" t="s">
        <v>158</v>
      </c>
      <c r="C81" s="18" t="s">
        <v>163</v>
      </c>
      <c r="D81" s="262" t="s">
        <v>22</v>
      </c>
      <c r="E81" s="269" t="s">
        <v>160</v>
      </c>
      <c r="F81" s="27" t="s">
        <v>100</v>
      </c>
      <c r="G81" s="32" t="s">
        <v>43</v>
      </c>
      <c r="H81" s="17" t="s">
        <v>161</v>
      </c>
      <c r="I81" s="43"/>
      <c r="J81" s="8" t="s">
        <v>45</v>
      </c>
      <c r="K81" s="16">
        <v>42730</v>
      </c>
      <c r="L81" s="16"/>
      <c r="M81" s="26">
        <v>41171</v>
      </c>
      <c r="O81" s="470">
        <v>42263</v>
      </c>
      <c r="AW81" s="257"/>
      <c r="AX81" s="257"/>
    </row>
    <row r="82" spans="1:50" ht="30.9" x14ac:dyDescent="0.45">
      <c r="A82" s="7" t="s">
        <v>157</v>
      </c>
      <c r="B82" s="34" t="s">
        <v>158</v>
      </c>
      <c r="C82" s="18" t="s">
        <v>164</v>
      </c>
      <c r="D82" s="262" t="s">
        <v>22</v>
      </c>
      <c r="E82" s="269" t="s">
        <v>160</v>
      </c>
      <c r="F82" s="27" t="s">
        <v>26</v>
      </c>
      <c r="G82" s="32" t="s">
        <v>32</v>
      </c>
      <c r="H82" s="17"/>
      <c r="I82" s="43"/>
      <c r="J82" s="8"/>
      <c r="K82" s="16"/>
      <c r="L82" s="16"/>
      <c r="M82" s="26">
        <v>41171</v>
      </c>
      <c r="O82" s="470">
        <v>43602</v>
      </c>
      <c r="AW82" s="257"/>
      <c r="AX82" s="257"/>
    </row>
    <row r="83" spans="1:50" ht="30.9" x14ac:dyDescent="0.45">
      <c r="A83" s="7" t="s">
        <v>165</v>
      </c>
      <c r="B83" s="34" t="s">
        <v>166</v>
      </c>
      <c r="C83" s="18" t="s">
        <v>167</v>
      </c>
      <c r="D83" s="262"/>
      <c r="E83" s="269" t="s">
        <v>168</v>
      </c>
      <c r="F83" s="27" t="s">
        <v>24</v>
      </c>
      <c r="G83" s="32" t="s">
        <v>32</v>
      </c>
      <c r="H83" s="17"/>
      <c r="I83" s="43"/>
      <c r="J83" s="8"/>
      <c r="K83" s="16"/>
      <c r="L83" s="16"/>
      <c r="M83" s="26">
        <v>43607</v>
      </c>
      <c r="O83" s="470">
        <v>43607</v>
      </c>
      <c r="AW83" s="257"/>
      <c r="AX83" s="257"/>
    </row>
    <row r="84" spans="1:50" ht="30.9" x14ac:dyDescent="0.45">
      <c r="A84" s="7" t="s">
        <v>165</v>
      </c>
      <c r="B84" s="34" t="s">
        <v>166</v>
      </c>
      <c r="C84" s="18" t="s">
        <v>169</v>
      </c>
      <c r="D84" s="262"/>
      <c r="E84" s="269" t="s">
        <v>168</v>
      </c>
      <c r="F84" s="27" t="s">
        <v>24</v>
      </c>
      <c r="G84" s="32" t="s">
        <v>32</v>
      </c>
      <c r="H84" s="17"/>
      <c r="I84" s="43"/>
      <c r="J84" s="8"/>
      <c r="K84" s="16"/>
      <c r="L84" s="16"/>
      <c r="M84" s="26">
        <v>43607</v>
      </c>
      <c r="O84" s="470">
        <v>43607</v>
      </c>
      <c r="AW84" s="257"/>
      <c r="AX84" s="257"/>
    </row>
    <row r="85" spans="1:50" ht="30.9" x14ac:dyDescent="0.45">
      <c r="A85" s="7" t="s">
        <v>165</v>
      </c>
      <c r="B85" s="34" t="s">
        <v>166</v>
      </c>
      <c r="C85" s="18" t="s">
        <v>170</v>
      </c>
      <c r="D85" s="262"/>
      <c r="E85" s="269" t="s">
        <v>168</v>
      </c>
      <c r="F85" s="27" t="s">
        <v>24</v>
      </c>
      <c r="G85" s="32" t="s">
        <v>32</v>
      </c>
      <c r="H85" s="17"/>
      <c r="I85" s="43"/>
      <c r="J85" s="8"/>
      <c r="K85" s="16"/>
      <c r="L85" s="16"/>
      <c r="M85" s="26">
        <v>43607</v>
      </c>
      <c r="O85" s="470">
        <v>43607</v>
      </c>
      <c r="AW85" s="257"/>
      <c r="AX85" s="257"/>
    </row>
    <row r="86" spans="1:50" ht="30.9" x14ac:dyDescent="0.45">
      <c r="A86" s="7" t="s">
        <v>165</v>
      </c>
      <c r="B86" s="34" t="s">
        <v>166</v>
      </c>
      <c r="C86" s="18" t="s">
        <v>171</v>
      </c>
      <c r="D86" s="262"/>
      <c r="E86" s="269" t="s">
        <v>168</v>
      </c>
      <c r="F86" s="27" t="s">
        <v>24</v>
      </c>
      <c r="G86" s="32" t="s">
        <v>32</v>
      </c>
      <c r="H86" s="17"/>
      <c r="I86" s="43"/>
      <c r="J86" s="8"/>
      <c r="K86" s="16"/>
      <c r="L86" s="16"/>
      <c r="M86" s="26">
        <v>43607</v>
      </c>
      <c r="O86" s="470">
        <v>43607</v>
      </c>
      <c r="AW86" s="257"/>
      <c r="AX86" s="257"/>
    </row>
    <row r="87" spans="1:50" ht="30.9" x14ac:dyDescent="0.45">
      <c r="A87" s="7" t="s">
        <v>165</v>
      </c>
      <c r="B87" s="34" t="s">
        <v>166</v>
      </c>
      <c r="C87" s="18" t="s">
        <v>172</v>
      </c>
      <c r="D87" s="262"/>
      <c r="E87" s="269" t="s">
        <v>168</v>
      </c>
      <c r="F87" s="27" t="s">
        <v>24</v>
      </c>
      <c r="G87" s="32" t="s">
        <v>32</v>
      </c>
      <c r="H87" s="17"/>
      <c r="I87" s="43"/>
      <c r="J87" s="8"/>
      <c r="K87" s="16"/>
      <c r="L87" s="16"/>
      <c r="M87" s="26">
        <v>43607</v>
      </c>
      <c r="O87" s="470">
        <v>43607</v>
      </c>
      <c r="AW87" s="257"/>
      <c r="AX87" s="257"/>
    </row>
    <row r="88" spans="1:50" ht="30.9" x14ac:dyDescent="0.45">
      <c r="A88" s="7" t="s">
        <v>165</v>
      </c>
      <c r="B88" s="34" t="s">
        <v>166</v>
      </c>
      <c r="C88" s="18" t="s">
        <v>173</v>
      </c>
      <c r="D88" s="262"/>
      <c r="E88" s="269" t="s">
        <v>168</v>
      </c>
      <c r="F88" s="27" t="s">
        <v>24</v>
      </c>
      <c r="G88" s="32" t="s">
        <v>32</v>
      </c>
      <c r="H88" s="17"/>
      <c r="I88" s="43"/>
      <c r="J88" s="8"/>
      <c r="K88" s="16"/>
      <c r="L88" s="16"/>
      <c r="M88" s="26">
        <v>43607</v>
      </c>
      <c r="O88" s="470">
        <v>43607</v>
      </c>
      <c r="AW88" s="257"/>
      <c r="AX88" s="257"/>
    </row>
    <row r="89" spans="1:50" ht="30.9" x14ac:dyDescent="0.45">
      <c r="A89" s="7" t="s">
        <v>165</v>
      </c>
      <c r="B89" s="34" t="s">
        <v>166</v>
      </c>
      <c r="C89" s="18" t="s">
        <v>174</v>
      </c>
      <c r="D89" s="262"/>
      <c r="E89" s="269" t="s">
        <v>168</v>
      </c>
      <c r="F89" s="27" t="s">
        <v>24</v>
      </c>
      <c r="G89" s="32" t="s">
        <v>32</v>
      </c>
      <c r="H89" s="17"/>
      <c r="I89" s="43"/>
      <c r="J89" s="8"/>
      <c r="K89" s="16"/>
      <c r="L89" s="16"/>
      <c r="M89" s="26">
        <v>43607</v>
      </c>
      <c r="O89" s="470">
        <v>43607</v>
      </c>
      <c r="AW89" s="257"/>
      <c r="AX89" s="257"/>
    </row>
    <row r="90" spans="1:50" ht="30.9" x14ac:dyDescent="0.45">
      <c r="A90" s="7" t="s">
        <v>165</v>
      </c>
      <c r="B90" s="34" t="s">
        <v>166</v>
      </c>
      <c r="C90" s="18" t="s">
        <v>175</v>
      </c>
      <c r="D90" s="262"/>
      <c r="E90" s="269" t="s">
        <v>168</v>
      </c>
      <c r="F90" s="27" t="s">
        <v>24</v>
      </c>
      <c r="G90" s="32" t="s">
        <v>32</v>
      </c>
      <c r="H90" s="17"/>
      <c r="I90" s="43"/>
      <c r="J90" s="8"/>
      <c r="K90" s="16"/>
      <c r="L90" s="16"/>
      <c r="M90" s="26">
        <v>43607</v>
      </c>
      <c r="O90" s="470">
        <v>43607</v>
      </c>
      <c r="AW90" s="257"/>
      <c r="AX90" s="257"/>
    </row>
    <row r="91" spans="1:50" ht="30.9" x14ac:dyDescent="0.45">
      <c r="A91" s="7" t="s">
        <v>165</v>
      </c>
      <c r="B91" s="34" t="s">
        <v>166</v>
      </c>
      <c r="C91" s="18" t="s">
        <v>176</v>
      </c>
      <c r="D91" s="262"/>
      <c r="E91" s="269" t="s">
        <v>168</v>
      </c>
      <c r="F91" s="27" t="s">
        <v>24</v>
      </c>
      <c r="G91" s="32" t="s">
        <v>32</v>
      </c>
      <c r="H91" s="17"/>
      <c r="I91" s="43"/>
      <c r="J91" s="8"/>
      <c r="K91" s="16"/>
      <c r="L91" s="16"/>
      <c r="M91" s="26">
        <v>43607</v>
      </c>
      <c r="O91" s="470">
        <v>43607</v>
      </c>
      <c r="AW91" s="257"/>
      <c r="AX91" s="257"/>
    </row>
    <row r="92" spans="1:50" ht="30.9" x14ac:dyDescent="0.45">
      <c r="A92" s="7" t="s">
        <v>165</v>
      </c>
      <c r="B92" s="34" t="s">
        <v>166</v>
      </c>
      <c r="C92" s="18" t="s">
        <v>177</v>
      </c>
      <c r="D92" s="262"/>
      <c r="E92" s="269" t="s">
        <v>168</v>
      </c>
      <c r="F92" s="27" t="s">
        <v>24</v>
      </c>
      <c r="G92" s="32" t="s">
        <v>32</v>
      </c>
      <c r="H92" s="17"/>
      <c r="I92" s="43"/>
      <c r="J92" s="8"/>
      <c r="K92" s="16"/>
      <c r="L92" s="16"/>
      <c r="M92" s="26">
        <v>43607</v>
      </c>
      <c r="O92" s="470">
        <v>43607</v>
      </c>
      <c r="AW92" s="257"/>
      <c r="AX92" s="257"/>
    </row>
    <row r="93" spans="1:50" ht="30.9" x14ac:dyDescent="0.45">
      <c r="A93" s="7" t="s">
        <v>178</v>
      </c>
      <c r="B93" s="34" t="s">
        <v>179</v>
      </c>
      <c r="C93" s="7" t="s">
        <v>180</v>
      </c>
      <c r="D93" s="262"/>
      <c r="E93" s="269" t="s">
        <v>168</v>
      </c>
      <c r="F93" s="27" t="s">
        <v>24</v>
      </c>
      <c r="G93" s="32" t="s">
        <v>32</v>
      </c>
      <c r="H93" s="17"/>
      <c r="I93" s="43"/>
      <c r="J93" s="8"/>
      <c r="K93" s="16"/>
      <c r="L93" s="16"/>
      <c r="M93" s="26">
        <v>43607</v>
      </c>
      <c r="O93" s="470">
        <v>43607</v>
      </c>
      <c r="AW93" s="257"/>
      <c r="AX93" s="257"/>
    </row>
    <row r="94" spans="1:50" ht="30.9" x14ac:dyDescent="0.45">
      <c r="A94" s="7" t="s">
        <v>178</v>
      </c>
      <c r="B94" s="34" t="s">
        <v>179</v>
      </c>
      <c r="C94" s="7" t="s">
        <v>181</v>
      </c>
      <c r="D94" s="262"/>
      <c r="E94" s="269" t="s">
        <v>168</v>
      </c>
      <c r="F94" s="27" t="s">
        <v>24</v>
      </c>
      <c r="G94" s="32" t="s">
        <v>32</v>
      </c>
      <c r="H94" s="17"/>
      <c r="I94" s="43"/>
      <c r="J94" s="8"/>
      <c r="K94" s="16"/>
      <c r="L94" s="16"/>
      <c r="M94" s="26">
        <v>43607</v>
      </c>
      <c r="O94" s="470">
        <v>43607</v>
      </c>
      <c r="AW94" s="257"/>
      <c r="AX94" s="257"/>
    </row>
    <row r="95" spans="1:50" ht="30.9" x14ac:dyDescent="0.45">
      <c r="A95" s="7" t="s">
        <v>178</v>
      </c>
      <c r="B95" s="34" t="s">
        <v>179</v>
      </c>
      <c r="C95" s="7" t="s">
        <v>182</v>
      </c>
      <c r="D95" s="262"/>
      <c r="E95" s="269" t="s">
        <v>168</v>
      </c>
      <c r="F95" s="27" t="s">
        <v>24</v>
      </c>
      <c r="G95" s="32" t="s">
        <v>32</v>
      </c>
      <c r="H95" s="17"/>
      <c r="I95" s="43"/>
      <c r="J95" s="8"/>
      <c r="K95" s="16"/>
      <c r="L95" s="16"/>
      <c r="M95" s="26">
        <v>43607</v>
      </c>
      <c r="O95" s="470">
        <v>43607</v>
      </c>
      <c r="AW95" s="257"/>
      <c r="AX95" s="257"/>
    </row>
    <row r="96" spans="1:50" ht="30.9" x14ac:dyDescent="0.45">
      <c r="A96" s="7" t="s">
        <v>178</v>
      </c>
      <c r="B96" s="34" t="s">
        <v>179</v>
      </c>
      <c r="C96" s="7" t="s">
        <v>183</v>
      </c>
      <c r="D96" s="262"/>
      <c r="E96" s="269" t="s">
        <v>168</v>
      </c>
      <c r="F96" s="27" t="s">
        <v>24</v>
      </c>
      <c r="G96" s="32" t="s">
        <v>32</v>
      </c>
      <c r="H96" s="17"/>
      <c r="I96" s="43"/>
      <c r="J96" s="8"/>
      <c r="K96" s="16"/>
      <c r="L96" s="16"/>
      <c r="M96" s="26">
        <v>43607</v>
      </c>
      <c r="O96" s="470">
        <v>43607</v>
      </c>
      <c r="AW96" s="257"/>
      <c r="AX96" s="257"/>
    </row>
    <row r="97" spans="1:50" ht="30.9" x14ac:dyDescent="0.45">
      <c r="A97" s="7" t="s">
        <v>184</v>
      </c>
      <c r="B97" s="34" t="s">
        <v>185</v>
      </c>
      <c r="C97" s="7" t="s">
        <v>186</v>
      </c>
      <c r="D97" s="262"/>
      <c r="E97" s="269" t="s">
        <v>168</v>
      </c>
      <c r="F97" s="27" t="s">
        <v>24</v>
      </c>
      <c r="G97" s="32" t="s">
        <v>32</v>
      </c>
      <c r="H97" s="17"/>
      <c r="I97" s="43"/>
      <c r="J97" s="8"/>
      <c r="K97" s="16"/>
      <c r="L97" s="16"/>
      <c r="M97" s="26">
        <v>43607</v>
      </c>
      <c r="O97" s="470">
        <v>43607</v>
      </c>
      <c r="AW97" s="257"/>
      <c r="AX97" s="257"/>
    </row>
    <row r="98" spans="1:50" ht="30.9" x14ac:dyDescent="0.45">
      <c r="A98" s="7" t="s">
        <v>184</v>
      </c>
      <c r="B98" s="34" t="s">
        <v>185</v>
      </c>
      <c r="C98" s="7" t="s">
        <v>187</v>
      </c>
      <c r="D98" s="262"/>
      <c r="E98" s="269" t="s">
        <v>168</v>
      </c>
      <c r="F98" s="27" t="s">
        <v>24</v>
      </c>
      <c r="G98" s="32" t="s">
        <v>32</v>
      </c>
      <c r="H98" s="17"/>
      <c r="I98" s="43"/>
      <c r="J98" s="8"/>
      <c r="K98" s="16"/>
      <c r="L98" s="16"/>
      <c r="M98" s="26">
        <v>43607</v>
      </c>
      <c r="O98" s="470">
        <v>43607</v>
      </c>
      <c r="AW98" s="257"/>
      <c r="AX98" s="257"/>
    </row>
    <row r="99" spans="1:50" ht="30.9" x14ac:dyDescent="0.45">
      <c r="A99" s="7" t="s">
        <v>184</v>
      </c>
      <c r="B99" s="34" t="s">
        <v>185</v>
      </c>
      <c r="C99" s="7" t="s">
        <v>188</v>
      </c>
      <c r="D99" s="262"/>
      <c r="E99" s="269" t="s">
        <v>168</v>
      </c>
      <c r="F99" s="27" t="s">
        <v>24</v>
      </c>
      <c r="G99" s="32" t="s">
        <v>32</v>
      </c>
      <c r="H99" s="17"/>
      <c r="I99" s="43"/>
      <c r="J99" s="8"/>
      <c r="K99" s="16"/>
      <c r="L99" s="16"/>
      <c r="M99" s="26">
        <v>43607</v>
      </c>
      <c r="O99" s="470">
        <v>43607</v>
      </c>
      <c r="AW99" s="257"/>
      <c r="AX99" s="257"/>
    </row>
    <row r="100" spans="1:50" ht="30.9" x14ac:dyDescent="0.45">
      <c r="A100" s="7" t="s">
        <v>184</v>
      </c>
      <c r="B100" s="34" t="s">
        <v>185</v>
      </c>
      <c r="C100" s="7" t="s">
        <v>189</v>
      </c>
      <c r="D100" s="262"/>
      <c r="E100" s="269" t="s">
        <v>168</v>
      </c>
      <c r="F100" s="27" t="s">
        <v>24</v>
      </c>
      <c r="G100" s="32" t="s">
        <v>32</v>
      </c>
      <c r="H100" s="17"/>
      <c r="I100" s="43"/>
      <c r="J100" s="8"/>
      <c r="K100" s="16"/>
      <c r="L100" s="16"/>
      <c r="M100" s="26">
        <v>43607</v>
      </c>
      <c r="O100" s="470">
        <v>43607</v>
      </c>
      <c r="AW100" s="257"/>
      <c r="AX100" s="257"/>
    </row>
    <row r="101" spans="1:50" ht="30.9" x14ac:dyDescent="0.45">
      <c r="A101" s="7" t="s">
        <v>184</v>
      </c>
      <c r="B101" s="34" t="s">
        <v>185</v>
      </c>
      <c r="C101" s="7" t="s">
        <v>190</v>
      </c>
      <c r="D101" s="262"/>
      <c r="E101" s="269" t="s">
        <v>168</v>
      </c>
      <c r="F101" s="27" t="s">
        <v>24</v>
      </c>
      <c r="G101" s="32" t="s">
        <v>32</v>
      </c>
      <c r="H101" s="17"/>
      <c r="I101" s="43"/>
      <c r="J101" s="8"/>
      <c r="K101" s="16"/>
      <c r="L101" s="16"/>
      <c r="M101" s="26">
        <v>43607</v>
      </c>
      <c r="O101" s="470">
        <v>43607</v>
      </c>
      <c r="AW101" s="257"/>
      <c r="AX101" s="257"/>
    </row>
    <row r="102" spans="1:50" ht="30.9" x14ac:dyDescent="0.45">
      <c r="A102" s="7" t="s">
        <v>184</v>
      </c>
      <c r="B102" s="34" t="s">
        <v>185</v>
      </c>
      <c r="C102" s="7" t="s">
        <v>191</v>
      </c>
      <c r="D102" s="262"/>
      <c r="E102" s="269" t="s">
        <v>168</v>
      </c>
      <c r="F102" s="27" t="s">
        <v>24</v>
      </c>
      <c r="G102" s="32" t="s">
        <v>32</v>
      </c>
      <c r="H102" s="17"/>
      <c r="I102" s="43"/>
      <c r="J102" s="8"/>
      <c r="K102" s="16"/>
      <c r="L102" s="16"/>
      <c r="M102" s="26">
        <v>43607</v>
      </c>
      <c r="O102" s="470">
        <v>43607</v>
      </c>
      <c r="AW102" s="257"/>
      <c r="AX102" s="257"/>
    </row>
    <row r="103" spans="1:50" ht="30.9" x14ac:dyDescent="0.45">
      <c r="A103" s="7" t="s">
        <v>184</v>
      </c>
      <c r="B103" s="34" t="s">
        <v>185</v>
      </c>
      <c r="C103" s="7" t="s">
        <v>192</v>
      </c>
      <c r="D103" s="262"/>
      <c r="E103" s="269" t="s">
        <v>168</v>
      </c>
      <c r="F103" s="27" t="s">
        <v>24</v>
      </c>
      <c r="G103" s="32" t="s">
        <v>32</v>
      </c>
      <c r="H103" s="17"/>
      <c r="I103" s="43"/>
      <c r="J103" s="8"/>
      <c r="K103" s="16"/>
      <c r="L103" s="16"/>
      <c r="M103" s="26">
        <v>43607</v>
      </c>
      <c r="O103" s="470">
        <v>43607</v>
      </c>
      <c r="AW103" s="257"/>
      <c r="AX103" s="257"/>
    </row>
    <row r="104" spans="1:50" ht="30.9" x14ac:dyDescent="0.45">
      <c r="A104" s="7" t="s">
        <v>184</v>
      </c>
      <c r="B104" s="34" t="s">
        <v>185</v>
      </c>
      <c r="C104" s="7" t="s">
        <v>193</v>
      </c>
      <c r="D104" s="262"/>
      <c r="E104" s="269" t="s">
        <v>168</v>
      </c>
      <c r="F104" s="27" t="s">
        <v>24</v>
      </c>
      <c r="G104" s="32" t="s">
        <v>32</v>
      </c>
      <c r="H104" s="17"/>
      <c r="I104" s="43"/>
      <c r="J104" s="8"/>
      <c r="K104" s="16"/>
      <c r="L104" s="16"/>
      <c r="M104" s="26">
        <v>43607</v>
      </c>
      <c r="O104" s="470">
        <v>43607</v>
      </c>
      <c r="AW104" s="257"/>
      <c r="AX104" s="257"/>
    </row>
    <row r="105" spans="1:50" ht="30.9" x14ac:dyDescent="0.45">
      <c r="A105" s="7" t="s">
        <v>184</v>
      </c>
      <c r="B105" s="34" t="s">
        <v>185</v>
      </c>
      <c r="C105" s="7" t="s">
        <v>194</v>
      </c>
      <c r="D105" s="262"/>
      <c r="E105" s="269" t="s">
        <v>168</v>
      </c>
      <c r="F105" s="27" t="s">
        <v>24</v>
      </c>
      <c r="G105" s="32" t="s">
        <v>32</v>
      </c>
      <c r="H105" s="17"/>
      <c r="I105" s="43"/>
      <c r="J105" s="8"/>
      <c r="K105" s="16"/>
      <c r="L105" s="16"/>
      <c r="M105" s="26">
        <v>43607</v>
      </c>
      <c r="O105" s="470">
        <v>43607</v>
      </c>
      <c r="AW105" s="257"/>
      <c r="AX105" s="257"/>
    </row>
    <row r="106" spans="1:50" ht="30.9" x14ac:dyDescent="0.45">
      <c r="A106" s="7" t="s">
        <v>184</v>
      </c>
      <c r="B106" s="34" t="s">
        <v>185</v>
      </c>
      <c r="C106" s="7" t="s">
        <v>195</v>
      </c>
      <c r="D106" s="262"/>
      <c r="E106" s="269" t="s">
        <v>168</v>
      </c>
      <c r="F106" s="27" t="s">
        <v>24</v>
      </c>
      <c r="G106" s="32" t="s">
        <v>32</v>
      </c>
      <c r="H106" s="17"/>
      <c r="I106" s="43"/>
      <c r="J106" s="8"/>
      <c r="K106" s="16"/>
      <c r="L106" s="16"/>
      <c r="M106" s="26">
        <v>43607</v>
      </c>
      <c r="O106" s="470">
        <v>43607</v>
      </c>
      <c r="AW106" s="257"/>
      <c r="AX106" s="257"/>
    </row>
    <row r="107" spans="1:50" ht="30.9" x14ac:dyDescent="0.45">
      <c r="A107" s="7" t="s">
        <v>184</v>
      </c>
      <c r="B107" s="34" t="s">
        <v>185</v>
      </c>
      <c r="C107" s="7" t="s">
        <v>196</v>
      </c>
      <c r="D107" s="262"/>
      <c r="E107" s="269" t="s">
        <v>168</v>
      </c>
      <c r="F107" s="27" t="s">
        <v>24</v>
      </c>
      <c r="G107" s="32" t="s">
        <v>32</v>
      </c>
      <c r="H107" s="17"/>
      <c r="I107" s="43"/>
      <c r="J107" s="8"/>
      <c r="K107" s="16"/>
      <c r="L107" s="16"/>
      <c r="M107" s="26">
        <v>43607</v>
      </c>
      <c r="O107" s="470">
        <v>43607</v>
      </c>
      <c r="AW107" s="257"/>
      <c r="AX107" s="257"/>
    </row>
    <row r="108" spans="1:50" ht="30.9" x14ac:dyDescent="0.45">
      <c r="A108" s="7" t="s">
        <v>184</v>
      </c>
      <c r="B108" s="34" t="s">
        <v>185</v>
      </c>
      <c r="C108" s="7" t="s">
        <v>197</v>
      </c>
      <c r="D108" s="262"/>
      <c r="E108" s="269" t="s">
        <v>168</v>
      </c>
      <c r="F108" s="27" t="s">
        <v>24</v>
      </c>
      <c r="G108" s="32" t="s">
        <v>32</v>
      </c>
      <c r="H108" s="17"/>
      <c r="I108" s="43"/>
      <c r="J108" s="8"/>
      <c r="K108" s="16"/>
      <c r="L108" s="16"/>
      <c r="M108" s="26">
        <v>43607</v>
      </c>
      <c r="O108" s="470">
        <v>43607</v>
      </c>
      <c r="AW108" s="257"/>
      <c r="AX108" s="257"/>
    </row>
    <row r="109" spans="1:50" ht="30.9" x14ac:dyDescent="0.45">
      <c r="A109" s="7" t="s">
        <v>184</v>
      </c>
      <c r="B109" s="34" t="s">
        <v>185</v>
      </c>
      <c r="C109" s="7" t="s">
        <v>198</v>
      </c>
      <c r="D109" s="262"/>
      <c r="E109" s="269" t="s">
        <v>168</v>
      </c>
      <c r="F109" s="27" t="s">
        <v>24</v>
      </c>
      <c r="G109" s="32" t="s">
        <v>32</v>
      </c>
      <c r="H109" s="17"/>
      <c r="I109" s="43"/>
      <c r="J109" s="8"/>
      <c r="K109" s="16"/>
      <c r="L109" s="16"/>
      <c r="M109" s="26">
        <v>43607</v>
      </c>
      <c r="O109" s="470">
        <v>43607</v>
      </c>
      <c r="AW109" s="257"/>
      <c r="AX109" s="257"/>
    </row>
    <row r="110" spans="1:50" ht="30.9" x14ac:dyDescent="0.45">
      <c r="A110" s="7" t="s">
        <v>184</v>
      </c>
      <c r="B110" s="34" t="s">
        <v>185</v>
      </c>
      <c r="C110" s="7" t="s">
        <v>199</v>
      </c>
      <c r="D110" s="262"/>
      <c r="E110" s="269" t="s">
        <v>168</v>
      </c>
      <c r="F110" s="27" t="s">
        <v>24</v>
      </c>
      <c r="G110" s="32" t="s">
        <v>32</v>
      </c>
      <c r="H110" s="17"/>
      <c r="I110" s="43"/>
      <c r="J110" s="8"/>
      <c r="K110" s="16"/>
      <c r="L110" s="16"/>
      <c r="M110" s="26">
        <v>43607</v>
      </c>
      <c r="O110" s="470">
        <v>43607</v>
      </c>
      <c r="AW110" s="257"/>
      <c r="AX110" s="257"/>
    </row>
    <row r="111" spans="1:50" ht="30.9" x14ac:dyDescent="0.45">
      <c r="A111" s="7" t="s">
        <v>184</v>
      </c>
      <c r="B111" s="34" t="s">
        <v>185</v>
      </c>
      <c r="C111" s="7" t="s">
        <v>200</v>
      </c>
      <c r="D111" s="262"/>
      <c r="E111" s="269" t="s">
        <v>168</v>
      </c>
      <c r="F111" s="27" t="s">
        <v>24</v>
      </c>
      <c r="G111" s="32" t="s">
        <v>32</v>
      </c>
      <c r="H111" s="17"/>
      <c r="I111" s="43"/>
      <c r="J111" s="8"/>
      <c r="K111" s="16"/>
      <c r="L111" s="16"/>
      <c r="M111" s="26">
        <v>43607</v>
      </c>
      <c r="O111" s="470">
        <v>43607</v>
      </c>
      <c r="AW111" s="257"/>
      <c r="AX111" s="257"/>
    </row>
    <row r="112" spans="1:50" ht="30.9" x14ac:dyDescent="0.45">
      <c r="A112" s="7" t="s">
        <v>184</v>
      </c>
      <c r="B112" s="34" t="s">
        <v>185</v>
      </c>
      <c r="C112" s="7" t="s">
        <v>201</v>
      </c>
      <c r="D112" s="262"/>
      <c r="E112" s="269" t="s">
        <v>168</v>
      </c>
      <c r="F112" s="27" t="s">
        <v>24</v>
      </c>
      <c r="G112" s="32" t="s">
        <v>32</v>
      </c>
      <c r="H112" s="17"/>
      <c r="I112" s="43"/>
      <c r="J112" s="8"/>
      <c r="K112" s="16"/>
      <c r="L112" s="16"/>
      <c r="M112" s="26">
        <v>43607</v>
      </c>
      <c r="O112" s="470">
        <v>43607</v>
      </c>
      <c r="AW112" s="257"/>
      <c r="AX112" s="257"/>
    </row>
    <row r="113" spans="1:50" ht="30.9" x14ac:dyDescent="0.45">
      <c r="A113" s="7" t="s">
        <v>17027</v>
      </c>
      <c r="B113" s="34" t="s">
        <v>17028</v>
      </c>
      <c r="C113" s="7" t="s">
        <v>17038</v>
      </c>
      <c r="D113" s="262"/>
      <c r="E113" s="269" t="s">
        <v>17036</v>
      </c>
      <c r="F113" s="27" t="s">
        <v>90</v>
      </c>
      <c r="G113" s="32" t="s">
        <v>17037</v>
      </c>
      <c r="H113" s="17"/>
      <c r="I113" s="43"/>
      <c r="J113" s="8"/>
      <c r="K113" s="16"/>
      <c r="L113" s="16"/>
      <c r="M113" s="26">
        <v>43728</v>
      </c>
      <c r="O113" s="470">
        <v>43728</v>
      </c>
      <c r="AW113" s="257"/>
      <c r="AX113" s="257"/>
    </row>
    <row r="114" spans="1:50" ht="30.9" x14ac:dyDescent="0.45">
      <c r="A114" s="7" t="s">
        <v>17027</v>
      </c>
      <c r="B114" s="34" t="s">
        <v>17028</v>
      </c>
      <c r="C114" s="7" t="s">
        <v>17039</v>
      </c>
      <c r="D114" s="262"/>
      <c r="E114" s="269" t="s">
        <v>17036</v>
      </c>
      <c r="F114" s="27" t="s">
        <v>90</v>
      </c>
      <c r="G114" s="32" t="s">
        <v>17037</v>
      </c>
      <c r="H114" s="17"/>
      <c r="I114" s="43"/>
      <c r="J114" s="8"/>
      <c r="K114" s="16"/>
      <c r="L114" s="16"/>
      <c r="M114" s="26">
        <v>43728</v>
      </c>
      <c r="O114" s="470">
        <v>43728</v>
      </c>
      <c r="AW114" s="257"/>
      <c r="AX114" s="257"/>
    </row>
    <row r="115" spans="1:50" ht="30.9" x14ac:dyDescent="0.45">
      <c r="A115" s="7" t="s">
        <v>17027</v>
      </c>
      <c r="B115" s="34" t="s">
        <v>17028</v>
      </c>
      <c r="C115" s="7" t="s">
        <v>17040</v>
      </c>
      <c r="D115" s="262"/>
      <c r="E115" s="269" t="s">
        <v>17036</v>
      </c>
      <c r="F115" s="27" t="s">
        <v>90</v>
      </c>
      <c r="G115" s="32" t="s">
        <v>17037</v>
      </c>
      <c r="H115" s="17"/>
      <c r="I115" s="43"/>
      <c r="J115" s="8"/>
      <c r="K115" s="16"/>
      <c r="L115" s="16"/>
      <c r="M115" s="26">
        <v>43728</v>
      </c>
      <c r="O115" s="470">
        <v>43728</v>
      </c>
      <c r="AW115" s="257"/>
      <c r="AX115" s="257"/>
    </row>
    <row r="116" spans="1:50" ht="30.9" x14ac:dyDescent="0.45">
      <c r="A116" s="7" t="s">
        <v>17027</v>
      </c>
      <c r="B116" s="34" t="s">
        <v>17028</v>
      </c>
      <c r="C116" s="7" t="s">
        <v>17041</v>
      </c>
      <c r="D116" s="262"/>
      <c r="E116" s="269" t="s">
        <v>17036</v>
      </c>
      <c r="F116" s="27" t="s">
        <v>90</v>
      </c>
      <c r="G116" s="32" t="s">
        <v>17037</v>
      </c>
      <c r="H116" s="17"/>
      <c r="I116" s="43"/>
      <c r="J116" s="8"/>
      <c r="K116" s="16"/>
      <c r="L116" s="16"/>
      <c r="M116" s="26">
        <v>43728</v>
      </c>
      <c r="O116" s="470">
        <v>43728</v>
      </c>
      <c r="AW116" s="257"/>
      <c r="AX116" s="257"/>
    </row>
    <row r="117" spans="1:50" ht="30.9" x14ac:dyDescent="0.45">
      <c r="A117" s="7" t="s">
        <v>17029</v>
      </c>
      <c r="B117" s="34" t="s">
        <v>17030</v>
      </c>
      <c r="C117" s="7" t="s">
        <v>17042</v>
      </c>
      <c r="D117" s="262"/>
      <c r="E117" s="269" t="s">
        <v>17036</v>
      </c>
      <c r="F117" s="27" t="s">
        <v>90</v>
      </c>
      <c r="G117" s="32" t="s">
        <v>17037</v>
      </c>
      <c r="H117" s="17"/>
      <c r="I117" s="43"/>
      <c r="J117" s="8"/>
      <c r="K117" s="16"/>
      <c r="L117" s="16"/>
      <c r="M117" s="26">
        <v>43728</v>
      </c>
      <c r="O117" s="470">
        <v>43728</v>
      </c>
      <c r="AW117" s="257"/>
      <c r="AX117" s="257"/>
    </row>
    <row r="118" spans="1:50" ht="30.9" x14ac:dyDescent="0.45">
      <c r="A118" s="7" t="s">
        <v>17029</v>
      </c>
      <c r="B118" s="34" t="s">
        <v>17030</v>
      </c>
      <c r="C118" s="7" t="s">
        <v>17043</v>
      </c>
      <c r="D118" s="262"/>
      <c r="E118" s="269" t="s">
        <v>17036</v>
      </c>
      <c r="F118" s="27" t="s">
        <v>90</v>
      </c>
      <c r="G118" s="32" t="s">
        <v>17037</v>
      </c>
      <c r="H118" s="17"/>
      <c r="I118" s="43"/>
      <c r="J118" s="8"/>
      <c r="K118" s="16"/>
      <c r="L118" s="16"/>
      <c r="M118" s="26">
        <v>43728</v>
      </c>
      <c r="O118" s="470">
        <v>43728</v>
      </c>
      <c r="AW118" s="257"/>
      <c r="AX118" s="257"/>
    </row>
    <row r="119" spans="1:50" ht="30.9" x14ac:dyDescent="0.45">
      <c r="A119" s="7" t="s">
        <v>17031</v>
      </c>
      <c r="B119" s="34" t="s">
        <v>17032</v>
      </c>
      <c r="C119" s="7" t="s">
        <v>17044</v>
      </c>
      <c r="D119" s="262"/>
      <c r="E119" s="269" t="s">
        <v>17036</v>
      </c>
      <c r="F119" s="27" t="s">
        <v>90</v>
      </c>
      <c r="G119" s="32" t="s">
        <v>17037</v>
      </c>
      <c r="H119" s="17"/>
      <c r="I119" s="43"/>
      <c r="J119" s="8"/>
      <c r="K119" s="16"/>
      <c r="L119" s="16"/>
      <c r="M119" s="26">
        <v>43728</v>
      </c>
      <c r="O119" s="470">
        <v>43728</v>
      </c>
      <c r="AW119" s="257"/>
      <c r="AX119" s="257"/>
    </row>
    <row r="120" spans="1:50" ht="30.9" x14ac:dyDescent="0.45">
      <c r="A120" s="7" t="s">
        <v>17031</v>
      </c>
      <c r="B120" s="34" t="s">
        <v>17032</v>
      </c>
      <c r="C120" s="7" t="s">
        <v>17045</v>
      </c>
      <c r="D120" s="262"/>
      <c r="E120" s="269" t="s">
        <v>17036</v>
      </c>
      <c r="F120" s="27" t="s">
        <v>90</v>
      </c>
      <c r="G120" s="32" t="s">
        <v>17037</v>
      </c>
      <c r="H120" s="17"/>
      <c r="I120" s="43"/>
      <c r="J120" s="8"/>
      <c r="K120" s="16"/>
      <c r="L120" s="16"/>
      <c r="M120" s="26">
        <v>43728</v>
      </c>
      <c r="O120" s="470">
        <v>43728</v>
      </c>
      <c r="AW120" s="257"/>
      <c r="AX120" s="257"/>
    </row>
    <row r="121" spans="1:50" x14ac:dyDescent="0.45">
      <c r="A121" s="7" t="s">
        <v>17047</v>
      </c>
      <c r="B121" s="34" t="s">
        <v>17033</v>
      </c>
      <c r="C121" s="7" t="s">
        <v>17046</v>
      </c>
      <c r="D121" s="262"/>
      <c r="E121" s="269" t="s">
        <v>17036</v>
      </c>
      <c r="F121" s="27" t="s">
        <v>90</v>
      </c>
      <c r="G121" s="32" t="s">
        <v>17037</v>
      </c>
      <c r="H121" s="17"/>
      <c r="I121" s="43"/>
      <c r="J121" s="8"/>
      <c r="K121" s="16"/>
      <c r="L121" s="16"/>
      <c r="M121" s="26">
        <v>43728</v>
      </c>
      <c r="O121" s="470">
        <v>43728</v>
      </c>
      <c r="AW121" s="257"/>
      <c r="AX121" s="257"/>
    </row>
    <row r="122" spans="1:50" x14ac:dyDescent="0.45">
      <c r="A122" s="7" t="s">
        <v>17047</v>
      </c>
      <c r="B122" s="34" t="s">
        <v>17033</v>
      </c>
      <c r="C122" s="7" t="s">
        <v>17048</v>
      </c>
      <c r="D122" s="262"/>
      <c r="E122" s="269" t="s">
        <v>17036</v>
      </c>
      <c r="F122" s="27" t="s">
        <v>90</v>
      </c>
      <c r="G122" s="32" t="s">
        <v>17037</v>
      </c>
      <c r="H122" s="17"/>
      <c r="I122" s="43"/>
      <c r="J122" s="8"/>
      <c r="K122" s="16"/>
      <c r="L122" s="16"/>
      <c r="M122" s="26">
        <v>43728</v>
      </c>
      <c r="O122" s="470">
        <v>43728</v>
      </c>
      <c r="AW122" s="257"/>
      <c r="AX122" s="257"/>
    </row>
    <row r="123" spans="1:50" x14ac:dyDescent="0.45">
      <c r="A123" s="7" t="s">
        <v>17047</v>
      </c>
      <c r="B123" s="34" t="s">
        <v>17033</v>
      </c>
      <c r="C123" s="7" t="s">
        <v>17049</v>
      </c>
      <c r="D123" s="262"/>
      <c r="E123" s="269" t="s">
        <v>17036</v>
      </c>
      <c r="F123" s="27" t="s">
        <v>90</v>
      </c>
      <c r="G123" s="32" t="s">
        <v>17037</v>
      </c>
      <c r="H123" s="17"/>
      <c r="I123" s="43"/>
      <c r="J123" s="8"/>
      <c r="K123" s="16"/>
      <c r="L123" s="16"/>
      <c r="M123" s="26">
        <v>43728</v>
      </c>
      <c r="O123" s="470">
        <v>43728</v>
      </c>
      <c r="AW123" s="257"/>
      <c r="AX123" s="257"/>
    </row>
    <row r="124" spans="1:50" x14ac:dyDescent="0.45">
      <c r="A124" s="7" t="s">
        <v>17047</v>
      </c>
      <c r="B124" s="34" t="s">
        <v>17033</v>
      </c>
      <c r="C124" s="7" t="s">
        <v>17050</v>
      </c>
      <c r="D124" s="262"/>
      <c r="E124" s="269" t="s">
        <v>17036</v>
      </c>
      <c r="F124" s="27" t="s">
        <v>90</v>
      </c>
      <c r="G124" s="32" t="s">
        <v>17037</v>
      </c>
      <c r="H124" s="17"/>
      <c r="I124" s="43"/>
      <c r="J124" s="8"/>
      <c r="K124" s="16"/>
      <c r="L124" s="16"/>
      <c r="M124" s="26">
        <v>43728</v>
      </c>
      <c r="O124" s="470">
        <v>43728</v>
      </c>
      <c r="AW124" s="257"/>
      <c r="AX124" s="257"/>
    </row>
    <row r="125" spans="1:50" ht="30.9" x14ac:dyDescent="0.45">
      <c r="A125" s="7" t="s">
        <v>17034</v>
      </c>
      <c r="B125" s="34" t="s">
        <v>17035</v>
      </c>
      <c r="C125" s="7" t="s">
        <v>17051</v>
      </c>
      <c r="D125" s="262"/>
      <c r="E125" s="269" t="s">
        <v>17036</v>
      </c>
      <c r="F125" s="27" t="s">
        <v>90</v>
      </c>
      <c r="G125" s="32" t="s">
        <v>17037</v>
      </c>
      <c r="H125" s="17"/>
      <c r="I125" s="43"/>
      <c r="J125" s="8"/>
      <c r="K125" s="16"/>
      <c r="L125" s="16"/>
      <c r="M125" s="26">
        <v>43728</v>
      </c>
      <c r="O125" s="470">
        <v>43728</v>
      </c>
      <c r="AW125" s="257"/>
      <c r="AX125" s="257"/>
    </row>
    <row r="126" spans="1:50" ht="30.9" x14ac:dyDescent="0.45">
      <c r="A126" s="7" t="s">
        <v>17034</v>
      </c>
      <c r="B126" s="34" t="s">
        <v>17035</v>
      </c>
      <c r="C126" s="7" t="s">
        <v>17052</v>
      </c>
      <c r="D126" s="262"/>
      <c r="E126" s="269" t="s">
        <v>17036</v>
      </c>
      <c r="F126" s="27" t="s">
        <v>90</v>
      </c>
      <c r="G126" s="32" t="s">
        <v>17037</v>
      </c>
      <c r="H126" s="17"/>
      <c r="I126" s="43"/>
      <c r="J126" s="8"/>
      <c r="K126" s="16"/>
      <c r="L126" s="16"/>
      <c r="M126" s="26">
        <v>43728</v>
      </c>
      <c r="O126" s="470">
        <v>43728</v>
      </c>
      <c r="AW126" s="257"/>
      <c r="AX126" s="257"/>
    </row>
    <row r="127" spans="1:50" x14ac:dyDescent="0.45">
      <c r="A127" s="7" t="s">
        <v>202</v>
      </c>
      <c r="B127" s="34" t="s">
        <v>203</v>
      </c>
      <c r="C127" s="18" t="s">
        <v>204</v>
      </c>
      <c r="D127" s="262" t="s">
        <v>22</v>
      </c>
      <c r="E127" s="269" t="s">
        <v>2652</v>
      </c>
      <c r="F127" s="27" t="s">
        <v>16834</v>
      </c>
      <c r="G127" s="32" t="s">
        <v>32</v>
      </c>
      <c r="H127" s="11"/>
      <c r="I127" s="43"/>
      <c r="J127" s="43"/>
      <c r="K127" s="16"/>
      <c r="L127" s="16"/>
      <c r="M127" s="26">
        <v>41171</v>
      </c>
      <c r="O127" s="464">
        <v>43703</v>
      </c>
      <c r="P127" s="1" t="s">
        <v>205</v>
      </c>
      <c r="AW127" s="257"/>
      <c r="AX127" s="257"/>
    </row>
    <row r="128" spans="1:50" x14ac:dyDescent="0.45">
      <c r="A128" s="7" t="s">
        <v>202</v>
      </c>
      <c r="B128" s="34" t="s">
        <v>203</v>
      </c>
      <c r="C128" s="18" t="s">
        <v>206</v>
      </c>
      <c r="D128" s="262" t="s">
        <v>22</v>
      </c>
      <c r="E128" s="269" t="s">
        <v>2652</v>
      </c>
      <c r="F128" s="27" t="s">
        <v>16834</v>
      </c>
      <c r="G128" s="32" t="s">
        <v>32</v>
      </c>
      <c r="H128" s="11"/>
      <c r="I128" s="43"/>
      <c r="J128" s="43"/>
      <c r="K128" s="16"/>
      <c r="L128" s="16"/>
      <c r="M128" s="26">
        <v>41171</v>
      </c>
      <c r="O128" s="464">
        <v>43703</v>
      </c>
      <c r="P128" s="1" t="s">
        <v>205</v>
      </c>
      <c r="AW128" s="11"/>
      <c r="AX128" s="11"/>
    </row>
    <row r="129" spans="1:50" x14ac:dyDescent="0.45">
      <c r="A129" s="7" t="s">
        <v>202</v>
      </c>
      <c r="B129" s="34" t="s">
        <v>203</v>
      </c>
      <c r="C129" s="18" t="s">
        <v>207</v>
      </c>
      <c r="D129" s="262" t="s">
        <v>22</v>
      </c>
      <c r="E129" s="269" t="s">
        <v>2652</v>
      </c>
      <c r="F129" s="27" t="s">
        <v>16834</v>
      </c>
      <c r="G129" s="32" t="s">
        <v>32</v>
      </c>
      <c r="H129" s="11"/>
      <c r="I129" s="43"/>
      <c r="J129" s="43"/>
      <c r="K129" s="16"/>
      <c r="L129" s="16"/>
      <c r="M129" s="26">
        <v>41171</v>
      </c>
      <c r="O129" s="464">
        <v>43703</v>
      </c>
      <c r="P129" s="1" t="s">
        <v>205</v>
      </c>
    </row>
    <row r="130" spans="1:50" x14ac:dyDescent="0.45">
      <c r="A130" s="7" t="s">
        <v>202</v>
      </c>
      <c r="B130" s="34" t="s">
        <v>203</v>
      </c>
      <c r="C130" s="18" t="s">
        <v>208</v>
      </c>
      <c r="D130" s="262" t="s">
        <v>22</v>
      </c>
      <c r="E130" s="269" t="s">
        <v>2652</v>
      </c>
      <c r="F130" s="27" t="s">
        <v>16834</v>
      </c>
      <c r="G130" s="32" t="s">
        <v>32</v>
      </c>
      <c r="H130" s="11"/>
      <c r="I130" s="43"/>
      <c r="J130" s="43"/>
      <c r="K130" s="16"/>
      <c r="L130" s="16"/>
      <c r="M130" s="26">
        <v>41171</v>
      </c>
      <c r="O130" s="464">
        <v>43703</v>
      </c>
      <c r="P130" s="1" t="s">
        <v>205</v>
      </c>
      <c r="AW130" s="257"/>
      <c r="AX130" s="257"/>
    </row>
    <row r="131" spans="1:50" s="11" customFormat="1" x14ac:dyDescent="0.45">
      <c r="A131" s="7" t="s">
        <v>202</v>
      </c>
      <c r="B131" s="34" t="s">
        <v>203</v>
      </c>
      <c r="C131" s="18" t="s">
        <v>209</v>
      </c>
      <c r="D131" s="262" t="s">
        <v>22</v>
      </c>
      <c r="E131" s="269" t="s">
        <v>2652</v>
      </c>
      <c r="F131" s="27" t="s">
        <v>26</v>
      </c>
      <c r="G131" s="32" t="s">
        <v>25</v>
      </c>
      <c r="I131" s="43"/>
      <c r="J131" s="43"/>
      <c r="K131" s="16"/>
      <c r="L131" s="16"/>
      <c r="M131" s="26">
        <v>41171</v>
      </c>
      <c r="N131" s="384"/>
      <c r="O131" s="470"/>
      <c r="P131" s="1" t="s">
        <v>205</v>
      </c>
      <c r="Q131" s="10"/>
      <c r="AW131" s="257"/>
      <c r="AX131" s="257"/>
    </row>
    <row r="132" spans="1:50" s="11" customFormat="1" x14ac:dyDescent="0.45">
      <c r="A132" s="7" t="s">
        <v>202</v>
      </c>
      <c r="B132" s="34" t="s">
        <v>203</v>
      </c>
      <c r="C132" s="18" t="s">
        <v>210</v>
      </c>
      <c r="D132" s="262" t="s">
        <v>22</v>
      </c>
      <c r="E132" s="269" t="s">
        <v>2652</v>
      </c>
      <c r="F132" s="27" t="s">
        <v>26</v>
      </c>
      <c r="G132" s="32" t="s">
        <v>25</v>
      </c>
      <c r="I132" s="43"/>
      <c r="J132" s="43"/>
      <c r="K132" s="16"/>
      <c r="L132" s="16"/>
      <c r="M132" s="26">
        <v>41171</v>
      </c>
      <c r="N132" s="384"/>
      <c r="O132" s="470"/>
      <c r="P132" s="1" t="s">
        <v>205</v>
      </c>
      <c r="Q132" s="10"/>
      <c r="AW132" s="257"/>
      <c r="AX132" s="257"/>
    </row>
    <row r="133" spans="1:50" s="257" customFormat="1" x14ac:dyDescent="0.45">
      <c r="A133" s="7" t="s">
        <v>211</v>
      </c>
      <c r="B133" s="34" t="s">
        <v>212</v>
      </c>
      <c r="C133" s="18" t="s">
        <v>213</v>
      </c>
      <c r="D133" s="262" t="s">
        <v>22</v>
      </c>
      <c r="E133" s="269" t="s">
        <v>2652</v>
      </c>
      <c r="F133" s="27" t="s">
        <v>26</v>
      </c>
      <c r="G133" s="32" t="s">
        <v>25</v>
      </c>
      <c r="H133" s="11"/>
      <c r="I133" s="43"/>
      <c r="J133" s="43"/>
      <c r="K133" s="16"/>
      <c r="L133" s="16"/>
      <c r="M133" s="26">
        <v>41171</v>
      </c>
      <c r="N133" s="384"/>
      <c r="O133" s="470"/>
      <c r="P133" s="10" t="s">
        <v>205</v>
      </c>
      <c r="Q133" s="416"/>
    </row>
    <row r="134" spans="1:50" x14ac:dyDescent="0.45">
      <c r="A134" s="7" t="s">
        <v>211</v>
      </c>
      <c r="B134" s="34" t="s">
        <v>212</v>
      </c>
      <c r="C134" s="18" t="s">
        <v>214</v>
      </c>
      <c r="D134" s="262" t="s">
        <v>22</v>
      </c>
      <c r="E134" s="269" t="s">
        <v>2652</v>
      </c>
      <c r="F134" s="27" t="s">
        <v>26</v>
      </c>
      <c r="G134" s="32" t="s">
        <v>25</v>
      </c>
      <c r="H134" s="11"/>
      <c r="I134" s="43"/>
      <c r="J134" s="43"/>
      <c r="K134" s="16"/>
      <c r="L134" s="16"/>
      <c r="M134" s="26">
        <v>41171</v>
      </c>
      <c r="O134" s="470"/>
      <c r="P134" s="10" t="s">
        <v>205</v>
      </c>
      <c r="AW134" s="257"/>
      <c r="AX134" s="257"/>
    </row>
    <row r="135" spans="1:50" s="11" customFormat="1" x14ac:dyDescent="0.45">
      <c r="A135" s="7" t="s">
        <v>211</v>
      </c>
      <c r="B135" s="34" t="s">
        <v>212</v>
      </c>
      <c r="C135" s="18" t="s">
        <v>215</v>
      </c>
      <c r="D135" s="262" t="s">
        <v>22</v>
      </c>
      <c r="E135" s="269" t="s">
        <v>2652</v>
      </c>
      <c r="F135" s="27" t="s">
        <v>26</v>
      </c>
      <c r="G135" s="32" t="s">
        <v>25</v>
      </c>
      <c r="I135" s="43"/>
      <c r="J135" s="43"/>
      <c r="K135" s="16"/>
      <c r="L135" s="16"/>
      <c r="M135" s="26">
        <v>41171</v>
      </c>
      <c r="N135" s="384"/>
      <c r="O135" s="470"/>
      <c r="P135" s="10" t="s">
        <v>205</v>
      </c>
      <c r="Q135" s="10"/>
      <c r="AW135" s="257"/>
      <c r="AX135" s="257"/>
    </row>
    <row r="136" spans="1:50" s="257" customFormat="1" x14ac:dyDescent="0.45">
      <c r="A136" s="7" t="s">
        <v>211</v>
      </c>
      <c r="B136" s="34" t="s">
        <v>212</v>
      </c>
      <c r="C136" s="18" t="s">
        <v>216</v>
      </c>
      <c r="D136" s="262" t="s">
        <v>22</v>
      </c>
      <c r="E136" s="269" t="s">
        <v>2652</v>
      </c>
      <c r="F136" s="27" t="s">
        <v>26</v>
      </c>
      <c r="G136" s="32" t="s">
        <v>25</v>
      </c>
      <c r="H136" s="11"/>
      <c r="I136" s="43"/>
      <c r="J136" s="43"/>
      <c r="K136" s="16"/>
      <c r="L136" s="16"/>
      <c r="M136" s="26">
        <v>41171</v>
      </c>
      <c r="N136" s="384"/>
      <c r="O136" s="470"/>
      <c r="P136" s="10" t="s">
        <v>205</v>
      </c>
      <c r="Q136" s="416"/>
    </row>
    <row r="137" spans="1:50" s="257" customFormat="1" x14ac:dyDescent="0.45">
      <c r="A137" s="7" t="s">
        <v>211</v>
      </c>
      <c r="B137" s="34" t="s">
        <v>212</v>
      </c>
      <c r="C137" s="18" t="s">
        <v>217</v>
      </c>
      <c r="D137" s="262" t="s">
        <v>22</v>
      </c>
      <c r="E137" s="269" t="s">
        <v>2652</v>
      </c>
      <c r="F137" s="27" t="s">
        <v>26</v>
      </c>
      <c r="G137" s="32" t="s">
        <v>25</v>
      </c>
      <c r="H137" s="11"/>
      <c r="I137" s="43"/>
      <c r="J137" s="43"/>
      <c r="K137" s="16"/>
      <c r="L137" s="16"/>
      <c r="M137" s="26">
        <v>41171</v>
      </c>
      <c r="N137" s="384"/>
      <c r="O137" s="470"/>
      <c r="P137" s="10" t="s">
        <v>205</v>
      </c>
      <c r="Q137" s="416"/>
    </row>
    <row r="138" spans="1:50" s="257" customFormat="1" x14ac:dyDescent="0.45">
      <c r="A138" s="7" t="s">
        <v>211</v>
      </c>
      <c r="B138" s="34" t="s">
        <v>212</v>
      </c>
      <c r="C138" s="18" t="s">
        <v>218</v>
      </c>
      <c r="D138" s="262" t="s">
        <v>22</v>
      </c>
      <c r="E138" s="269" t="s">
        <v>2652</v>
      </c>
      <c r="F138" s="27" t="s">
        <v>26</v>
      </c>
      <c r="G138" s="32" t="s">
        <v>25</v>
      </c>
      <c r="H138" s="11"/>
      <c r="I138" s="43"/>
      <c r="J138" s="43"/>
      <c r="K138" s="16"/>
      <c r="L138" s="16"/>
      <c r="M138" s="26">
        <v>41171</v>
      </c>
      <c r="N138" s="384"/>
      <c r="O138" s="470"/>
      <c r="P138" s="10" t="s">
        <v>205</v>
      </c>
      <c r="Q138" s="416"/>
    </row>
    <row r="139" spans="1:50" s="257" customFormat="1" ht="30.9" x14ac:dyDescent="0.45">
      <c r="A139" s="37" t="s">
        <v>219</v>
      </c>
      <c r="B139" s="1" t="s">
        <v>220</v>
      </c>
      <c r="C139" s="36" t="s">
        <v>221</v>
      </c>
      <c r="D139" s="262" t="s">
        <v>22</v>
      </c>
      <c r="E139" s="263" t="s">
        <v>222</v>
      </c>
      <c r="F139" s="6" t="s">
        <v>24</v>
      </c>
      <c r="G139" s="32" t="s">
        <v>25</v>
      </c>
      <c r="H139" s="28"/>
      <c r="I139" s="8"/>
      <c r="J139" s="8"/>
      <c r="K139" s="3"/>
      <c r="L139" s="3"/>
      <c r="M139" s="26">
        <v>39682</v>
      </c>
      <c r="N139" s="384"/>
      <c r="O139" s="464"/>
      <c r="P139" s="416"/>
      <c r="Q139" s="416"/>
    </row>
    <row r="140" spans="1:50" s="257" customFormat="1" ht="30.9" x14ac:dyDescent="0.45">
      <c r="A140" s="7" t="s">
        <v>223</v>
      </c>
      <c r="B140" s="19" t="s">
        <v>224</v>
      </c>
      <c r="C140" s="18" t="s">
        <v>225</v>
      </c>
      <c r="D140" s="262" t="s">
        <v>22</v>
      </c>
      <c r="E140" s="269" t="s">
        <v>226</v>
      </c>
      <c r="F140" s="27" t="s">
        <v>26</v>
      </c>
      <c r="G140" s="32" t="s">
        <v>25</v>
      </c>
      <c r="H140" s="11"/>
      <c r="I140" s="43"/>
      <c r="J140" s="43"/>
      <c r="K140" s="16"/>
      <c r="L140" s="16"/>
      <c r="M140" s="26">
        <v>41298</v>
      </c>
      <c r="N140" s="384"/>
      <c r="O140" s="470"/>
      <c r="P140" s="416"/>
      <c r="Q140" s="416"/>
    </row>
    <row r="141" spans="1:50" s="257" customFormat="1" ht="30.9" x14ac:dyDescent="0.45">
      <c r="A141" s="7" t="s">
        <v>223</v>
      </c>
      <c r="B141" s="19" t="s">
        <v>224</v>
      </c>
      <c r="C141" s="18" t="s">
        <v>227</v>
      </c>
      <c r="D141" s="262" t="s">
        <v>22</v>
      </c>
      <c r="E141" s="269" t="s">
        <v>228</v>
      </c>
      <c r="F141" s="27" t="s">
        <v>24</v>
      </c>
      <c r="G141" s="32" t="s">
        <v>25</v>
      </c>
      <c r="H141" s="11"/>
      <c r="I141" s="43"/>
      <c r="J141" s="43"/>
      <c r="K141" s="16"/>
      <c r="L141" s="16"/>
      <c r="M141" s="26">
        <v>41298</v>
      </c>
      <c r="N141" s="384"/>
      <c r="O141" s="470"/>
      <c r="P141" s="416"/>
      <c r="Q141" s="416"/>
    </row>
    <row r="142" spans="1:50" s="257" customFormat="1" x14ac:dyDescent="0.45">
      <c r="A142" s="7" t="s">
        <v>229</v>
      </c>
      <c r="B142" s="19" t="s">
        <v>230</v>
      </c>
      <c r="C142" s="7" t="s">
        <v>231</v>
      </c>
      <c r="D142" s="262" t="s">
        <v>22</v>
      </c>
      <c r="E142" s="263" t="s">
        <v>232</v>
      </c>
      <c r="F142" s="6" t="s">
        <v>26</v>
      </c>
      <c r="G142" s="32" t="s">
        <v>32</v>
      </c>
      <c r="H142" s="28"/>
      <c r="I142" s="8"/>
      <c r="J142" s="43"/>
      <c r="K142" s="16"/>
      <c r="L142" s="16"/>
      <c r="M142" s="26">
        <v>42073</v>
      </c>
      <c r="N142" s="384"/>
      <c r="O142" s="470">
        <v>42976</v>
      </c>
      <c r="P142" s="416"/>
      <c r="Q142" s="416"/>
    </row>
    <row r="143" spans="1:50" s="257" customFormat="1" x14ac:dyDescent="0.45">
      <c r="A143" s="7" t="s">
        <v>229</v>
      </c>
      <c r="B143" s="19" t="s">
        <v>230</v>
      </c>
      <c r="C143" s="7" t="s">
        <v>233</v>
      </c>
      <c r="D143" s="262" t="s">
        <v>22</v>
      </c>
      <c r="E143" s="263" t="s">
        <v>234</v>
      </c>
      <c r="F143" s="6" t="s">
        <v>26</v>
      </c>
      <c r="G143" s="32" t="s">
        <v>32</v>
      </c>
      <c r="H143" s="28"/>
      <c r="I143" s="8"/>
      <c r="J143" s="43"/>
      <c r="K143" s="16"/>
      <c r="L143" s="16"/>
      <c r="M143" s="26">
        <v>42073</v>
      </c>
      <c r="N143" s="384"/>
      <c r="O143" s="470">
        <v>42934</v>
      </c>
      <c r="P143" s="416"/>
      <c r="Q143" s="416"/>
    </row>
    <row r="144" spans="1:50" s="257" customFormat="1" x14ac:dyDescent="0.45">
      <c r="A144" s="20" t="s">
        <v>235</v>
      </c>
      <c r="B144" s="38" t="s">
        <v>236</v>
      </c>
      <c r="C144" s="36" t="s">
        <v>237</v>
      </c>
      <c r="D144" s="262" t="s">
        <v>238</v>
      </c>
      <c r="E144" s="265" t="s">
        <v>239</v>
      </c>
      <c r="F144" s="6" t="s">
        <v>24</v>
      </c>
      <c r="G144" s="32" t="s">
        <v>25</v>
      </c>
      <c r="H144" s="28"/>
      <c r="I144" s="11"/>
      <c r="J144" s="11"/>
      <c r="K144" s="16"/>
      <c r="L144" s="16"/>
      <c r="M144" s="26">
        <v>41927</v>
      </c>
      <c r="N144" s="384"/>
      <c r="O144" s="470">
        <v>42263</v>
      </c>
      <c r="P144" s="416"/>
      <c r="Q144" s="416"/>
    </row>
    <row r="145" spans="1:50" s="257" customFormat="1" ht="77.150000000000006" x14ac:dyDescent="0.45">
      <c r="A145" s="20" t="s">
        <v>240</v>
      </c>
      <c r="B145" s="38" t="s">
        <v>241</v>
      </c>
      <c r="C145" s="36" t="s">
        <v>242</v>
      </c>
      <c r="D145" s="262" t="s">
        <v>22</v>
      </c>
      <c r="E145" s="263" t="s">
        <v>61</v>
      </c>
      <c r="F145" s="6" t="s">
        <v>26</v>
      </c>
      <c r="G145" s="32" t="s">
        <v>25</v>
      </c>
      <c r="H145" s="28"/>
      <c r="I145" s="11"/>
      <c r="J145" s="11"/>
      <c r="K145" s="3"/>
      <c r="L145" s="3"/>
      <c r="M145" s="26" t="s">
        <v>243</v>
      </c>
      <c r="N145" s="384"/>
      <c r="O145" s="464"/>
      <c r="P145" s="416"/>
      <c r="Q145" s="416"/>
    </row>
    <row r="146" spans="1:50" s="257" customFormat="1" x14ac:dyDescent="0.45">
      <c r="A146" s="37" t="s">
        <v>244</v>
      </c>
      <c r="B146" s="1" t="s">
        <v>245</v>
      </c>
      <c r="C146" s="23" t="s">
        <v>246</v>
      </c>
      <c r="D146" s="262"/>
      <c r="E146" s="263" t="s">
        <v>247</v>
      </c>
      <c r="F146" s="6" t="s">
        <v>24</v>
      </c>
      <c r="G146" s="32" t="s">
        <v>43</v>
      </c>
      <c r="H146" s="17" t="s">
        <v>248</v>
      </c>
      <c r="I146" s="43"/>
      <c r="J146" s="43" t="s">
        <v>45</v>
      </c>
      <c r="K146" s="16">
        <v>43097</v>
      </c>
      <c r="L146" s="3"/>
      <c r="M146" s="26">
        <v>42783</v>
      </c>
      <c r="N146" s="384"/>
      <c r="O146" s="470">
        <v>43097</v>
      </c>
      <c r="P146" s="416"/>
      <c r="Q146" s="416"/>
    </row>
    <row r="147" spans="1:50" s="257" customFormat="1" ht="46.3" x14ac:dyDescent="0.45">
      <c r="A147" s="7" t="s">
        <v>249</v>
      </c>
      <c r="B147" s="10" t="s">
        <v>250</v>
      </c>
      <c r="C147" s="18" t="s">
        <v>251</v>
      </c>
      <c r="D147" s="262" t="s">
        <v>252</v>
      </c>
      <c r="E147" s="263" t="s">
        <v>253</v>
      </c>
      <c r="F147" s="33" t="s">
        <v>26</v>
      </c>
      <c r="G147" s="32" t="s">
        <v>32</v>
      </c>
      <c r="H147" s="17"/>
      <c r="I147" s="11"/>
      <c r="J147" s="43"/>
      <c r="K147" s="16"/>
      <c r="L147" s="16"/>
      <c r="M147" s="26">
        <v>42157</v>
      </c>
      <c r="N147" s="382"/>
      <c r="O147" s="470">
        <v>43090</v>
      </c>
      <c r="P147" s="416"/>
      <c r="Q147" s="416"/>
    </row>
    <row r="148" spans="1:50" s="257" customFormat="1" x14ac:dyDescent="0.45">
      <c r="A148" s="7" t="s">
        <v>254</v>
      </c>
      <c r="B148" s="19" t="s">
        <v>255</v>
      </c>
      <c r="C148" s="7" t="s">
        <v>256</v>
      </c>
      <c r="D148" s="262" t="s">
        <v>22</v>
      </c>
      <c r="E148" s="263" t="s">
        <v>257</v>
      </c>
      <c r="F148" s="6" t="s">
        <v>26</v>
      </c>
      <c r="G148" s="32" t="s">
        <v>32</v>
      </c>
      <c r="H148" s="28"/>
      <c r="I148" s="8"/>
      <c r="J148" s="43"/>
      <c r="K148" s="16"/>
      <c r="L148" s="16"/>
      <c r="M148" s="26">
        <v>42061</v>
      </c>
      <c r="N148" s="384"/>
      <c r="O148" s="470">
        <v>42958</v>
      </c>
      <c r="P148" s="416"/>
      <c r="Q148" s="416"/>
      <c r="AW148" s="11"/>
      <c r="AX148" s="11"/>
    </row>
    <row r="149" spans="1:50" s="257" customFormat="1" x14ac:dyDescent="0.45">
      <c r="A149" s="7" t="s">
        <v>254</v>
      </c>
      <c r="B149" s="19" t="s">
        <v>255</v>
      </c>
      <c r="C149" s="7" t="s">
        <v>258</v>
      </c>
      <c r="D149" s="262" t="s">
        <v>22</v>
      </c>
      <c r="E149" s="270" t="s">
        <v>259</v>
      </c>
      <c r="F149" s="6" t="s">
        <v>17225</v>
      </c>
      <c r="G149" s="32" t="s">
        <v>32</v>
      </c>
      <c r="H149" s="28"/>
      <c r="I149" s="8"/>
      <c r="J149" s="43"/>
      <c r="K149" s="16"/>
      <c r="L149" s="16"/>
      <c r="M149" s="26">
        <v>42061</v>
      </c>
      <c r="N149" s="384"/>
      <c r="O149" s="470">
        <v>43760</v>
      </c>
      <c r="P149" s="416"/>
      <c r="Q149" s="416"/>
      <c r="AW149" s="11"/>
      <c r="AX149" s="11"/>
    </row>
    <row r="150" spans="1:50" s="257" customFormat="1" x14ac:dyDescent="0.45">
      <c r="A150" s="37" t="s">
        <v>261</v>
      </c>
      <c r="B150" s="1" t="s">
        <v>262</v>
      </c>
      <c r="C150" s="36" t="s">
        <v>263</v>
      </c>
      <c r="D150" s="262" t="s">
        <v>22</v>
      </c>
      <c r="E150" s="263" t="s">
        <v>264</v>
      </c>
      <c r="F150" s="6" t="s">
        <v>26</v>
      </c>
      <c r="G150" s="32" t="s">
        <v>25</v>
      </c>
      <c r="H150" s="8"/>
      <c r="I150" s="8"/>
      <c r="J150" s="8"/>
      <c r="K150" s="3"/>
      <c r="L150" s="3"/>
      <c r="M150" s="26" t="s">
        <v>22</v>
      </c>
      <c r="N150" s="384"/>
      <c r="O150" s="464"/>
      <c r="P150" s="416"/>
      <c r="Q150" s="416"/>
      <c r="AW150" s="11"/>
      <c r="AX150" s="11"/>
    </row>
    <row r="151" spans="1:50" s="257" customFormat="1" x14ac:dyDescent="0.45">
      <c r="A151" s="7" t="s">
        <v>265</v>
      </c>
      <c r="B151" s="10" t="s">
        <v>266</v>
      </c>
      <c r="C151" s="18" t="s">
        <v>267</v>
      </c>
      <c r="D151" s="262"/>
      <c r="E151" s="263" t="s">
        <v>268</v>
      </c>
      <c r="F151" s="27" t="s">
        <v>26</v>
      </c>
      <c r="G151" s="32" t="s">
        <v>32</v>
      </c>
      <c r="H151" s="249"/>
      <c r="I151" s="11"/>
      <c r="J151" s="43"/>
      <c r="K151" s="16"/>
      <c r="L151" s="16"/>
      <c r="M151" s="234" t="s">
        <v>22</v>
      </c>
      <c r="N151" s="382"/>
      <c r="O151" s="464">
        <v>42660</v>
      </c>
      <c r="P151" s="416"/>
      <c r="Q151" s="416"/>
      <c r="AW151" s="11"/>
      <c r="AX151" s="11"/>
    </row>
    <row r="152" spans="1:50" s="257" customFormat="1" ht="30.9" x14ac:dyDescent="0.45">
      <c r="A152" s="7" t="s">
        <v>269</v>
      </c>
      <c r="B152" s="10" t="s">
        <v>270</v>
      </c>
      <c r="C152" s="18" t="s">
        <v>271</v>
      </c>
      <c r="D152" s="262"/>
      <c r="E152" s="263" t="s">
        <v>272</v>
      </c>
      <c r="F152" s="27" t="s">
        <v>26</v>
      </c>
      <c r="G152" s="32" t="s">
        <v>32</v>
      </c>
      <c r="H152" s="12"/>
      <c r="I152" s="11"/>
      <c r="J152" s="43"/>
      <c r="K152" s="16"/>
      <c r="L152" s="16"/>
      <c r="M152" s="234">
        <v>38677</v>
      </c>
      <c r="N152" s="382"/>
      <c r="O152" s="464">
        <v>43628</v>
      </c>
      <c r="P152" s="416"/>
      <c r="Q152" s="416"/>
      <c r="AW152" s="11"/>
      <c r="AX152" s="11"/>
    </row>
    <row r="153" spans="1:50" s="11" customFormat="1" ht="30.9" x14ac:dyDescent="0.45">
      <c r="A153" s="7" t="s">
        <v>269</v>
      </c>
      <c r="B153" s="10" t="s">
        <v>270</v>
      </c>
      <c r="C153" s="18" t="s">
        <v>273</v>
      </c>
      <c r="D153" s="271" t="s">
        <v>274</v>
      </c>
      <c r="E153" s="263" t="s">
        <v>272</v>
      </c>
      <c r="F153" s="27" t="s">
        <v>26</v>
      </c>
      <c r="G153" s="32" t="s">
        <v>25</v>
      </c>
      <c r="H153" s="28"/>
      <c r="I153" s="8"/>
      <c r="J153" s="8"/>
      <c r="K153" s="3"/>
      <c r="L153" s="16"/>
      <c r="M153" s="234">
        <v>38691</v>
      </c>
      <c r="N153" s="262"/>
      <c r="O153" s="464"/>
      <c r="P153" s="10"/>
      <c r="Q153" s="10"/>
    </row>
    <row r="154" spans="1:50" ht="30.9" x14ac:dyDescent="0.45">
      <c r="A154" s="7" t="s">
        <v>269</v>
      </c>
      <c r="B154" s="10" t="s">
        <v>270</v>
      </c>
      <c r="C154" s="18" t="s">
        <v>275</v>
      </c>
      <c r="D154" s="262"/>
      <c r="E154" s="263" t="s">
        <v>272</v>
      </c>
      <c r="F154" s="6" t="s">
        <v>26</v>
      </c>
      <c r="G154" s="32" t="s">
        <v>130</v>
      </c>
      <c r="H154" s="17"/>
      <c r="I154" s="54"/>
      <c r="J154" s="43"/>
      <c r="K154" s="16"/>
      <c r="L154" s="16"/>
      <c r="M154" s="234">
        <v>38691</v>
      </c>
      <c r="N154" s="382"/>
      <c r="O154" s="464">
        <v>43571</v>
      </c>
      <c r="AW154" s="11"/>
      <c r="AX154" s="11"/>
    </row>
    <row r="155" spans="1:50" s="257" customFormat="1" ht="30.9" x14ac:dyDescent="0.45">
      <c r="A155" s="7" t="s">
        <v>269</v>
      </c>
      <c r="B155" s="10" t="s">
        <v>270</v>
      </c>
      <c r="C155" s="18" t="s">
        <v>276</v>
      </c>
      <c r="D155" s="262"/>
      <c r="E155" s="263" t="s">
        <v>272</v>
      </c>
      <c r="F155" s="27" t="s">
        <v>26</v>
      </c>
      <c r="G155" s="32" t="s">
        <v>25</v>
      </c>
      <c r="H155" s="11"/>
      <c r="I155" s="11"/>
      <c r="J155" s="11"/>
      <c r="K155" s="16"/>
      <c r="L155" s="16"/>
      <c r="M155" s="234">
        <v>38691</v>
      </c>
      <c r="N155" s="382"/>
      <c r="O155" s="470"/>
      <c r="P155" s="416"/>
      <c r="Q155" s="416"/>
      <c r="AW155" s="11"/>
      <c r="AX155" s="11"/>
    </row>
    <row r="156" spans="1:50" s="257" customFormat="1" ht="30.9" x14ac:dyDescent="0.45">
      <c r="A156" s="7" t="s">
        <v>269</v>
      </c>
      <c r="B156" s="10" t="s">
        <v>270</v>
      </c>
      <c r="C156" s="18" t="s">
        <v>277</v>
      </c>
      <c r="D156" s="262"/>
      <c r="E156" s="263" t="s">
        <v>272</v>
      </c>
      <c r="F156" s="27" t="s">
        <v>26</v>
      </c>
      <c r="G156" s="32" t="s">
        <v>25</v>
      </c>
      <c r="H156" s="12"/>
      <c r="I156" s="11"/>
      <c r="J156" s="11"/>
      <c r="K156" s="16"/>
      <c r="L156" s="16"/>
      <c r="M156" s="234">
        <v>38691</v>
      </c>
      <c r="N156" s="382"/>
      <c r="O156" s="470"/>
      <c r="P156" s="416"/>
      <c r="Q156" s="416"/>
      <c r="AW156" s="58"/>
      <c r="AX156" s="58"/>
    </row>
    <row r="157" spans="1:50" s="257" customFormat="1" ht="30.9" x14ac:dyDescent="0.45">
      <c r="A157" s="7" t="s">
        <v>269</v>
      </c>
      <c r="B157" s="10" t="s">
        <v>270</v>
      </c>
      <c r="C157" s="18" t="s">
        <v>278</v>
      </c>
      <c r="D157" s="262"/>
      <c r="E157" s="263" t="s">
        <v>272</v>
      </c>
      <c r="F157" s="27" t="s">
        <v>63</v>
      </c>
      <c r="G157" s="32" t="s">
        <v>25</v>
      </c>
      <c r="H157" s="11"/>
      <c r="I157" s="11"/>
      <c r="J157" s="11"/>
      <c r="K157" s="16"/>
      <c r="L157" s="16"/>
      <c r="M157" s="234">
        <v>38692</v>
      </c>
      <c r="N157" s="382"/>
      <c r="O157" s="470"/>
      <c r="P157" s="416"/>
      <c r="Q157" s="416"/>
      <c r="AW157" s="11"/>
      <c r="AX157" s="11"/>
    </row>
    <row r="158" spans="1:50" s="257" customFormat="1" ht="30.9" x14ac:dyDescent="0.45">
      <c r="A158" s="7" t="s">
        <v>269</v>
      </c>
      <c r="B158" s="10" t="s">
        <v>270</v>
      </c>
      <c r="C158" s="18" t="s">
        <v>279</v>
      </c>
      <c r="D158" s="262"/>
      <c r="E158" s="263" t="s">
        <v>272</v>
      </c>
      <c r="F158" s="27" t="s">
        <v>63</v>
      </c>
      <c r="G158" s="32" t="s">
        <v>25</v>
      </c>
      <c r="H158" s="11"/>
      <c r="I158" s="11"/>
      <c r="J158" s="11"/>
      <c r="K158" s="16"/>
      <c r="L158" s="16"/>
      <c r="M158" s="234">
        <v>38692</v>
      </c>
      <c r="N158" s="382"/>
      <c r="O158" s="470"/>
      <c r="P158" s="416"/>
      <c r="Q158" s="416"/>
      <c r="AW158" s="11"/>
      <c r="AX158" s="11"/>
    </row>
    <row r="159" spans="1:50" s="257" customFormat="1" ht="30.9" x14ac:dyDescent="0.45">
      <c r="A159" s="7" t="s">
        <v>269</v>
      </c>
      <c r="B159" s="10" t="s">
        <v>270</v>
      </c>
      <c r="C159" s="18" t="s">
        <v>280</v>
      </c>
      <c r="D159" s="262"/>
      <c r="E159" s="263" t="s">
        <v>272</v>
      </c>
      <c r="F159" s="27" t="s">
        <v>26</v>
      </c>
      <c r="G159" s="32" t="s">
        <v>25</v>
      </c>
      <c r="H159" s="11"/>
      <c r="I159" s="11"/>
      <c r="J159" s="11"/>
      <c r="K159" s="16"/>
      <c r="L159" s="16"/>
      <c r="M159" s="234">
        <v>38692</v>
      </c>
      <c r="N159" s="382"/>
      <c r="O159" s="470"/>
      <c r="P159" s="416"/>
      <c r="Q159" s="416"/>
      <c r="AW159" s="11"/>
      <c r="AX159" s="11"/>
    </row>
    <row r="160" spans="1:50" s="257" customFormat="1" ht="30.9" x14ac:dyDescent="0.45">
      <c r="A160" s="7" t="s">
        <v>269</v>
      </c>
      <c r="B160" s="10" t="s">
        <v>270</v>
      </c>
      <c r="C160" s="18" t="s">
        <v>281</v>
      </c>
      <c r="D160" s="262"/>
      <c r="E160" s="263" t="s">
        <v>272</v>
      </c>
      <c r="F160" s="27" t="s">
        <v>26</v>
      </c>
      <c r="G160" s="32" t="s">
        <v>32</v>
      </c>
      <c r="H160" s="12"/>
      <c r="I160" s="11"/>
      <c r="J160" s="11"/>
      <c r="K160" s="16"/>
      <c r="L160" s="16"/>
      <c r="M160" s="234">
        <v>38692</v>
      </c>
      <c r="N160" s="382"/>
      <c r="O160" s="470">
        <v>42704</v>
      </c>
      <c r="P160" s="416"/>
      <c r="Q160" s="416"/>
      <c r="AW160" s="11"/>
      <c r="AX160" s="11"/>
    </row>
    <row r="161" spans="1:50" s="257" customFormat="1" x14ac:dyDescent="0.45">
      <c r="A161" s="7" t="s">
        <v>282</v>
      </c>
      <c r="B161" s="10" t="s">
        <v>283</v>
      </c>
      <c r="C161" s="18" t="s">
        <v>284</v>
      </c>
      <c r="D161" s="262"/>
      <c r="E161" s="263" t="s">
        <v>84</v>
      </c>
      <c r="F161" s="6" t="s">
        <v>90</v>
      </c>
      <c r="G161" s="32" t="s">
        <v>32</v>
      </c>
      <c r="H161" s="28"/>
      <c r="I161" s="8"/>
      <c r="J161" s="8"/>
      <c r="K161" s="16"/>
      <c r="L161" s="3"/>
      <c r="M161" s="234">
        <v>40939</v>
      </c>
      <c r="N161" s="382"/>
      <c r="O161" s="470">
        <v>43482</v>
      </c>
      <c r="P161" s="416"/>
      <c r="Q161" s="416"/>
      <c r="AW161" s="11"/>
      <c r="AX161" s="11"/>
    </row>
    <row r="162" spans="1:50" s="257" customFormat="1" x14ac:dyDescent="0.45">
      <c r="A162" s="7" t="s">
        <v>282</v>
      </c>
      <c r="B162" s="10" t="s">
        <v>283</v>
      </c>
      <c r="C162" s="18" t="s">
        <v>285</v>
      </c>
      <c r="D162" s="262"/>
      <c r="E162" s="263" t="s">
        <v>84</v>
      </c>
      <c r="F162" s="6" t="s">
        <v>90</v>
      </c>
      <c r="G162" s="32" t="s">
        <v>25</v>
      </c>
      <c r="H162" s="11"/>
      <c r="I162" s="11"/>
      <c r="J162" s="11"/>
      <c r="K162" s="16"/>
      <c r="L162" s="16"/>
      <c r="M162" s="234">
        <v>40939</v>
      </c>
      <c r="N162" s="382"/>
      <c r="O162" s="470">
        <v>41655</v>
      </c>
      <c r="P162" s="416"/>
      <c r="Q162" s="416"/>
      <c r="AW162" s="11"/>
      <c r="AX162" s="11"/>
    </row>
    <row r="163" spans="1:50" s="257" customFormat="1" ht="30.9" x14ac:dyDescent="0.45">
      <c r="A163" s="20" t="s">
        <v>286</v>
      </c>
      <c r="B163" s="19" t="s">
        <v>287</v>
      </c>
      <c r="C163" s="23" t="s">
        <v>288</v>
      </c>
      <c r="D163" s="35"/>
      <c r="E163" s="263" t="s">
        <v>289</v>
      </c>
      <c r="F163" s="6" t="s">
        <v>24</v>
      </c>
      <c r="G163" s="32" t="s">
        <v>32</v>
      </c>
      <c r="H163" s="17"/>
      <c r="I163" s="43"/>
      <c r="J163" s="43"/>
      <c r="K163" s="16"/>
      <c r="L163" s="3"/>
      <c r="M163" s="26">
        <v>42725</v>
      </c>
      <c r="N163" s="384"/>
      <c r="O163" s="470">
        <v>42751</v>
      </c>
      <c r="P163" s="416"/>
      <c r="Q163" s="416"/>
      <c r="AW163" s="11"/>
      <c r="AX163" s="11"/>
    </row>
    <row r="164" spans="1:50" s="257" customFormat="1" ht="30.9" x14ac:dyDescent="0.45">
      <c r="A164" s="20" t="s">
        <v>290</v>
      </c>
      <c r="B164" s="19" t="s">
        <v>291</v>
      </c>
      <c r="C164" s="18" t="s">
        <v>292</v>
      </c>
      <c r="D164" s="35"/>
      <c r="E164" s="263" t="s">
        <v>289</v>
      </c>
      <c r="F164" s="6" t="s">
        <v>24</v>
      </c>
      <c r="G164" s="32" t="s">
        <v>32</v>
      </c>
      <c r="H164" s="17"/>
      <c r="I164" s="43"/>
      <c r="J164" s="43"/>
      <c r="K164" s="16"/>
      <c r="L164" s="3"/>
      <c r="M164" s="26">
        <v>42725</v>
      </c>
      <c r="N164" s="384"/>
      <c r="O164" s="470">
        <v>42751</v>
      </c>
      <c r="P164" s="416"/>
      <c r="Q164" s="416"/>
      <c r="AW164" s="11"/>
      <c r="AX164" s="11"/>
    </row>
    <row r="165" spans="1:50" s="257" customFormat="1" ht="33.450000000000003" x14ac:dyDescent="0.45">
      <c r="A165" s="20" t="s">
        <v>293</v>
      </c>
      <c r="B165" s="19" t="s">
        <v>294</v>
      </c>
      <c r="C165" s="18" t="s">
        <v>295</v>
      </c>
      <c r="D165" s="35"/>
      <c r="E165" s="263" t="s">
        <v>296</v>
      </c>
      <c r="F165" s="27" t="s">
        <v>100</v>
      </c>
      <c r="G165" s="32" t="s">
        <v>779</v>
      </c>
      <c r="H165" s="17" t="s">
        <v>16940</v>
      </c>
      <c r="I165" s="11" t="s">
        <v>16941</v>
      </c>
      <c r="J165" s="43" t="s">
        <v>16942</v>
      </c>
      <c r="K165" s="3">
        <v>43719</v>
      </c>
      <c r="L165" s="3">
        <v>43752</v>
      </c>
      <c r="M165" s="26">
        <v>43069</v>
      </c>
      <c r="N165" s="384"/>
      <c r="O165" s="470">
        <v>43482</v>
      </c>
      <c r="P165" s="416"/>
      <c r="Q165" s="416"/>
      <c r="AW165" s="11"/>
      <c r="AX165" s="11"/>
    </row>
    <row r="166" spans="1:50" s="257" customFormat="1" ht="30.9" x14ac:dyDescent="0.45">
      <c r="A166" s="20" t="s">
        <v>297</v>
      </c>
      <c r="B166" s="19" t="s">
        <v>298</v>
      </c>
      <c r="C166" s="18" t="s">
        <v>299</v>
      </c>
      <c r="D166" s="35"/>
      <c r="E166" s="269" t="s">
        <v>300</v>
      </c>
      <c r="F166" s="27" t="s">
        <v>24</v>
      </c>
      <c r="G166" s="32" t="s">
        <v>32</v>
      </c>
      <c r="H166" s="17"/>
      <c r="I166" s="11"/>
      <c r="J166" s="43"/>
      <c r="K166" s="3"/>
      <c r="L166" s="3"/>
      <c r="M166" s="26">
        <v>43515</v>
      </c>
      <c r="N166" s="384"/>
      <c r="O166" s="470">
        <v>43557</v>
      </c>
      <c r="P166" s="416"/>
      <c r="Q166" s="416"/>
      <c r="AW166" s="11"/>
      <c r="AX166" s="11"/>
    </row>
    <row r="167" spans="1:50" s="257" customFormat="1" ht="46.3" x14ac:dyDescent="0.45">
      <c r="A167" s="20" t="s">
        <v>301</v>
      </c>
      <c r="B167" s="19" t="s">
        <v>302</v>
      </c>
      <c r="C167" s="18" t="s">
        <v>303</v>
      </c>
      <c r="D167" s="35"/>
      <c r="E167" s="263" t="s">
        <v>304</v>
      </c>
      <c r="F167" s="27" t="s">
        <v>100</v>
      </c>
      <c r="G167" s="32" t="s">
        <v>779</v>
      </c>
      <c r="H167" s="17" t="s">
        <v>16940</v>
      </c>
      <c r="I167" s="11" t="s">
        <v>16941</v>
      </c>
      <c r="J167" s="43" t="s">
        <v>16942</v>
      </c>
      <c r="K167" s="3">
        <v>43719</v>
      </c>
      <c r="L167" s="3">
        <v>43752</v>
      </c>
      <c r="M167" s="26">
        <v>43202</v>
      </c>
      <c r="N167" s="384"/>
      <c r="O167" s="470">
        <v>43482</v>
      </c>
      <c r="P167" s="416"/>
      <c r="Q167" s="416"/>
      <c r="AW167" s="11"/>
      <c r="AX167" s="11"/>
    </row>
    <row r="168" spans="1:50" s="257" customFormat="1" ht="53.6" x14ac:dyDescent="0.45">
      <c r="A168" s="37" t="s">
        <v>305</v>
      </c>
      <c r="B168" s="1" t="s">
        <v>306</v>
      </c>
      <c r="C168" s="40" t="s">
        <v>307</v>
      </c>
      <c r="D168" s="35" t="s">
        <v>308</v>
      </c>
      <c r="E168" s="265" t="s">
        <v>58</v>
      </c>
      <c r="F168" s="6" t="s">
        <v>24</v>
      </c>
      <c r="G168" s="32" t="s">
        <v>779</v>
      </c>
      <c r="H168" s="17" t="s">
        <v>780</v>
      </c>
      <c r="I168" s="11" t="s">
        <v>17186</v>
      </c>
      <c r="J168" s="43" t="s">
        <v>1540</v>
      </c>
      <c r="K168" s="3">
        <v>43754</v>
      </c>
      <c r="L168" s="3">
        <v>43787</v>
      </c>
      <c r="M168" s="26">
        <v>40205</v>
      </c>
      <c r="N168" s="384"/>
      <c r="O168" s="470">
        <v>43482</v>
      </c>
      <c r="P168" s="416"/>
      <c r="Q168" s="416"/>
      <c r="AW168" s="11"/>
      <c r="AX168" s="11"/>
    </row>
    <row r="169" spans="1:50" s="58" customFormat="1" ht="30.9" x14ac:dyDescent="0.45">
      <c r="A169" s="37" t="s">
        <v>309</v>
      </c>
      <c r="B169" s="1" t="s">
        <v>310</v>
      </c>
      <c r="C169" s="36" t="s">
        <v>311</v>
      </c>
      <c r="D169" s="262" t="s">
        <v>22</v>
      </c>
      <c r="E169" s="263" t="s">
        <v>160</v>
      </c>
      <c r="F169" s="6" t="s">
        <v>26</v>
      </c>
      <c r="G169" s="32" t="s">
        <v>32</v>
      </c>
      <c r="H169" s="17"/>
      <c r="I169" s="11"/>
      <c r="J169" s="8"/>
      <c r="K169" s="3"/>
      <c r="L169" s="3"/>
      <c r="M169" s="26" t="s">
        <v>22</v>
      </c>
      <c r="N169" s="384"/>
      <c r="O169" s="464">
        <v>43479</v>
      </c>
      <c r="P169"/>
      <c r="Q169"/>
      <c r="AW169" s="11"/>
      <c r="AX169" s="11"/>
    </row>
    <row r="170" spans="1:50" s="257" customFormat="1" ht="30.9" x14ac:dyDescent="0.45">
      <c r="A170" s="7" t="s">
        <v>312</v>
      </c>
      <c r="B170" s="19" t="s">
        <v>313</v>
      </c>
      <c r="C170" s="18" t="s">
        <v>314</v>
      </c>
      <c r="D170" s="262"/>
      <c r="E170" s="263" t="s">
        <v>70</v>
      </c>
      <c r="F170" s="27" t="s">
        <v>26</v>
      </c>
      <c r="G170" s="32" t="s">
        <v>25</v>
      </c>
      <c r="H170" s="43"/>
      <c r="I170" s="43"/>
      <c r="J170" s="43"/>
      <c r="K170" s="16"/>
      <c r="L170" s="16"/>
      <c r="M170" s="234" t="s">
        <v>22</v>
      </c>
      <c r="N170" s="382"/>
      <c r="O170" s="470"/>
      <c r="P170" s="416"/>
      <c r="Q170" s="416"/>
      <c r="AW170" s="11"/>
      <c r="AX170" s="11"/>
    </row>
    <row r="171" spans="1:50" s="257" customFormat="1" ht="30.9" x14ac:dyDescent="0.45">
      <c r="A171" s="7" t="s">
        <v>312</v>
      </c>
      <c r="B171" s="19" t="s">
        <v>313</v>
      </c>
      <c r="C171" s="18" t="s">
        <v>315</v>
      </c>
      <c r="D171" s="262"/>
      <c r="E171" s="263" t="s">
        <v>70</v>
      </c>
      <c r="F171" s="27" t="s">
        <v>26</v>
      </c>
      <c r="G171" s="32" t="s">
        <v>25</v>
      </c>
      <c r="H171" s="8"/>
      <c r="I171" s="8"/>
      <c r="J171" s="8"/>
      <c r="K171" s="3"/>
      <c r="L171" s="3"/>
      <c r="M171" s="26">
        <v>38090</v>
      </c>
      <c r="N171" s="382"/>
      <c r="O171" s="464"/>
      <c r="P171" s="416"/>
      <c r="Q171" s="416"/>
      <c r="AW171" s="11"/>
      <c r="AX171" s="11"/>
    </row>
    <row r="172" spans="1:50" s="257" customFormat="1" ht="30.9" x14ac:dyDescent="0.45">
      <c r="A172" s="7" t="s">
        <v>312</v>
      </c>
      <c r="B172" s="19" t="s">
        <v>313</v>
      </c>
      <c r="C172" s="18" t="s">
        <v>316</v>
      </c>
      <c r="D172" s="262"/>
      <c r="E172" s="263" t="s">
        <v>70</v>
      </c>
      <c r="F172" s="27" t="s">
        <v>26</v>
      </c>
      <c r="G172" s="32" t="s">
        <v>25</v>
      </c>
      <c r="H172" s="43"/>
      <c r="I172" s="43"/>
      <c r="J172" s="43"/>
      <c r="K172" s="16"/>
      <c r="L172" s="16"/>
      <c r="M172" s="26">
        <v>38090</v>
      </c>
      <c r="N172" s="382"/>
      <c r="O172" s="470"/>
      <c r="P172" s="416"/>
      <c r="Q172" s="416"/>
      <c r="AW172" s="11"/>
      <c r="AX172" s="11"/>
    </row>
    <row r="173" spans="1:50" s="257" customFormat="1" ht="30.9" x14ac:dyDescent="0.45">
      <c r="A173" s="7" t="s">
        <v>312</v>
      </c>
      <c r="B173" s="19" t="s">
        <v>313</v>
      </c>
      <c r="C173" s="18" t="s">
        <v>317</v>
      </c>
      <c r="D173" s="262"/>
      <c r="E173" s="263" t="s">
        <v>70</v>
      </c>
      <c r="F173" s="27" t="s">
        <v>26</v>
      </c>
      <c r="G173" s="32" t="s">
        <v>25</v>
      </c>
      <c r="H173" s="8"/>
      <c r="I173" s="8"/>
      <c r="J173" s="8"/>
      <c r="K173" s="3"/>
      <c r="L173" s="3"/>
      <c r="M173" s="26">
        <v>38090</v>
      </c>
      <c r="N173" s="382"/>
      <c r="O173" s="464"/>
      <c r="P173" s="416"/>
      <c r="Q173" s="416"/>
      <c r="AW173" s="11"/>
      <c r="AX173" s="11"/>
    </row>
    <row r="174" spans="1:50" s="257" customFormat="1" ht="30.9" x14ac:dyDescent="0.45">
      <c r="A174" s="7" t="s">
        <v>312</v>
      </c>
      <c r="B174" s="19" t="s">
        <v>313</v>
      </c>
      <c r="C174" s="18" t="s">
        <v>318</v>
      </c>
      <c r="D174" s="262"/>
      <c r="E174" s="263" t="s">
        <v>70</v>
      </c>
      <c r="F174" s="27" t="s">
        <v>26</v>
      </c>
      <c r="G174" s="32" t="s">
        <v>25</v>
      </c>
      <c r="H174" s="8"/>
      <c r="I174" s="8"/>
      <c r="J174" s="8"/>
      <c r="K174" s="3"/>
      <c r="L174" s="3"/>
      <c r="M174" s="26" t="s">
        <v>22</v>
      </c>
      <c r="N174" s="382"/>
      <c r="O174" s="464"/>
      <c r="P174" s="416"/>
      <c r="Q174" s="416"/>
      <c r="AW174" s="11"/>
      <c r="AX174" s="11"/>
    </row>
    <row r="175" spans="1:50" s="257" customFormat="1" ht="30.9" x14ac:dyDescent="0.45">
      <c r="A175" s="7" t="s">
        <v>312</v>
      </c>
      <c r="B175" s="19" t="s">
        <v>313</v>
      </c>
      <c r="C175" s="18" t="s">
        <v>319</v>
      </c>
      <c r="D175" s="262"/>
      <c r="E175" s="265" t="s">
        <v>320</v>
      </c>
      <c r="F175" s="27" t="s">
        <v>24</v>
      </c>
      <c r="G175" s="32" t="s">
        <v>25</v>
      </c>
      <c r="H175" s="8"/>
      <c r="I175" s="8"/>
      <c r="J175" s="8"/>
      <c r="K175" s="3"/>
      <c r="L175" s="3"/>
      <c r="M175" s="26">
        <v>38092</v>
      </c>
      <c r="N175" s="382"/>
      <c r="O175" s="464"/>
      <c r="P175" s="416"/>
      <c r="Q175" s="416"/>
      <c r="AW175" s="11"/>
      <c r="AX175" s="11"/>
    </row>
    <row r="176" spans="1:50" s="257" customFormat="1" ht="30.9" x14ac:dyDescent="0.45">
      <c r="A176" s="7" t="s">
        <v>312</v>
      </c>
      <c r="B176" s="19" t="s">
        <v>321</v>
      </c>
      <c r="C176" s="18" t="s">
        <v>322</v>
      </c>
      <c r="D176" s="262"/>
      <c r="E176" s="263" t="s">
        <v>323</v>
      </c>
      <c r="F176" s="27" t="s">
        <v>24</v>
      </c>
      <c r="G176" s="32" t="s">
        <v>25</v>
      </c>
      <c r="H176" s="8"/>
      <c r="I176" s="8"/>
      <c r="J176" s="8"/>
      <c r="K176" s="3"/>
      <c r="L176" s="3"/>
      <c r="M176" s="26" t="s">
        <v>22</v>
      </c>
      <c r="N176" s="382"/>
      <c r="O176" s="464"/>
      <c r="P176" s="416"/>
      <c r="Q176" s="416"/>
      <c r="AW176" s="11"/>
      <c r="AX176" s="11"/>
    </row>
    <row r="177" spans="1:50" s="257" customFormat="1" x14ac:dyDescent="0.45">
      <c r="A177" s="18" t="s">
        <v>324</v>
      </c>
      <c r="B177" s="10" t="s">
        <v>325</v>
      </c>
      <c r="C177" s="18" t="s">
        <v>326</v>
      </c>
      <c r="D177" s="262" t="s">
        <v>22</v>
      </c>
      <c r="E177" s="263" t="s">
        <v>327</v>
      </c>
      <c r="F177" s="27" t="s">
        <v>24</v>
      </c>
      <c r="G177" s="32" t="s">
        <v>25</v>
      </c>
      <c r="H177" s="12"/>
      <c r="I177" s="11"/>
      <c r="J177" s="11"/>
      <c r="K177" s="3"/>
      <c r="L177" s="16"/>
      <c r="M177" s="234" t="s">
        <v>22</v>
      </c>
      <c r="N177" s="382"/>
      <c r="O177" s="464"/>
      <c r="P177" s="416"/>
      <c r="Q177" s="416"/>
      <c r="AW177" s="11"/>
      <c r="AX177" s="11"/>
    </row>
    <row r="178" spans="1:50" s="257" customFormat="1" ht="30.9" x14ac:dyDescent="0.45">
      <c r="A178" s="18" t="s">
        <v>328</v>
      </c>
      <c r="B178" s="1" t="s">
        <v>329</v>
      </c>
      <c r="C178" s="37" t="s">
        <v>330</v>
      </c>
      <c r="D178" s="262" t="s">
        <v>22</v>
      </c>
      <c r="E178" s="269" t="s">
        <v>228</v>
      </c>
      <c r="F178" s="27" t="s">
        <v>24</v>
      </c>
      <c r="G178" s="32" t="s">
        <v>25</v>
      </c>
      <c r="H178" s="28"/>
      <c r="I178" s="8"/>
      <c r="J178" s="8"/>
      <c r="K178" s="3"/>
      <c r="L178" s="3"/>
      <c r="M178" s="26">
        <v>41312</v>
      </c>
      <c r="N178" s="384"/>
      <c r="O178" s="464"/>
      <c r="P178" s="10" t="s">
        <v>205</v>
      </c>
      <c r="Q178" s="416"/>
      <c r="AW178" s="11"/>
      <c r="AX178" s="11"/>
    </row>
    <row r="179" spans="1:50" s="257" customFormat="1" x14ac:dyDescent="0.45">
      <c r="A179" s="7">
        <v>3188012</v>
      </c>
      <c r="B179" s="19" t="s">
        <v>331</v>
      </c>
      <c r="C179" s="18" t="s">
        <v>332</v>
      </c>
      <c r="D179" s="262" t="s">
        <v>22</v>
      </c>
      <c r="E179" s="272" t="s">
        <v>333</v>
      </c>
      <c r="F179" s="6" t="s">
        <v>26</v>
      </c>
      <c r="G179" s="32" t="s">
        <v>25</v>
      </c>
      <c r="H179" s="8"/>
      <c r="I179" s="11"/>
      <c r="J179" s="11"/>
      <c r="K179" s="3"/>
      <c r="L179" s="3"/>
      <c r="M179" s="26">
        <v>39010</v>
      </c>
      <c r="N179" s="382"/>
      <c r="O179" s="464"/>
      <c r="P179" s="416"/>
      <c r="Q179" s="416"/>
      <c r="AW179" s="11"/>
      <c r="AX179" s="11"/>
    </row>
    <row r="180" spans="1:50" s="257" customFormat="1" ht="33.450000000000003" x14ac:dyDescent="0.45">
      <c r="A180" s="7" t="s">
        <v>334</v>
      </c>
      <c r="B180" s="19" t="s">
        <v>335</v>
      </c>
      <c r="C180" s="18" t="s">
        <v>336</v>
      </c>
      <c r="D180" s="262" t="s">
        <v>337</v>
      </c>
      <c r="E180" s="263" t="s">
        <v>338</v>
      </c>
      <c r="F180" s="27" t="s">
        <v>100</v>
      </c>
      <c r="G180" s="32" t="s">
        <v>779</v>
      </c>
      <c r="H180" s="17" t="s">
        <v>16940</v>
      </c>
      <c r="I180" s="11" t="s">
        <v>16941</v>
      </c>
      <c r="J180" s="43" t="s">
        <v>16942</v>
      </c>
      <c r="K180" s="3">
        <v>43719</v>
      </c>
      <c r="L180" s="3">
        <v>43752</v>
      </c>
      <c r="M180" s="26">
        <v>40753</v>
      </c>
      <c r="N180" s="382"/>
      <c r="O180" s="470">
        <v>43482</v>
      </c>
      <c r="P180" s="416"/>
      <c r="Q180" s="416"/>
      <c r="AW180" s="11"/>
      <c r="AX180" s="11"/>
    </row>
    <row r="181" spans="1:50" s="257" customFormat="1" ht="61.75" x14ac:dyDescent="0.45">
      <c r="A181" s="7" t="s">
        <v>339</v>
      </c>
      <c r="B181" s="34" t="s">
        <v>340</v>
      </c>
      <c r="C181" s="36" t="s">
        <v>341</v>
      </c>
      <c r="D181" s="262" t="s">
        <v>22</v>
      </c>
      <c r="E181" s="263" t="s">
        <v>228</v>
      </c>
      <c r="F181" s="6" t="s">
        <v>24</v>
      </c>
      <c r="G181" s="32" t="s">
        <v>32</v>
      </c>
      <c r="H181" s="17"/>
      <c r="I181" s="43"/>
      <c r="J181" s="8"/>
      <c r="K181" s="16"/>
      <c r="L181" s="3"/>
      <c r="M181" s="26">
        <v>41213</v>
      </c>
      <c r="N181" s="384"/>
      <c r="O181" s="464">
        <v>43347</v>
      </c>
      <c r="P181" s="416"/>
      <c r="Q181" s="416"/>
      <c r="AW181" s="11"/>
      <c r="AX181" s="11"/>
    </row>
    <row r="182" spans="1:50" s="257" customFormat="1" ht="61.75" x14ac:dyDescent="0.45">
      <c r="A182" s="20" t="s">
        <v>342</v>
      </c>
      <c r="B182" s="38" t="s">
        <v>343</v>
      </c>
      <c r="C182" s="36" t="s">
        <v>344</v>
      </c>
      <c r="D182" s="262" t="s">
        <v>22</v>
      </c>
      <c r="E182" s="263" t="s">
        <v>345</v>
      </c>
      <c r="F182" s="27" t="s">
        <v>24</v>
      </c>
      <c r="G182" s="32" t="s">
        <v>91</v>
      </c>
      <c r="H182" s="30" t="s">
        <v>346</v>
      </c>
      <c r="I182" s="66"/>
      <c r="J182" s="8" t="s">
        <v>45</v>
      </c>
      <c r="K182" s="16">
        <v>42255</v>
      </c>
      <c r="L182" s="3"/>
      <c r="M182" s="26">
        <v>41458</v>
      </c>
      <c r="N182" s="384"/>
      <c r="O182" s="470">
        <v>42255</v>
      </c>
      <c r="P182" s="416"/>
      <c r="Q182" s="416"/>
      <c r="AW182" s="11"/>
      <c r="AX182" s="11"/>
    </row>
    <row r="183" spans="1:50" s="257" customFormat="1" ht="61.75" x14ac:dyDescent="0.45">
      <c r="A183" s="20" t="s">
        <v>342</v>
      </c>
      <c r="B183" s="38" t="s">
        <v>343</v>
      </c>
      <c r="C183" s="36" t="s">
        <v>347</v>
      </c>
      <c r="D183" s="262" t="s">
        <v>22</v>
      </c>
      <c r="E183" s="263" t="s">
        <v>345</v>
      </c>
      <c r="F183" s="27" t="s">
        <v>24</v>
      </c>
      <c r="G183" s="32" t="s">
        <v>91</v>
      </c>
      <c r="H183" s="30" t="s">
        <v>346</v>
      </c>
      <c r="I183" s="66"/>
      <c r="J183" s="8" t="s">
        <v>45</v>
      </c>
      <c r="K183" s="16">
        <v>42255</v>
      </c>
      <c r="L183" s="3"/>
      <c r="M183" s="26">
        <v>41458</v>
      </c>
      <c r="N183" s="384"/>
      <c r="O183" s="470">
        <v>42255</v>
      </c>
      <c r="P183" s="416"/>
      <c r="Q183" s="416"/>
      <c r="AW183" s="11"/>
      <c r="AX183" s="11"/>
    </row>
    <row r="184" spans="1:50" s="257" customFormat="1" ht="61.75" x14ac:dyDescent="0.45">
      <c r="A184" s="20" t="s">
        <v>342</v>
      </c>
      <c r="B184" s="38" t="s">
        <v>343</v>
      </c>
      <c r="C184" s="36" t="s">
        <v>348</v>
      </c>
      <c r="D184" s="262" t="s">
        <v>22</v>
      </c>
      <c r="E184" s="263" t="s">
        <v>349</v>
      </c>
      <c r="F184" s="27" t="s">
        <v>24</v>
      </c>
      <c r="G184" s="32" t="s">
        <v>43</v>
      </c>
      <c r="H184" s="30" t="s">
        <v>350</v>
      </c>
      <c r="I184" s="66"/>
      <c r="J184" s="8" t="s">
        <v>45</v>
      </c>
      <c r="K184" s="16">
        <v>43550</v>
      </c>
      <c r="L184" s="3"/>
      <c r="M184" s="26">
        <v>41458</v>
      </c>
      <c r="N184" s="384"/>
      <c r="O184" s="470">
        <v>43382</v>
      </c>
      <c r="P184" s="416"/>
      <c r="Q184" s="416"/>
      <c r="AW184" s="11"/>
      <c r="AX184" s="11"/>
    </row>
    <row r="185" spans="1:50" s="257" customFormat="1" ht="61.75" x14ac:dyDescent="0.45">
      <c r="A185" s="7" t="s">
        <v>351</v>
      </c>
      <c r="B185" s="34" t="s">
        <v>352</v>
      </c>
      <c r="C185" s="36" t="s">
        <v>353</v>
      </c>
      <c r="D185" s="262" t="s">
        <v>22</v>
      </c>
      <c r="E185" s="263" t="s">
        <v>354</v>
      </c>
      <c r="F185" s="6" t="s">
        <v>24</v>
      </c>
      <c r="G185" s="32" t="s">
        <v>32</v>
      </c>
      <c r="H185" s="17"/>
      <c r="I185" s="43"/>
      <c r="J185" s="8"/>
      <c r="K185" s="16"/>
      <c r="L185" s="3"/>
      <c r="M185" s="26">
        <v>41213</v>
      </c>
      <c r="N185" s="384"/>
      <c r="O185" s="464">
        <v>43382</v>
      </c>
      <c r="P185" s="416"/>
      <c r="Q185" s="416"/>
      <c r="AW185" s="11"/>
      <c r="AX185" s="11"/>
    </row>
    <row r="186" spans="1:50" s="257" customFormat="1" ht="61.75" x14ac:dyDescent="0.45">
      <c r="A186" s="18" t="s">
        <v>355</v>
      </c>
      <c r="B186" s="38" t="s">
        <v>356</v>
      </c>
      <c r="C186" s="18">
        <v>124209333</v>
      </c>
      <c r="D186" s="262" t="s">
        <v>22</v>
      </c>
      <c r="E186" s="263" t="s">
        <v>354</v>
      </c>
      <c r="F186" s="27" t="s">
        <v>24</v>
      </c>
      <c r="G186" s="32" t="s">
        <v>25</v>
      </c>
      <c r="H186" s="17"/>
      <c r="I186" s="43"/>
      <c r="J186" s="8"/>
      <c r="K186" s="16"/>
      <c r="L186" s="3"/>
      <c r="M186" s="26">
        <v>41233</v>
      </c>
      <c r="N186" s="384"/>
      <c r="O186" s="464">
        <v>43235</v>
      </c>
      <c r="P186" s="416"/>
      <c r="Q186" s="416"/>
      <c r="AW186" s="8"/>
      <c r="AX186" s="8"/>
    </row>
    <row r="187" spans="1:50" s="257" customFormat="1" x14ac:dyDescent="0.45">
      <c r="A187" s="20" t="s">
        <v>357</v>
      </c>
      <c r="B187" s="38" t="s">
        <v>358</v>
      </c>
      <c r="C187" s="36" t="s">
        <v>359</v>
      </c>
      <c r="D187" s="262"/>
      <c r="E187" s="265" t="s">
        <v>360</v>
      </c>
      <c r="F187" s="6" t="s">
        <v>26</v>
      </c>
      <c r="G187" s="32" t="s">
        <v>25</v>
      </c>
      <c r="H187" s="8"/>
      <c r="I187" s="8"/>
      <c r="J187" s="8"/>
      <c r="K187" s="3"/>
      <c r="L187" s="3"/>
      <c r="M187" s="26" t="s">
        <v>22</v>
      </c>
      <c r="N187" s="384"/>
      <c r="O187" s="464"/>
      <c r="P187" s="416"/>
      <c r="Q187" s="416"/>
      <c r="AW187" s="8"/>
      <c r="AX187" s="8"/>
    </row>
    <row r="188" spans="1:50" s="257" customFormat="1" ht="22.3" x14ac:dyDescent="0.45">
      <c r="A188" s="20" t="s">
        <v>361</v>
      </c>
      <c r="B188" s="38" t="s">
        <v>362</v>
      </c>
      <c r="C188" s="36" t="s">
        <v>363</v>
      </c>
      <c r="D188" s="262" t="s">
        <v>364</v>
      </c>
      <c r="E188" s="265" t="s">
        <v>365</v>
      </c>
      <c r="F188" s="6" t="s">
        <v>26</v>
      </c>
      <c r="G188" s="32" t="s">
        <v>25</v>
      </c>
      <c r="H188" s="8"/>
      <c r="I188" s="8"/>
      <c r="J188" s="8"/>
      <c r="K188" s="3"/>
      <c r="L188" s="3"/>
      <c r="M188" s="26">
        <v>38664</v>
      </c>
      <c r="N188" s="384"/>
      <c r="O188" s="464"/>
      <c r="P188" s="416"/>
      <c r="Q188" s="416"/>
      <c r="AW188" s="8"/>
      <c r="AX188" s="8"/>
    </row>
    <row r="189" spans="1:50" s="257" customFormat="1" ht="30.9" x14ac:dyDescent="0.45">
      <c r="A189" s="20" t="s">
        <v>366</v>
      </c>
      <c r="B189" s="38" t="s">
        <v>367</v>
      </c>
      <c r="C189" s="36" t="s">
        <v>368</v>
      </c>
      <c r="D189" s="262"/>
      <c r="E189" s="263" t="s">
        <v>369</v>
      </c>
      <c r="F189" s="6" t="s">
        <v>24</v>
      </c>
      <c r="G189" s="32" t="s">
        <v>25</v>
      </c>
      <c r="H189" s="4"/>
      <c r="I189" s="8"/>
      <c r="J189" s="8"/>
      <c r="K189" s="3"/>
      <c r="L189" s="3"/>
      <c r="M189" s="26">
        <v>38951</v>
      </c>
      <c r="N189" s="384"/>
      <c r="O189" s="464"/>
      <c r="P189" s="416"/>
      <c r="Q189" s="416"/>
      <c r="AW189" s="8"/>
      <c r="AX189" s="8"/>
    </row>
    <row r="190" spans="1:50" s="257" customFormat="1" ht="30.9" x14ac:dyDescent="0.45">
      <c r="A190" s="20" t="s">
        <v>366</v>
      </c>
      <c r="B190" s="38" t="s">
        <v>367</v>
      </c>
      <c r="C190" s="36" t="s">
        <v>370</v>
      </c>
      <c r="D190" s="262"/>
      <c r="E190" s="269" t="s">
        <v>371</v>
      </c>
      <c r="F190" s="6" t="s">
        <v>24</v>
      </c>
      <c r="G190" s="32" t="s">
        <v>25</v>
      </c>
      <c r="H190" s="4"/>
      <c r="I190" s="8"/>
      <c r="J190" s="8"/>
      <c r="K190" s="3"/>
      <c r="L190" s="3"/>
      <c r="M190" s="26">
        <v>38884</v>
      </c>
      <c r="N190" s="384"/>
      <c r="O190" s="464">
        <v>42907</v>
      </c>
      <c r="P190" s="416"/>
      <c r="Q190" s="416"/>
      <c r="AW190" s="8"/>
      <c r="AX190" s="8"/>
    </row>
    <row r="191" spans="1:50" s="257" customFormat="1" ht="30.9" x14ac:dyDescent="0.45">
      <c r="A191" s="20" t="s">
        <v>366</v>
      </c>
      <c r="B191" s="38" t="s">
        <v>367</v>
      </c>
      <c r="C191" s="36" t="s">
        <v>372</v>
      </c>
      <c r="D191" s="232" t="s">
        <v>373</v>
      </c>
      <c r="E191" s="263" t="s">
        <v>374</v>
      </c>
      <c r="F191" s="6" t="s">
        <v>24</v>
      </c>
      <c r="G191" s="32" t="s">
        <v>32</v>
      </c>
      <c r="H191" s="28"/>
      <c r="I191" s="8"/>
      <c r="J191" s="8"/>
      <c r="K191" s="3"/>
      <c r="L191" s="3"/>
      <c r="M191" s="26">
        <v>39499</v>
      </c>
      <c r="N191" s="384"/>
      <c r="O191" s="464">
        <v>42671</v>
      </c>
      <c r="P191" s="416"/>
      <c r="Q191" s="416"/>
      <c r="AW191" s="8"/>
      <c r="AX191" s="8"/>
    </row>
    <row r="192" spans="1:50" s="257" customFormat="1" ht="30.9" x14ac:dyDescent="0.45">
      <c r="A192" s="20" t="s">
        <v>366</v>
      </c>
      <c r="B192" s="38" t="s">
        <v>367</v>
      </c>
      <c r="C192" s="36" t="s">
        <v>375</v>
      </c>
      <c r="D192" s="35"/>
      <c r="E192" s="263" t="s">
        <v>376</v>
      </c>
      <c r="F192" s="6" t="s">
        <v>24</v>
      </c>
      <c r="G192" s="32" t="s">
        <v>130</v>
      </c>
      <c r="H192" s="12"/>
      <c r="I192" s="11"/>
      <c r="J192" s="11"/>
      <c r="K192" s="16"/>
      <c r="L192" s="3"/>
      <c r="M192" s="26">
        <v>39064</v>
      </c>
      <c r="N192" s="384"/>
      <c r="O192" s="464">
        <v>42527</v>
      </c>
      <c r="P192" s="416"/>
      <c r="Q192" s="416"/>
      <c r="AW192" s="8"/>
      <c r="AX192" s="8"/>
    </row>
    <row r="193" spans="1:50" s="257" customFormat="1" ht="30.9" x14ac:dyDescent="0.45">
      <c r="A193" s="20" t="s">
        <v>366</v>
      </c>
      <c r="B193" s="38" t="s">
        <v>367</v>
      </c>
      <c r="C193" s="36" t="s">
        <v>377</v>
      </c>
      <c r="D193" s="262"/>
      <c r="E193" s="263" t="s">
        <v>378</v>
      </c>
      <c r="F193" s="6" t="s">
        <v>24</v>
      </c>
      <c r="G193" s="32" t="s">
        <v>32</v>
      </c>
      <c r="H193" s="28"/>
      <c r="I193" s="8"/>
      <c r="J193" s="8"/>
      <c r="K193" s="3"/>
      <c r="L193" s="3"/>
      <c r="M193" s="26">
        <v>39499</v>
      </c>
      <c r="N193" s="384"/>
      <c r="O193" s="464">
        <v>42671</v>
      </c>
      <c r="P193" s="416"/>
      <c r="Q193" s="416"/>
      <c r="AW193" s="8"/>
      <c r="AX193" s="8"/>
    </row>
    <row r="194" spans="1:50" s="257" customFormat="1" ht="30.9" x14ac:dyDescent="0.45">
      <c r="A194" s="20" t="s">
        <v>366</v>
      </c>
      <c r="B194" s="38" t="s">
        <v>367</v>
      </c>
      <c r="C194" s="36" t="s">
        <v>379</v>
      </c>
      <c r="D194" s="262"/>
      <c r="E194" s="269" t="s">
        <v>228</v>
      </c>
      <c r="F194" s="6" t="s">
        <v>24</v>
      </c>
      <c r="G194" s="32" t="s">
        <v>32</v>
      </c>
      <c r="H194" s="28"/>
      <c r="I194" s="8"/>
      <c r="J194" s="8"/>
      <c r="K194" s="3"/>
      <c r="L194" s="3"/>
      <c r="M194" s="26">
        <v>38951</v>
      </c>
      <c r="N194" s="384"/>
      <c r="O194" s="464">
        <v>42671</v>
      </c>
      <c r="P194" s="416"/>
      <c r="Q194" s="416"/>
      <c r="AW194" s="8"/>
      <c r="AX194" s="8"/>
    </row>
    <row r="195" spans="1:50" s="257" customFormat="1" ht="30.9" x14ac:dyDescent="0.45">
      <c r="A195" s="20" t="s">
        <v>366</v>
      </c>
      <c r="B195" s="38" t="s">
        <v>367</v>
      </c>
      <c r="C195" s="36" t="s">
        <v>380</v>
      </c>
      <c r="D195" s="262" t="s">
        <v>22</v>
      </c>
      <c r="E195" s="263" t="s">
        <v>381</v>
      </c>
      <c r="F195" s="6" t="s">
        <v>24</v>
      </c>
      <c r="G195" s="32" t="s">
        <v>32</v>
      </c>
      <c r="H195" s="28"/>
      <c r="I195" s="8"/>
      <c r="J195" s="8"/>
      <c r="K195" s="3"/>
      <c r="L195" s="3"/>
      <c r="M195" s="26">
        <v>39477</v>
      </c>
      <c r="N195" s="384"/>
      <c r="O195" s="464">
        <v>42671</v>
      </c>
      <c r="P195" s="416"/>
      <c r="Q195" s="416"/>
      <c r="AW195" s="8"/>
      <c r="AX195" s="8"/>
    </row>
    <row r="196" spans="1:50" s="257" customFormat="1" ht="30.9" x14ac:dyDescent="0.45">
      <c r="A196" s="20" t="s">
        <v>366</v>
      </c>
      <c r="B196" s="38" t="s">
        <v>367</v>
      </c>
      <c r="C196" s="36" t="s">
        <v>382</v>
      </c>
      <c r="D196" s="262"/>
      <c r="E196" s="265" t="s">
        <v>58</v>
      </c>
      <c r="F196" s="6" t="s">
        <v>24</v>
      </c>
      <c r="G196" s="32" t="s">
        <v>32</v>
      </c>
      <c r="H196" s="28"/>
      <c r="I196" s="8"/>
      <c r="J196" s="8"/>
      <c r="K196" s="3"/>
      <c r="L196" s="3"/>
      <c r="M196" s="26">
        <v>38884</v>
      </c>
      <c r="N196" s="384"/>
      <c r="O196" s="464">
        <v>42671</v>
      </c>
      <c r="P196" s="416"/>
      <c r="Q196" s="416"/>
      <c r="AW196" s="8"/>
      <c r="AX196" s="8"/>
    </row>
    <row r="197" spans="1:50" s="11" customFormat="1" ht="30.9" x14ac:dyDescent="0.45">
      <c r="A197" s="20" t="s">
        <v>366</v>
      </c>
      <c r="B197" s="38" t="s">
        <v>367</v>
      </c>
      <c r="C197" s="36" t="s">
        <v>383</v>
      </c>
      <c r="D197" s="35" t="s">
        <v>384</v>
      </c>
      <c r="E197" s="263" t="s">
        <v>385</v>
      </c>
      <c r="F197" s="6" t="s">
        <v>24</v>
      </c>
      <c r="G197" s="32" t="s">
        <v>25</v>
      </c>
      <c r="H197" s="8"/>
      <c r="I197" s="8"/>
      <c r="J197" s="8"/>
      <c r="K197" s="3"/>
      <c r="L197" s="3"/>
      <c r="M197" s="26">
        <v>39604</v>
      </c>
      <c r="N197" s="384"/>
      <c r="O197" s="464"/>
      <c r="P197" s="10"/>
      <c r="Q197" s="10"/>
      <c r="AW197" s="8"/>
      <c r="AX197" s="8"/>
    </row>
    <row r="198" spans="1:50" s="11" customFormat="1" ht="30.9" x14ac:dyDescent="0.45">
      <c r="A198" s="20" t="s">
        <v>366</v>
      </c>
      <c r="B198" s="38" t="s">
        <v>367</v>
      </c>
      <c r="C198" s="36" t="s">
        <v>386</v>
      </c>
      <c r="D198" s="35" t="s">
        <v>384</v>
      </c>
      <c r="E198" s="263" t="s">
        <v>387</v>
      </c>
      <c r="F198" s="6" t="s">
        <v>24</v>
      </c>
      <c r="G198" s="32" t="s">
        <v>25</v>
      </c>
      <c r="H198" s="28"/>
      <c r="I198" s="8"/>
      <c r="J198" s="8"/>
      <c r="K198" s="3"/>
      <c r="L198" s="3"/>
      <c r="M198" s="26">
        <v>39604</v>
      </c>
      <c r="N198" s="384"/>
      <c r="O198" s="464">
        <v>41655</v>
      </c>
      <c r="P198" s="10"/>
      <c r="Q198" s="10"/>
      <c r="AW198" s="8"/>
      <c r="AX198" s="8"/>
    </row>
    <row r="199" spans="1:50" s="11" customFormat="1" ht="30.9" x14ac:dyDescent="0.45">
      <c r="A199" s="20" t="s">
        <v>366</v>
      </c>
      <c r="B199" s="38" t="s">
        <v>367</v>
      </c>
      <c r="C199" s="36" t="s">
        <v>388</v>
      </c>
      <c r="D199" s="35" t="s">
        <v>384</v>
      </c>
      <c r="E199" s="263" t="s">
        <v>389</v>
      </c>
      <c r="F199" s="6" t="s">
        <v>24</v>
      </c>
      <c r="G199" s="32" t="s">
        <v>25</v>
      </c>
      <c r="H199" s="28"/>
      <c r="I199" s="8"/>
      <c r="J199" s="8"/>
      <c r="K199" s="3"/>
      <c r="L199" s="3"/>
      <c r="M199" s="26">
        <v>39604</v>
      </c>
      <c r="N199" s="384"/>
      <c r="O199" s="464">
        <v>41655</v>
      </c>
      <c r="P199" s="10"/>
      <c r="Q199" s="10"/>
      <c r="AW199" s="8"/>
      <c r="AX199" s="8"/>
    </row>
    <row r="200" spans="1:50" s="11" customFormat="1" ht="30.9" x14ac:dyDescent="0.45">
      <c r="A200" s="20" t="s">
        <v>366</v>
      </c>
      <c r="B200" s="38" t="s">
        <v>367</v>
      </c>
      <c r="C200" s="36" t="s">
        <v>390</v>
      </c>
      <c r="D200" s="35" t="s">
        <v>384</v>
      </c>
      <c r="E200" s="263" t="s">
        <v>391</v>
      </c>
      <c r="F200" s="6" t="s">
        <v>24</v>
      </c>
      <c r="G200" s="32" t="s">
        <v>25</v>
      </c>
      <c r="H200" s="28"/>
      <c r="I200" s="8"/>
      <c r="J200" s="8"/>
      <c r="K200" s="3"/>
      <c r="L200" s="3"/>
      <c r="M200" s="26">
        <v>39604</v>
      </c>
      <c r="N200" s="384"/>
      <c r="O200" s="464">
        <v>41655</v>
      </c>
      <c r="P200" s="10"/>
      <c r="Q200" s="10"/>
      <c r="AW200" s="8"/>
      <c r="AX200" s="8"/>
    </row>
    <row r="201" spans="1:50" s="11" customFormat="1" ht="30.9" x14ac:dyDescent="0.45">
      <c r="A201" s="20" t="s">
        <v>366</v>
      </c>
      <c r="B201" s="38" t="s">
        <v>367</v>
      </c>
      <c r="C201" s="36" t="s">
        <v>392</v>
      </c>
      <c r="D201" s="35" t="s">
        <v>384</v>
      </c>
      <c r="E201" s="263" t="s">
        <v>393</v>
      </c>
      <c r="F201" s="6" t="s">
        <v>24</v>
      </c>
      <c r="G201" s="32" t="s">
        <v>25</v>
      </c>
      <c r="H201" s="8"/>
      <c r="I201" s="8"/>
      <c r="J201" s="8"/>
      <c r="K201" s="3"/>
      <c r="L201" s="3"/>
      <c r="M201" s="26">
        <v>39604</v>
      </c>
      <c r="N201" s="384"/>
      <c r="O201" s="464"/>
      <c r="P201" s="10"/>
      <c r="Q201" s="10"/>
      <c r="AW201" s="8"/>
      <c r="AX201" s="8"/>
    </row>
    <row r="202" spans="1:50" s="11" customFormat="1" ht="30.9" x14ac:dyDescent="0.45">
      <c r="A202" s="20" t="s">
        <v>366</v>
      </c>
      <c r="B202" s="38" t="s">
        <v>367</v>
      </c>
      <c r="C202" s="36" t="s">
        <v>394</v>
      </c>
      <c r="D202" s="262" t="s">
        <v>22</v>
      </c>
      <c r="E202" s="263" t="s">
        <v>84</v>
      </c>
      <c r="F202" s="6" t="s">
        <v>24</v>
      </c>
      <c r="G202" s="32" t="s">
        <v>91</v>
      </c>
      <c r="H202" s="17" t="s">
        <v>395</v>
      </c>
      <c r="I202" s="43"/>
      <c r="J202" s="43" t="s">
        <v>396</v>
      </c>
      <c r="K202" s="16">
        <v>42107</v>
      </c>
      <c r="L202" s="16"/>
      <c r="M202" s="234">
        <v>39490</v>
      </c>
      <c r="N202" s="384"/>
      <c r="O202" s="470">
        <v>42107</v>
      </c>
      <c r="P202" s="10"/>
      <c r="Q202" s="10"/>
      <c r="AW202" s="8"/>
      <c r="AX202" s="8"/>
    </row>
    <row r="203" spans="1:50" s="11" customFormat="1" ht="30.9" x14ac:dyDescent="0.45">
      <c r="A203" s="20" t="s">
        <v>366</v>
      </c>
      <c r="B203" s="38" t="s">
        <v>367</v>
      </c>
      <c r="C203" s="36" t="s">
        <v>397</v>
      </c>
      <c r="D203" s="262"/>
      <c r="E203" s="263" t="s">
        <v>398</v>
      </c>
      <c r="F203" s="6" t="s">
        <v>52</v>
      </c>
      <c r="G203" s="32">
        <v>7</v>
      </c>
      <c r="H203" s="8"/>
      <c r="I203" s="8"/>
      <c r="J203" s="8"/>
      <c r="K203" s="3"/>
      <c r="L203" s="3"/>
      <c r="M203" s="26">
        <v>38884</v>
      </c>
      <c r="N203" s="384"/>
      <c r="O203" s="464"/>
      <c r="P203" s="10"/>
      <c r="Q203" s="10"/>
      <c r="AW203" s="8"/>
      <c r="AX203" s="8"/>
    </row>
    <row r="204" spans="1:50" s="11" customFormat="1" ht="30.9" x14ac:dyDescent="0.45">
      <c r="A204" s="20" t="s">
        <v>366</v>
      </c>
      <c r="B204" s="38" t="s">
        <v>367</v>
      </c>
      <c r="C204" s="36" t="s">
        <v>399</v>
      </c>
      <c r="D204" s="262"/>
      <c r="E204" s="263" t="s">
        <v>400</v>
      </c>
      <c r="F204" s="6" t="s">
        <v>24</v>
      </c>
      <c r="G204" s="32" t="s">
        <v>25</v>
      </c>
      <c r="H204" s="17"/>
      <c r="I204" s="43"/>
      <c r="J204" s="43"/>
      <c r="K204" s="16"/>
      <c r="L204" s="3"/>
      <c r="M204" s="26">
        <v>38884</v>
      </c>
      <c r="N204" s="384"/>
      <c r="O204" s="470"/>
      <c r="P204" s="10"/>
      <c r="Q204" s="10"/>
      <c r="AW204" s="8"/>
      <c r="AX204" s="8"/>
    </row>
    <row r="205" spans="1:50" s="11" customFormat="1" ht="30.9" x14ac:dyDescent="0.45">
      <c r="A205" s="20" t="s">
        <v>366</v>
      </c>
      <c r="B205" s="38" t="s">
        <v>367</v>
      </c>
      <c r="C205" s="36" t="s">
        <v>401</v>
      </c>
      <c r="D205" s="262"/>
      <c r="E205" s="265" t="s">
        <v>402</v>
      </c>
      <c r="F205" s="6" t="s">
        <v>26</v>
      </c>
      <c r="G205" s="32" t="s">
        <v>130</v>
      </c>
      <c r="H205" s="28"/>
      <c r="I205" s="8"/>
      <c r="J205" s="43"/>
      <c r="K205" s="3"/>
      <c r="L205" s="16"/>
      <c r="M205" s="26">
        <v>38884</v>
      </c>
      <c r="N205" s="384"/>
      <c r="O205" s="464">
        <v>43608</v>
      </c>
      <c r="P205" s="10"/>
      <c r="Q205" s="10"/>
      <c r="AW205" s="8"/>
      <c r="AX205" s="8"/>
    </row>
    <row r="206" spans="1:50" ht="30.9" x14ac:dyDescent="0.45">
      <c r="A206" s="20" t="s">
        <v>366</v>
      </c>
      <c r="B206" s="38" t="s">
        <v>367</v>
      </c>
      <c r="C206" s="36" t="s">
        <v>403</v>
      </c>
      <c r="D206" s="262"/>
      <c r="E206" s="263" t="s">
        <v>402</v>
      </c>
      <c r="F206" s="6" t="s">
        <v>52</v>
      </c>
      <c r="G206" s="32">
        <v>7</v>
      </c>
      <c r="H206" s="249" t="s">
        <v>104</v>
      </c>
      <c r="I206" s="43"/>
      <c r="J206" s="43" t="s">
        <v>45</v>
      </c>
      <c r="K206" s="16">
        <v>39573</v>
      </c>
      <c r="M206" s="26">
        <v>38884</v>
      </c>
      <c r="O206" s="470">
        <v>39573</v>
      </c>
    </row>
    <row r="207" spans="1:50" ht="30.9" x14ac:dyDescent="0.45">
      <c r="A207" s="20" t="s">
        <v>366</v>
      </c>
      <c r="B207" s="38" t="s">
        <v>367</v>
      </c>
      <c r="C207" s="36" t="s">
        <v>404</v>
      </c>
      <c r="D207" s="228"/>
      <c r="E207" s="263" t="s">
        <v>402</v>
      </c>
      <c r="F207" s="6" t="s">
        <v>17277</v>
      </c>
      <c r="G207" s="32" t="s">
        <v>32</v>
      </c>
      <c r="H207" s="12"/>
      <c r="I207" s="11"/>
      <c r="J207" s="8"/>
      <c r="K207" s="16"/>
      <c r="L207" s="16"/>
      <c r="M207" s="26">
        <v>38951</v>
      </c>
      <c r="O207" s="464">
        <v>43762</v>
      </c>
    </row>
    <row r="208" spans="1:50" ht="33.450000000000003" x14ac:dyDescent="0.45">
      <c r="A208" s="273" t="s">
        <v>366</v>
      </c>
      <c r="B208" s="19" t="s">
        <v>367</v>
      </c>
      <c r="C208" s="18" t="s">
        <v>409</v>
      </c>
      <c r="D208" s="262" t="s">
        <v>22</v>
      </c>
      <c r="E208" s="263" t="s">
        <v>402</v>
      </c>
      <c r="F208" s="6" t="s">
        <v>100</v>
      </c>
      <c r="G208" s="32" t="s">
        <v>410</v>
      </c>
      <c r="H208" s="28" t="s">
        <v>411</v>
      </c>
      <c r="I208" s="11" t="s">
        <v>412</v>
      </c>
      <c r="J208" s="8" t="s">
        <v>408</v>
      </c>
      <c r="K208" s="16">
        <v>42807</v>
      </c>
      <c r="L208" s="3">
        <v>43555</v>
      </c>
      <c r="M208" s="26">
        <v>39925</v>
      </c>
      <c r="O208" s="464">
        <v>42809</v>
      </c>
    </row>
    <row r="209" spans="1:16" ht="33.450000000000003" x14ac:dyDescent="0.45">
      <c r="A209" s="20" t="s">
        <v>366</v>
      </c>
      <c r="B209" s="38" t="s">
        <v>367</v>
      </c>
      <c r="C209" s="36" t="s">
        <v>413</v>
      </c>
      <c r="D209" s="262" t="s">
        <v>22</v>
      </c>
      <c r="E209" s="263" t="s">
        <v>402</v>
      </c>
      <c r="F209" s="6" t="s">
        <v>100</v>
      </c>
      <c r="G209" s="32" t="s">
        <v>405</v>
      </c>
      <c r="H209" s="249" t="s">
        <v>414</v>
      </c>
      <c r="I209" s="8" t="s">
        <v>415</v>
      </c>
      <c r="J209" s="8" t="s">
        <v>408</v>
      </c>
      <c r="K209" s="3">
        <v>43388</v>
      </c>
      <c r="L209" s="16">
        <v>43420</v>
      </c>
      <c r="M209" s="234">
        <v>40003</v>
      </c>
      <c r="O209" s="464">
        <v>43312</v>
      </c>
    </row>
    <row r="210" spans="1:16" ht="33.450000000000003" x14ac:dyDescent="0.45">
      <c r="A210" s="20" t="s">
        <v>366</v>
      </c>
      <c r="B210" s="38" t="s">
        <v>367</v>
      </c>
      <c r="C210" s="36" t="s">
        <v>416</v>
      </c>
      <c r="D210" s="262" t="s">
        <v>22</v>
      </c>
      <c r="E210" s="263" t="s">
        <v>402</v>
      </c>
      <c r="F210" s="6" t="s">
        <v>100</v>
      </c>
      <c r="G210" s="32" t="s">
        <v>405</v>
      </c>
      <c r="H210" s="249" t="s">
        <v>414</v>
      </c>
      <c r="I210" s="8" t="s">
        <v>415</v>
      </c>
      <c r="J210" s="8" t="s">
        <v>408</v>
      </c>
      <c r="K210" s="3">
        <v>43388</v>
      </c>
      <c r="L210" s="16">
        <v>43420</v>
      </c>
      <c r="M210" s="26">
        <v>40008</v>
      </c>
      <c r="O210" s="464">
        <v>42263</v>
      </c>
    </row>
    <row r="211" spans="1:16" ht="30.9" x14ac:dyDescent="0.45">
      <c r="A211" s="20" t="s">
        <v>417</v>
      </c>
      <c r="B211" s="38" t="s">
        <v>418</v>
      </c>
      <c r="C211" s="36" t="s">
        <v>419</v>
      </c>
      <c r="D211" s="262" t="s">
        <v>22</v>
      </c>
      <c r="E211" s="263" t="s">
        <v>420</v>
      </c>
      <c r="F211" s="33" t="s">
        <v>90</v>
      </c>
      <c r="G211" s="32" t="s">
        <v>25</v>
      </c>
      <c r="H211" s="17"/>
      <c r="I211" s="43"/>
      <c r="J211" s="43"/>
      <c r="K211" s="16"/>
      <c r="L211" s="16"/>
      <c r="M211" s="26">
        <v>41480</v>
      </c>
      <c r="O211" s="470">
        <v>41505</v>
      </c>
      <c r="P211" s="1" t="s">
        <v>421</v>
      </c>
    </row>
    <row r="212" spans="1:16" ht="30.9" x14ac:dyDescent="0.45">
      <c r="A212" s="20" t="s">
        <v>417</v>
      </c>
      <c r="B212" s="38" t="s">
        <v>418</v>
      </c>
      <c r="C212" s="36" t="s">
        <v>422</v>
      </c>
      <c r="D212" s="262" t="s">
        <v>22</v>
      </c>
      <c r="E212" s="263" t="s">
        <v>84</v>
      </c>
      <c r="F212" s="6" t="s">
        <v>24</v>
      </c>
      <c r="G212" s="32" t="s">
        <v>32</v>
      </c>
      <c r="H212" s="17"/>
      <c r="I212" s="43"/>
      <c r="J212" s="43"/>
      <c r="K212" s="16"/>
      <c r="L212" s="16"/>
      <c r="M212" s="234">
        <v>41478</v>
      </c>
      <c r="O212" s="470">
        <v>41655</v>
      </c>
      <c r="P212" s="1" t="s">
        <v>421</v>
      </c>
    </row>
    <row r="213" spans="1:16" ht="30.9" x14ac:dyDescent="0.45">
      <c r="A213" s="20" t="s">
        <v>417</v>
      </c>
      <c r="B213" s="38" t="s">
        <v>418</v>
      </c>
      <c r="C213" s="36" t="s">
        <v>423</v>
      </c>
      <c r="D213" s="262" t="s">
        <v>22</v>
      </c>
      <c r="E213" s="263" t="s">
        <v>84</v>
      </c>
      <c r="F213" s="6" t="s">
        <v>24</v>
      </c>
      <c r="G213" s="32" t="s">
        <v>25</v>
      </c>
      <c r="H213" s="17"/>
      <c r="I213" s="43"/>
      <c r="J213" s="43"/>
      <c r="K213" s="16"/>
      <c r="L213" s="16"/>
      <c r="M213" s="234">
        <v>41478</v>
      </c>
      <c r="O213" s="470">
        <v>41655</v>
      </c>
      <c r="P213" s="1" t="s">
        <v>421</v>
      </c>
    </row>
    <row r="214" spans="1:16" ht="30.9" x14ac:dyDescent="0.45">
      <c r="A214" s="37" t="s">
        <v>424</v>
      </c>
      <c r="B214" s="1" t="s">
        <v>425</v>
      </c>
      <c r="C214" s="36" t="s">
        <v>426</v>
      </c>
      <c r="D214" s="35" t="s">
        <v>427</v>
      </c>
      <c r="E214" s="263" t="s">
        <v>428</v>
      </c>
      <c r="F214" s="6" t="s">
        <v>26</v>
      </c>
      <c r="G214" s="32" t="s">
        <v>25</v>
      </c>
      <c r="H214" s="28"/>
      <c r="I214" s="8"/>
      <c r="J214" s="8"/>
      <c r="M214" s="26">
        <v>38901</v>
      </c>
      <c r="O214" s="464"/>
    </row>
    <row r="215" spans="1:16" x14ac:dyDescent="0.45">
      <c r="A215" s="20" t="s">
        <v>429</v>
      </c>
      <c r="B215" s="38" t="s">
        <v>430</v>
      </c>
      <c r="C215" s="36" t="s">
        <v>431</v>
      </c>
      <c r="D215" s="262" t="s">
        <v>22</v>
      </c>
      <c r="E215" s="285" t="s">
        <v>9773</v>
      </c>
      <c r="F215" s="33" t="s">
        <v>90</v>
      </c>
      <c r="G215" s="32" t="s">
        <v>32</v>
      </c>
      <c r="H215" s="249"/>
      <c r="I215" s="11"/>
      <c r="J215" s="11"/>
      <c r="K215" s="16"/>
      <c r="L215" s="16"/>
      <c r="M215" s="26">
        <v>41542</v>
      </c>
      <c r="O215" s="470">
        <v>43805</v>
      </c>
    </row>
    <row r="216" spans="1:16" x14ac:dyDescent="0.45">
      <c r="A216" s="20" t="s">
        <v>433</v>
      </c>
      <c r="B216" s="38" t="s">
        <v>434</v>
      </c>
      <c r="C216" s="36" t="s">
        <v>435</v>
      </c>
      <c r="D216" s="262" t="s">
        <v>22</v>
      </c>
      <c r="E216" s="263" t="s">
        <v>17435</v>
      </c>
      <c r="F216" s="33" t="s">
        <v>24</v>
      </c>
      <c r="G216" s="32" t="s">
        <v>32</v>
      </c>
      <c r="H216" s="12"/>
      <c r="I216" s="43"/>
      <c r="J216" s="43"/>
      <c r="K216" s="16"/>
      <c r="L216" s="16"/>
      <c r="M216" s="26">
        <v>41480</v>
      </c>
      <c r="N216" s="384" t="s">
        <v>437</v>
      </c>
      <c r="O216" s="470">
        <v>43055</v>
      </c>
    </row>
    <row r="217" spans="1:16" x14ac:dyDescent="0.45">
      <c r="A217" s="7" t="s">
        <v>438</v>
      </c>
      <c r="B217" s="10" t="s">
        <v>439</v>
      </c>
      <c r="C217" s="18" t="s">
        <v>440</v>
      </c>
      <c r="D217" s="262" t="s">
        <v>22</v>
      </c>
      <c r="E217" s="265" t="s">
        <v>441</v>
      </c>
      <c r="F217" s="27" t="s">
        <v>26</v>
      </c>
      <c r="G217" s="32" t="s">
        <v>25</v>
      </c>
      <c r="H217" s="11"/>
      <c r="I217" s="11"/>
      <c r="J217" s="11"/>
      <c r="K217" s="16"/>
      <c r="L217" s="16"/>
      <c r="M217" s="234" t="s">
        <v>22</v>
      </c>
      <c r="N217" s="382"/>
      <c r="O217" s="470"/>
    </row>
    <row r="218" spans="1:16" x14ac:dyDescent="0.45">
      <c r="A218" s="7" t="s">
        <v>438</v>
      </c>
      <c r="B218" s="10" t="s">
        <v>439</v>
      </c>
      <c r="C218" s="18" t="s">
        <v>442</v>
      </c>
      <c r="D218" s="262" t="s">
        <v>22</v>
      </c>
      <c r="E218" s="265" t="s">
        <v>443</v>
      </c>
      <c r="F218" s="27" t="s">
        <v>26</v>
      </c>
      <c r="G218" s="32" t="s">
        <v>25</v>
      </c>
      <c r="H218" s="12"/>
      <c r="I218" s="11"/>
      <c r="J218" s="11"/>
      <c r="K218" s="16"/>
      <c r="L218" s="16"/>
      <c r="M218" s="234" t="s">
        <v>22</v>
      </c>
      <c r="N218" s="382"/>
      <c r="O218" s="470"/>
    </row>
    <row r="219" spans="1:16" x14ac:dyDescent="0.45">
      <c r="A219" s="7" t="s">
        <v>444</v>
      </c>
      <c r="B219" s="10" t="s">
        <v>445</v>
      </c>
      <c r="C219" s="18" t="s">
        <v>446</v>
      </c>
      <c r="D219" s="262" t="s">
        <v>22</v>
      </c>
      <c r="E219" s="265" t="s">
        <v>447</v>
      </c>
      <c r="F219" s="27" t="s">
        <v>26</v>
      </c>
      <c r="G219" s="32" t="s">
        <v>25</v>
      </c>
      <c r="H219" s="11"/>
      <c r="I219" s="11"/>
      <c r="J219" s="11"/>
      <c r="K219" s="16"/>
      <c r="L219" s="16"/>
      <c r="M219" s="234" t="s">
        <v>22</v>
      </c>
      <c r="N219" s="382"/>
      <c r="O219" s="470"/>
    </row>
    <row r="220" spans="1:16" x14ac:dyDescent="0.45">
      <c r="A220" s="37" t="s">
        <v>448</v>
      </c>
      <c r="B220" s="38" t="s">
        <v>449</v>
      </c>
      <c r="C220" s="36" t="s">
        <v>450</v>
      </c>
      <c r="D220" s="262" t="s">
        <v>22</v>
      </c>
      <c r="E220" s="265" t="s">
        <v>451</v>
      </c>
      <c r="F220" s="6" t="s">
        <v>26</v>
      </c>
      <c r="G220" s="32" t="s">
        <v>25</v>
      </c>
      <c r="H220" s="28"/>
      <c r="I220" s="8"/>
      <c r="J220" s="8"/>
      <c r="M220" s="26" t="s">
        <v>22</v>
      </c>
      <c r="O220" s="464"/>
    </row>
    <row r="221" spans="1:16" x14ac:dyDescent="0.45">
      <c r="A221" s="37" t="s">
        <v>448</v>
      </c>
      <c r="B221" s="1" t="s">
        <v>452</v>
      </c>
      <c r="C221" s="18" t="s">
        <v>453</v>
      </c>
      <c r="D221" s="262" t="s">
        <v>22</v>
      </c>
      <c r="E221" s="263" t="s">
        <v>454</v>
      </c>
      <c r="F221" s="6" t="s">
        <v>26</v>
      </c>
      <c r="G221" s="32" t="s">
        <v>25</v>
      </c>
      <c r="H221" s="8"/>
      <c r="I221" s="11"/>
      <c r="J221" s="11"/>
      <c r="K221" s="16"/>
      <c r="L221" s="16"/>
      <c r="M221" s="234" t="s">
        <v>22</v>
      </c>
      <c r="O221" s="470"/>
    </row>
    <row r="222" spans="1:16" x14ac:dyDescent="0.45">
      <c r="A222" s="20" t="s">
        <v>455</v>
      </c>
      <c r="B222" s="38" t="s">
        <v>456</v>
      </c>
      <c r="C222" s="36" t="s">
        <v>457</v>
      </c>
      <c r="D222" s="262"/>
      <c r="E222" s="265" t="s">
        <v>458</v>
      </c>
      <c r="F222" s="6" t="s">
        <v>26</v>
      </c>
      <c r="G222" s="32" t="s">
        <v>32</v>
      </c>
      <c r="H222" s="8"/>
      <c r="I222" s="8"/>
      <c r="J222" s="8"/>
      <c r="M222" s="26" t="s">
        <v>22</v>
      </c>
      <c r="O222" s="464">
        <v>42601</v>
      </c>
    </row>
    <row r="223" spans="1:16" x14ac:dyDescent="0.45">
      <c r="A223" s="20" t="s">
        <v>455</v>
      </c>
      <c r="B223" s="38" t="s">
        <v>459</v>
      </c>
      <c r="C223" s="36" t="s">
        <v>460</v>
      </c>
      <c r="D223" s="262"/>
      <c r="E223" s="265" t="s">
        <v>461</v>
      </c>
      <c r="F223" s="6" t="s">
        <v>26</v>
      </c>
      <c r="G223" s="32" t="s">
        <v>25</v>
      </c>
      <c r="H223" s="8"/>
      <c r="I223" s="8"/>
      <c r="J223" s="8"/>
      <c r="M223" s="26" t="s">
        <v>22</v>
      </c>
      <c r="O223" s="464"/>
    </row>
    <row r="224" spans="1:16" x14ac:dyDescent="0.45">
      <c r="A224" s="20" t="s">
        <v>462</v>
      </c>
      <c r="B224" s="38" t="s">
        <v>463</v>
      </c>
      <c r="C224" s="36" t="s">
        <v>464</v>
      </c>
      <c r="D224" s="262"/>
      <c r="E224" s="265" t="s">
        <v>465</v>
      </c>
      <c r="F224" s="6" t="s">
        <v>63</v>
      </c>
      <c r="G224" s="32" t="s">
        <v>25</v>
      </c>
      <c r="H224" s="8"/>
      <c r="I224" s="8"/>
      <c r="J224" s="8"/>
      <c r="M224" s="26" t="s">
        <v>22</v>
      </c>
      <c r="O224" s="464"/>
    </row>
    <row r="225" spans="1:16" x14ac:dyDescent="0.45">
      <c r="A225" s="20" t="s">
        <v>462</v>
      </c>
      <c r="B225" s="38" t="s">
        <v>463</v>
      </c>
      <c r="C225" s="36" t="s">
        <v>466</v>
      </c>
      <c r="D225" s="262"/>
      <c r="E225" s="265" t="s">
        <v>467</v>
      </c>
      <c r="F225" s="6" t="s">
        <v>26</v>
      </c>
      <c r="G225" s="32" t="s">
        <v>25</v>
      </c>
      <c r="H225" s="8"/>
      <c r="I225" s="8"/>
      <c r="J225" s="8"/>
      <c r="M225" s="26" t="s">
        <v>22</v>
      </c>
      <c r="O225" s="464"/>
    </row>
    <row r="226" spans="1:16" x14ac:dyDescent="0.45">
      <c r="A226" s="20" t="s">
        <v>462</v>
      </c>
      <c r="B226" s="38" t="s">
        <v>468</v>
      </c>
      <c r="C226" s="36" t="s">
        <v>469</v>
      </c>
      <c r="D226" s="262" t="s">
        <v>470</v>
      </c>
      <c r="E226" s="265" t="s">
        <v>471</v>
      </c>
      <c r="F226" s="6" t="s">
        <v>26</v>
      </c>
      <c r="G226" s="32" t="s">
        <v>25</v>
      </c>
      <c r="H226" s="8"/>
      <c r="I226" s="8"/>
      <c r="J226" s="8"/>
      <c r="M226" s="26" t="s">
        <v>22</v>
      </c>
      <c r="N226" s="262"/>
      <c r="O226" s="464"/>
    </row>
    <row r="227" spans="1:16" ht="30.9" x14ac:dyDescent="0.45">
      <c r="A227" s="37" t="s">
        <v>472</v>
      </c>
      <c r="B227" s="1" t="s">
        <v>473</v>
      </c>
      <c r="C227" s="7" t="s">
        <v>474</v>
      </c>
      <c r="D227" s="262" t="s">
        <v>22</v>
      </c>
      <c r="E227" s="263" t="s">
        <v>475</v>
      </c>
      <c r="F227" s="6" t="s">
        <v>24</v>
      </c>
      <c r="G227" s="32" t="s">
        <v>130</v>
      </c>
      <c r="H227" s="47"/>
      <c r="I227" s="8"/>
      <c r="J227" s="8"/>
      <c r="K227" s="16"/>
      <c r="L227" s="16"/>
      <c r="M227" s="26">
        <v>40490</v>
      </c>
      <c r="N227" s="385"/>
      <c r="O227" s="464">
        <v>43405</v>
      </c>
    </row>
    <row r="228" spans="1:16" ht="30.9" x14ac:dyDescent="0.45">
      <c r="A228" s="37" t="s">
        <v>476</v>
      </c>
      <c r="B228" s="1" t="s">
        <v>477</v>
      </c>
      <c r="C228" s="92" t="s">
        <v>478</v>
      </c>
      <c r="D228" s="262" t="s">
        <v>479</v>
      </c>
      <c r="E228" s="263" t="s">
        <v>31</v>
      </c>
      <c r="F228" s="6" t="s">
        <v>24</v>
      </c>
      <c r="G228" s="32" t="s">
        <v>32</v>
      </c>
      <c r="H228" s="47"/>
      <c r="I228" s="43"/>
      <c r="J228" s="8"/>
      <c r="M228" s="26">
        <v>41555</v>
      </c>
      <c r="N228" s="385"/>
      <c r="O228" s="464">
        <v>42844</v>
      </c>
      <c r="P228" s="1" t="s">
        <v>480</v>
      </c>
    </row>
    <row r="229" spans="1:16" ht="33.450000000000003" x14ac:dyDescent="0.45">
      <c r="A229" s="37" t="s">
        <v>481</v>
      </c>
      <c r="B229" s="1" t="s">
        <v>482</v>
      </c>
      <c r="C229" s="92" t="s">
        <v>483</v>
      </c>
      <c r="D229" s="262" t="s">
        <v>484</v>
      </c>
      <c r="E229" s="263" t="s">
        <v>485</v>
      </c>
      <c r="F229" s="6" t="s">
        <v>24</v>
      </c>
      <c r="G229" s="32" t="s">
        <v>43</v>
      </c>
      <c r="H229" s="47" t="s">
        <v>486</v>
      </c>
      <c r="I229" s="43"/>
      <c r="J229" s="8" t="s">
        <v>487</v>
      </c>
      <c r="K229" s="3">
        <v>43312</v>
      </c>
      <c r="M229" s="26">
        <v>43297</v>
      </c>
      <c r="N229" s="385"/>
      <c r="O229" s="464">
        <v>43299</v>
      </c>
    </row>
    <row r="230" spans="1:16" ht="22.3" x14ac:dyDescent="0.45">
      <c r="A230" s="37" t="s">
        <v>488</v>
      </c>
      <c r="B230" s="1" t="s">
        <v>489</v>
      </c>
      <c r="C230" s="92" t="s">
        <v>490</v>
      </c>
      <c r="D230" s="262" t="s">
        <v>491</v>
      </c>
      <c r="E230" s="263" t="s">
        <v>485</v>
      </c>
      <c r="F230" s="6" t="s">
        <v>24</v>
      </c>
      <c r="G230" s="32" t="s">
        <v>32</v>
      </c>
      <c r="H230" s="47"/>
      <c r="I230" s="43"/>
      <c r="J230" s="8"/>
      <c r="M230" s="26">
        <v>43297</v>
      </c>
      <c r="N230" s="385"/>
      <c r="O230" s="464">
        <v>43459</v>
      </c>
    </row>
    <row r="231" spans="1:16" ht="30.9" x14ac:dyDescent="0.45">
      <c r="A231" s="37" t="s">
        <v>492</v>
      </c>
      <c r="B231" s="1" t="s">
        <v>493</v>
      </c>
      <c r="C231" s="247" t="s">
        <v>494</v>
      </c>
      <c r="D231" s="262" t="s">
        <v>495</v>
      </c>
      <c r="E231" s="263" t="s">
        <v>485</v>
      </c>
      <c r="F231" s="6" t="s">
        <v>24</v>
      </c>
      <c r="G231" s="32" t="s">
        <v>32</v>
      </c>
      <c r="H231" s="47"/>
      <c r="I231" s="43"/>
      <c r="J231" s="8"/>
      <c r="M231" s="26">
        <v>43297</v>
      </c>
      <c r="N231" s="385" t="s">
        <v>496</v>
      </c>
      <c r="O231" s="464">
        <v>43459</v>
      </c>
    </row>
    <row r="232" spans="1:16" ht="61.75" x14ac:dyDescent="0.45">
      <c r="A232" s="37" t="s">
        <v>497</v>
      </c>
      <c r="B232" s="1" t="s">
        <v>498</v>
      </c>
      <c r="C232" s="247" t="s">
        <v>499</v>
      </c>
      <c r="D232" s="262"/>
      <c r="E232" s="263" t="s">
        <v>485</v>
      </c>
      <c r="F232" s="6" t="s">
        <v>24</v>
      </c>
      <c r="G232" s="32" t="s">
        <v>43</v>
      </c>
      <c r="H232" s="47" t="s">
        <v>486</v>
      </c>
      <c r="I232" s="43"/>
      <c r="J232" s="8" t="s">
        <v>487</v>
      </c>
      <c r="K232" s="3">
        <v>43319</v>
      </c>
      <c r="M232" s="26">
        <v>43262</v>
      </c>
      <c r="N232" s="385"/>
      <c r="O232" s="464"/>
    </row>
    <row r="233" spans="1:16" ht="61.75" x14ac:dyDescent="0.45">
      <c r="A233" s="37" t="s">
        <v>497</v>
      </c>
      <c r="B233" s="1" t="s">
        <v>498</v>
      </c>
      <c r="C233" s="247" t="s">
        <v>500</v>
      </c>
      <c r="D233" s="262"/>
      <c r="E233" s="263" t="s">
        <v>485</v>
      </c>
      <c r="F233" s="6" t="s">
        <v>24</v>
      </c>
      <c r="G233" s="32" t="s">
        <v>43</v>
      </c>
      <c r="H233" s="47" t="s">
        <v>486</v>
      </c>
      <c r="I233" s="43"/>
      <c r="J233" s="8" t="s">
        <v>487</v>
      </c>
      <c r="K233" s="3">
        <v>43319</v>
      </c>
      <c r="M233" s="26">
        <v>43262</v>
      </c>
      <c r="N233" s="385"/>
      <c r="O233" s="464"/>
    </row>
    <row r="234" spans="1:16" ht="61.75" x14ac:dyDescent="0.45">
      <c r="A234" s="37" t="s">
        <v>501</v>
      </c>
      <c r="B234" s="1" t="s">
        <v>502</v>
      </c>
      <c r="C234" s="247" t="s">
        <v>503</v>
      </c>
      <c r="D234" s="262"/>
      <c r="E234" s="263" t="s">
        <v>485</v>
      </c>
      <c r="F234" s="6" t="s">
        <v>24</v>
      </c>
      <c r="G234" s="32" t="s">
        <v>32</v>
      </c>
      <c r="H234" s="47"/>
      <c r="I234" s="43"/>
      <c r="J234" s="8"/>
      <c r="M234" s="26">
        <v>43307</v>
      </c>
      <c r="N234" s="385" t="s">
        <v>504</v>
      </c>
      <c r="O234" s="472">
        <v>43307</v>
      </c>
    </row>
    <row r="235" spans="1:16" ht="61.75" x14ac:dyDescent="0.45">
      <c r="A235" s="37" t="s">
        <v>501</v>
      </c>
      <c r="B235" s="1" t="s">
        <v>502</v>
      </c>
      <c r="C235" s="247" t="s">
        <v>505</v>
      </c>
      <c r="D235" s="262"/>
      <c r="E235" s="263" t="s">
        <v>485</v>
      </c>
      <c r="F235" s="6" t="s">
        <v>24</v>
      </c>
      <c r="G235" s="32" t="s">
        <v>32</v>
      </c>
      <c r="H235" s="47"/>
      <c r="I235" s="43"/>
      <c r="J235" s="8"/>
      <c r="M235" s="26">
        <v>43307</v>
      </c>
      <c r="N235" s="385" t="s">
        <v>506</v>
      </c>
      <c r="O235" s="472">
        <v>43307</v>
      </c>
    </row>
    <row r="236" spans="1:16" x14ac:dyDescent="0.45">
      <c r="A236" s="37" t="s">
        <v>507</v>
      </c>
      <c r="B236" s="1" t="s">
        <v>508</v>
      </c>
      <c r="C236" s="36" t="s">
        <v>509</v>
      </c>
      <c r="D236" s="262"/>
      <c r="E236" s="263" t="s">
        <v>70</v>
      </c>
      <c r="F236" s="6" t="s">
        <v>26</v>
      </c>
      <c r="G236" s="32" t="s">
        <v>25</v>
      </c>
      <c r="H236" s="8"/>
      <c r="I236" s="8"/>
      <c r="J236" s="8"/>
      <c r="M236" s="26" t="s">
        <v>22</v>
      </c>
      <c r="O236" s="464"/>
    </row>
    <row r="237" spans="1:16" x14ac:dyDescent="0.45">
      <c r="A237" s="37" t="s">
        <v>507</v>
      </c>
      <c r="B237" s="1" t="s">
        <v>508</v>
      </c>
      <c r="C237" s="36" t="s">
        <v>510</v>
      </c>
      <c r="D237" s="262" t="s">
        <v>22</v>
      </c>
      <c r="E237" s="263" t="s">
        <v>70</v>
      </c>
      <c r="F237" s="6" t="s">
        <v>26</v>
      </c>
      <c r="G237" s="32" t="s">
        <v>25</v>
      </c>
      <c r="H237" s="8"/>
      <c r="I237" s="8"/>
      <c r="J237" s="8"/>
      <c r="M237" s="26" t="s">
        <v>22</v>
      </c>
      <c r="O237" s="464"/>
    </row>
    <row r="238" spans="1:16" x14ac:dyDescent="0.45">
      <c r="A238" s="37" t="s">
        <v>507</v>
      </c>
      <c r="B238" s="1" t="s">
        <v>508</v>
      </c>
      <c r="C238" s="36" t="s">
        <v>511</v>
      </c>
      <c r="D238" s="262" t="s">
        <v>22</v>
      </c>
      <c r="E238" s="263" t="s">
        <v>70</v>
      </c>
      <c r="F238" s="6" t="s">
        <v>26</v>
      </c>
      <c r="G238" s="32" t="s">
        <v>25</v>
      </c>
      <c r="H238" s="8"/>
      <c r="I238" s="8"/>
      <c r="J238" s="8"/>
      <c r="M238" s="26" t="s">
        <v>22</v>
      </c>
      <c r="O238" s="464"/>
    </row>
    <row r="239" spans="1:16" ht="33.450000000000003" x14ac:dyDescent="0.45">
      <c r="A239" s="37" t="s">
        <v>512</v>
      </c>
      <c r="B239" s="1" t="s">
        <v>513</v>
      </c>
      <c r="C239" s="23" t="s">
        <v>514</v>
      </c>
      <c r="D239" s="262" t="s">
        <v>515</v>
      </c>
      <c r="E239" s="263" t="s">
        <v>516</v>
      </c>
      <c r="F239" s="6" t="s">
        <v>24</v>
      </c>
      <c r="G239" s="32" t="s">
        <v>32</v>
      </c>
      <c r="H239" s="12"/>
      <c r="I239" s="8"/>
      <c r="J239" s="11"/>
      <c r="K239" s="16"/>
      <c r="M239" s="26">
        <v>42508</v>
      </c>
      <c r="O239" s="464">
        <v>43446</v>
      </c>
    </row>
    <row r="240" spans="1:16" ht="30.9" x14ac:dyDescent="0.45">
      <c r="A240" s="37" t="s">
        <v>517</v>
      </c>
      <c r="B240" s="1" t="s">
        <v>518</v>
      </c>
      <c r="C240" s="36" t="s">
        <v>519</v>
      </c>
      <c r="D240" s="262" t="s">
        <v>22</v>
      </c>
      <c r="E240" s="269" t="s">
        <v>520</v>
      </c>
      <c r="F240" s="41" t="s">
        <v>24</v>
      </c>
      <c r="G240" s="32" t="s">
        <v>25</v>
      </c>
      <c r="H240" s="28"/>
      <c r="I240" s="8"/>
      <c r="J240" s="8"/>
      <c r="M240" s="26">
        <v>40745</v>
      </c>
      <c r="O240" s="464">
        <v>42263</v>
      </c>
    </row>
    <row r="241" spans="1:15" ht="30.9" x14ac:dyDescent="0.3">
      <c r="A241" s="37" t="s">
        <v>517</v>
      </c>
      <c r="B241" s="1" t="s">
        <v>518</v>
      </c>
      <c r="C241" s="36" t="s">
        <v>521</v>
      </c>
      <c r="D241" s="36"/>
      <c r="E241" s="274" t="s">
        <v>61</v>
      </c>
      <c r="F241" s="6" t="s">
        <v>26</v>
      </c>
      <c r="G241" s="32" t="s">
        <v>32</v>
      </c>
      <c r="H241" s="17"/>
      <c r="I241" s="43"/>
      <c r="J241" s="43"/>
      <c r="K241" s="16"/>
      <c r="M241" s="26">
        <v>39352</v>
      </c>
      <c r="N241" s="386"/>
      <c r="O241" s="470">
        <v>43104</v>
      </c>
    </row>
    <row r="242" spans="1:15" ht="30.9" x14ac:dyDescent="0.45">
      <c r="A242" s="37" t="s">
        <v>517</v>
      </c>
      <c r="B242" s="1" t="s">
        <v>518</v>
      </c>
      <c r="C242" s="36" t="s">
        <v>522</v>
      </c>
      <c r="D242" s="262" t="s">
        <v>22</v>
      </c>
      <c r="E242" s="263" t="s">
        <v>84</v>
      </c>
      <c r="F242" s="41" t="s">
        <v>24</v>
      </c>
      <c r="G242" s="32" t="s">
        <v>25</v>
      </c>
      <c r="H242" s="28"/>
      <c r="I242" s="8"/>
      <c r="J242" s="8"/>
      <c r="M242" s="26">
        <v>41365</v>
      </c>
      <c r="O242" s="464">
        <v>42263</v>
      </c>
    </row>
    <row r="243" spans="1:15" ht="30.9" x14ac:dyDescent="0.45">
      <c r="A243" s="37" t="s">
        <v>517</v>
      </c>
      <c r="B243" s="1" t="s">
        <v>518</v>
      </c>
      <c r="C243" s="36" t="s">
        <v>523</v>
      </c>
      <c r="D243" s="262" t="s">
        <v>22</v>
      </c>
      <c r="E243" s="269" t="s">
        <v>524</v>
      </c>
      <c r="F243" s="41" t="s">
        <v>24</v>
      </c>
      <c r="G243" s="32" t="s">
        <v>25</v>
      </c>
      <c r="H243" s="28"/>
      <c r="I243" s="8"/>
      <c r="J243" s="8"/>
      <c r="M243" s="26">
        <v>40589</v>
      </c>
      <c r="O243" s="464"/>
    </row>
    <row r="244" spans="1:15" ht="30.9" x14ac:dyDescent="0.45">
      <c r="A244" s="37" t="s">
        <v>525</v>
      </c>
      <c r="B244" s="1" t="s">
        <v>526</v>
      </c>
      <c r="C244" s="36" t="s">
        <v>527</v>
      </c>
      <c r="D244" s="262" t="s">
        <v>22</v>
      </c>
      <c r="E244" s="265" t="s">
        <v>84</v>
      </c>
      <c r="F244" s="6" t="s">
        <v>90</v>
      </c>
      <c r="G244" s="32" t="s">
        <v>130</v>
      </c>
      <c r="H244" s="12"/>
      <c r="I244" s="11"/>
      <c r="J244" s="8"/>
      <c r="K244" s="16"/>
      <c r="M244" s="26">
        <v>40939</v>
      </c>
      <c r="O244" s="470">
        <v>43479</v>
      </c>
    </row>
    <row r="245" spans="1:15" ht="30.9" x14ac:dyDescent="0.45">
      <c r="A245" s="37" t="s">
        <v>525</v>
      </c>
      <c r="B245" s="1" t="s">
        <v>526</v>
      </c>
      <c r="C245" s="36" t="s">
        <v>528</v>
      </c>
      <c r="D245" s="262" t="s">
        <v>22</v>
      </c>
      <c r="E245" s="265" t="s">
        <v>84</v>
      </c>
      <c r="F245" s="6" t="s">
        <v>90</v>
      </c>
      <c r="G245" s="32" t="s">
        <v>32</v>
      </c>
      <c r="H245" s="17"/>
      <c r="I245" s="43"/>
      <c r="J245" s="43"/>
      <c r="K245" s="16"/>
      <c r="M245" s="26">
        <v>40939</v>
      </c>
      <c r="O245" s="470">
        <v>42342</v>
      </c>
    </row>
    <row r="246" spans="1:15" ht="30.9" x14ac:dyDescent="0.45">
      <c r="A246" s="37" t="s">
        <v>525</v>
      </c>
      <c r="B246" s="1" t="s">
        <v>526</v>
      </c>
      <c r="C246" s="36" t="s">
        <v>529</v>
      </c>
      <c r="D246" s="262" t="s">
        <v>22</v>
      </c>
      <c r="E246" s="265" t="s">
        <v>84</v>
      </c>
      <c r="F246" s="6" t="s">
        <v>90</v>
      </c>
      <c r="G246" s="32" t="s">
        <v>130</v>
      </c>
      <c r="H246" s="28"/>
      <c r="I246" s="8"/>
      <c r="J246" s="8"/>
      <c r="M246" s="26">
        <v>40939</v>
      </c>
      <c r="O246" s="464">
        <v>42278</v>
      </c>
    </row>
    <row r="247" spans="1:15" x14ac:dyDescent="0.45">
      <c r="A247" s="37" t="s">
        <v>68</v>
      </c>
      <c r="B247" s="1" t="s">
        <v>530</v>
      </c>
      <c r="C247" s="36" t="s">
        <v>322</v>
      </c>
      <c r="D247" s="262" t="s">
        <v>22</v>
      </c>
      <c r="E247" s="263" t="s">
        <v>226</v>
      </c>
      <c r="F247" s="6" t="s">
        <v>26</v>
      </c>
      <c r="G247" s="32" t="s">
        <v>25</v>
      </c>
      <c r="H247" s="8"/>
      <c r="I247" s="8"/>
      <c r="J247" s="8"/>
      <c r="M247" s="26">
        <v>38301</v>
      </c>
      <c r="N247" s="387">
        <v>1350</v>
      </c>
      <c r="O247" s="464"/>
    </row>
    <row r="248" spans="1:15" x14ac:dyDescent="0.45">
      <c r="A248" s="37" t="s">
        <v>531</v>
      </c>
      <c r="B248" s="1" t="s">
        <v>532</v>
      </c>
      <c r="C248" s="36" t="s">
        <v>533</v>
      </c>
      <c r="D248" s="262" t="s">
        <v>22</v>
      </c>
      <c r="E248" s="263" t="s">
        <v>222</v>
      </c>
      <c r="F248" s="6" t="s">
        <v>24</v>
      </c>
      <c r="G248" s="32" t="s">
        <v>32</v>
      </c>
      <c r="H248" s="8"/>
      <c r="I248" s="8"/>
      <c r="J248" s="8"/>
      <c r="M248" s="26" t="s">
        <v>22</v>
      </c>
      <c r="O248" s="464"/>
    </row>
    <row r="249" spans="1:15" x14ac:dyDescent="0.45">
      <c r="A249" s="37" t="s">
        <v>68</v>
      </c>
      <c r="B249" s="1" t="s">
        <v>534</v>
      </c>
      <c r="C249" s="36" t="s">
        <v>535</v>
      </c>
      <c r="D249" s="262" t="s">
        <v>22</v>
      </c>
      <c r="E249" s="265" t="s">
        <v>536</v>
      </c>
      <c r="F249" s="6" t="s">
        <v>26</v>
      </c>
      <c r="G249" s="32" t="s">
        <v>130</v>
      </c>
      <c r="H249" s="8"/>
      <c r="I249" s="43"/>
      <c r="J249" s="8"/>
      <c r="M249" s="26" t="s">
        <v>22</v>
      </c>
      <c r="O249" s="464">
        <v>43357</v>
      </c>
    </row>
    <row r="250" spans="1:15" x14ac:dyDescent="0.45">
      <c r="A250" s="37" t="s">
        <v>68</v>
      </c>
      <c r="B250" s="1" t="s">
        <v>534</v>
      </c>
      <c r="C250" s="36" t="s">
        <v>537</v>
      </c>
      <c r="D250" s="262" t="s">
        <v>22</v>
      </c>
      <c r="E250" s="265" t="s">
        <v>536</v>
      </c>
      <c r="F250" s="6" t="s">
        <v>26</v>
      </c>
      <c r="G250" s="32" t="s">
        <v>32</v>
      </c>
      <c r="H250" s="8"/>
      <c r="I250" s="43"/>
      <c r="J250" s="8"/>
      <c r="M250" s="26" t="s">
        <v>22</v>
      </c>
      <c r="O250" s="464">
        <v>43357</v>
      </c>
    </row>
    <row r="251" spans="1:15" x14ac:dyDescent="0.45">
      <c r="A251" s="37" t="s">
        <v>68</v>
      </c>
      <c r="B251" s="1" t="s">
        <v>538</v>
      </c>
      <c r="C251" s="36" t="s">
        <v>539</v>
      </c>
      <c r="D251" s="262" t="s">
        <v>22</v>
      </c>
      <c r="E251" s="265" t="s">
        <v>536</v>
      </c>
      <c r="F251" s="6" t="s">
        <v>65</v>
      </c>
      <c r="G251" s="32" t="s">
        <v>130</v>
      </c>
      <c r="H251" s="249"/>
      <c r="I251" s="8"/>
      <c r="J251" s="8"/>
      <c r="M251" s="26" t="s">
        <v>22</v>
      </c>
      <c r="O251" s="464">
        <v>43136</v>
      </c>
    </row>
    <row r="252" spans="1:15" x14ac:dyDescent="0.45">
      <c r="A252" s="37" t="s">
        <v>68</v>
      </c>
      <c r="B252" s="1" t="s">
        <v>538</v>
      </c>
      <c r="C252" s="36" t="s">
        <v>540</v>
      </c>
      <c r="D252" s="262" t="s">
        <v>22</v>
      </c>
      <c r="E252" s="265" t="s">
        <v>536</v>
      </c>
      <c r="F252" s="6" t="s">
        <v>26</v>
      </c>
      <c r="G252" s="32" t="s">
        <v>25</v>
      </c>
      <c r="H252" s="28"/>
      <c r="I252" s="8"/>
      <c r="J252" s="8"/>
      <c r="M252" s="26" t="s">
        <v>22</v>
      </c>
      <c r="O252" s="464"/>
    </row>
    <row r="253" spans="1:15" ht="30.9" x14ac:dyDescent="0.45">
      <c r="A253" s="37" t="s">
        <v>541</v>
      </c>
      <c r="B253" s="1" t="s">
        <v>542</v>
      </c>
      <c r="C253" s="36" t="s">
        <v>543</v>
      </c>
      <c r="D253" s="262"/>
      <c r="E253" s="265" t="s">
        <v>544</v>
      </c>
      <c r="F253" s="6" t="s">
        <v>24</v>
      </c>
      <c r="G253" s="32" t="s">
        <v>32</v>
      </c>
      <c r="H253" s="28"/>
      <c r="I253" s="8"/>
      <c r="J253" s="8"/>
      <c r="M253" s="26">
        <v>42822</v>
      </c>
      <c r="O253" s="464">
        <v>42839</v>
      </c>
    </row>
    <row r="254" spans="1:15" ht="30.9" x14ac:dyDescent="0.45">
      <c r="A254" s="37" t="s">
        <v>541</v>
      </c>
      <c r="B254" s="1" t="s">
        <v>542</v>
      </c>
      <c r="C254" s="36" t="s">
        <v>545</v>
      </c>
      <c r="D254" s="262"/>
      <c r="E254" s="265" t="s">
        <v>544</v>
      </c>
      <c r="F254" s="6" t="s">
        <v>24</v>
      </c>
      <c r="G254" s="32" t="s">
        <v>32</v>
      </c>
      <c r="H254" s="28"/>
      <c r="I254" s="8"/>
      <c r="J254" s="8"/>
      <c r="M254" s="26">
        <v>42822</v>
      </c>
      <c r="O254" s="464">
        <v>42839</v>
      </c>
    </row>
    <row r="255" spans="1:15" ht="30.9" x14ac:dyDescent="0.45">
      <c r="A255" s="37" t="s">
        <v>541</v>
      </c>
      <c r="B255" s="1" t="s">
        <v>542</v>
      </c>
      <c r="C255" s="36" t="s">
        <v>546</v>
      </c>
      <c r="D255" s="262"/>
      <c r="E255" s="265" t="s">
        <v>547</v>
      </c>
      <c r="F255" s="6" t="s">
        <v>24</v>
      </c>
      <c r="G255" s="32" t="s">
        <v>32</v>
      </c>
      <c r="H255" s="28"/>
      <c r="I255" s="8"/>
      <c r="J255" s="8"/>
      <c r="M255" s="26">
        <v>42822</v>
      </c>
      <c r="O255" s="464">
        <v>42839</v>
      </c>
    </row>
    <row r="256" spans="1:15" ht="30.9" x14ac:dyDescent="0.45">
      <c r="A256" s="37" t="s">
        <v>541</v>
      </c>
      <c r="B256" s="1" t="s">
        <v>542</v>
      </c>
      <c r="C256" s="36" t="s">
        <v>548</v>
      </c>
      <c r="D256" s="262"/>
      <c r="E256" s="265" t="s">
        <v>547</v>
      </c>
      <c r="F256" s="6" t="s">
        <v>24</v>
      </c>
      <c r="G256" s="32" t="s">
        <v>32</v>
      </c>
      <c r="H256" s="28"/>
      <c r="I256" s="8"/>
      <c r="J256" s="8"/>
      <c r="M256" s="26">
        <v>42822</v>
      </c>
      <c r="O256" s="464">
        <v>42839</v>
      </c>
    </row>
    <row r="257" spans="1:15" ht="30.9" x14ac:dyDescent="0.45">
      <c r="A257" s="37" t="s">
        <v>541</v>
      </c>
      <c r="B257" s="1" t="s">
        <v>542</v>
      </c>
      <c r="C257" s="36" t="s">
        <v>549</v>
      </c>
      <c r="D257" s="262"/>
      <c r="E257" s="265" t="s">
        <v>550</v>
      </c>
      <c r="F257" s="6" t="s">
        <v>24</v>
      </c>
      <c r="G257" s="32" t="s">
        <v>32</v>
      </c>
      <c r="H257" s="28"/>
      <c r="I257" s="8"/>
      <c r="J257" s="8"/>
      <c r="M257" s="26">
        <v>42822</v>
      </c>
      <c r="O257" s="464">
        <v>42839</v>
      </c>
    </row>
    <row r="258" spans="1:15" ht="30.9" x14ac:dyDescent="0.45">
      <c r="A258" s="37" t="s">
        <v>541</v>
      </c>
      <c r="B258" s="1" t="s">
        <v>542</v>
      </c>
      <c r="C258" s="36" t="s">
        <v>551</v>
      </c>
      <c r="D258" s="262"/>
      <c r="E258" s="265" t="s">
        <v>550</v>
      </c>
      <c r="F258" s="6" t="s">
        <v>24</v>
      </c>
      <c r="G258" s="32" t="s">
        <v>32</v>
      </c>
      <c r="H258" s="28"/>
      <c r="I258" s="8"/>
      <c r="J258" s="8"/>
      <c r="M258" s="26">
        <v>42822</v>
      </c>
      <c r="O258" s="464">
        <v>42839</v>
      </c>
    </row>
    <row r="259" spans="1:15" ht="30.9" x14ac:dyDescent="0.45">
      <c r="A259" s="37" t="s">
        <v>541</v>
      </c>
      <c r="B259" s="1" t="s">
        <v>542</v>
      </c>
      <c r="C259" s="36" t="s">
        <v>552</v>
      </c>
      <c r="D259" s="262"/>
      <c r="E259" s="265" t="s">
        <v>553</v>
      </c>
      <c r="F259" s="6" t="s">
        <v>24</v>
      </c>
      <c r="G259" s="32" t="s">
        <v>32</v>
      </c>
      <c r="H259" s="28"/>
      <c r="I259" s="8"/>
      <c r="J259" s="8"/>
      <c r="M259" s="26">
        <v>42822</v>
      </c>
      <c r="O259" s="464">
        <v>42839</v>
      </c>
    </row>
    <row r="260" spans="1:15" ht="30.9" x14ac:dyDescent="0.45">
      <c r="A260" s="37" t="s">
        <v>541</v>
      </c>
      <c r="B260" s="1" t="s">
        <v>542</v>
      </c>
      <c r="C260" s="36" t="s">
        <v>554</v>
      </c>
      <c r="D260" s="262"/>
      <c r="E260" s="265" t="s">
        <v>553</v>
      </c>
      <c r="F260" s="6" t="s">
        <v>24</v>
      </c>
      <c r="G260" s="32" t="s">
        <v>32</v>
      </c>
      <c r="H260" s="28"/>
      <c r="I260" s="8"/>
      <c r="J260" s="8"/>
      <c r="M260" s="26">
        <v>42822</v>
      </c>
      <c r="O260" s="464">
        <v>42839</v>
      </c>
    </row>
    <row r="261" spans="1:15" ht="30.9" x14ac:dyDescent="0.45">
      <c r="A261" s="37" t="s">
        <v>541</v>
      </c>
      <c r="B261" s="1" t="s">
        <v>542</v>
      </c>
      <c r="C261" s="36" t="s">
        <v>555</v>
      </c>
      <c r="D261" s="262"/>
      <c r="E261" s="265" t="s">
        <v>556</v>
      </c>
      <c r="F261" s="6" t="s">
        <v>24</v>
      </c>
      <c r="G261" s="32" t="s">
        <v>32</v>
      </c>
      <c r="H261" s="28"/>
      <c r="I261" s="8"/>
      <c r="J261" s="8"/>
      <c r="M261" s="26">
        <v>42822</v>
      </c>
      <c r="O261" s="464">
        <v>42839</v>
      </c>
    </row>
    <row r="262" spans="1:15" ht="30.9" x14ac:dyDescent="0.45">
      <c r="A262" s="37" t="s">
        <v>541</v>
      </c>
      <c r="B262" s="1" t="s">
        <v>542</v>
      </c>
      <c r="C262" s="36" t="s">
        <v>557</v>
      </c>
      <c r="D262" s="262"/>
      <c r="E262" s="265" t="s">
        <v>556</v>
      </c>
      <c r="F262" s="6" t="s">
        <v>24</v>
      </c>
      <c r="G262" s="32" t="s">
        <v>32</v>
      </c>
      <c r="H262" s="28"/>
      <c r="I262" s="8"/>
      <c r="J262" s="8"/>
      <c r="M262" s="26">
        <v>42822</v>
      </c>
      <c r="O262" s="464">
        <v>42839</v>
      </c>
    </row>
    <row r="263" spans="1:15" ht="30.9" x14ac:dyDescent="0.45">
      <c r="A263" s="37" t="s">
        <v>541</v>
      </c>
      <c r="B263" s="1" t="s">
        <v>542</v>
      </c>
      <c r="C263" s="36" t="s">
        <v>558</v>
      </c>
      <c r="D263" s="262"/>
      <c r="E263" s="265" t="s">
        <v>559</v>
      </c>
      <c r="F263" s="6" t="s">
        <v>24</v>
      </c>
      <c r="G263" s="32" t="s">
        <v>32</v>
      </c>
      <c r="H263" s="28"/>
      <c r="I263" s="8"/>
      <c r="J263" s="8"/>
      <c r="M263" s="26">
        <v>42822</v>
      </c>
      <c r="O263" s="464">
        <v>42839</v>
      </c>
    </row>
    <row r="264" spans="1:15" ht="30.9" x14ac:dyDescent="0.45">
      <c r="A264" s="37" t="s">
        <v>541</v>
      </c>
      <c r="B264" s="1" t="s">
        <v>542</v>
      </c>
      <c r="C264" s="36" t="s">
        <v>560</v>
      </c>
      <c r="D264" s="262"/>
      <c r="E264" s="265" t="s">
        <v>559</v>
      </c>
      <c r="F264" s="6" t="s">
        <v>24</v>
      </c>
      <c r="G264" s="32" t="s">
        <v>32</v>
      </c>
      <c r="H264" s="28"/>
      <c r="I264" s="8"/>
      <c r="J264" s="8"/>
      <c r="M264" s="26">
        <v>42822</v>
      </c>
      <c r="O264" s="464">
        <v>42839</v>
      </c>
    </row>
    <row r="265" spans="1:15" ht="30.9" x14ac:dyDescent="0.45">
      <c r="A265" s="37" t="s">
        <v>541</v>
      </c>
      <c r="B265" s="1" t="s">
        <v>542</v>
      </c>
      <c r="C265" s="36" t="s">
        <v>561</v>
      </c>
      <c r="D265" s="262"/>
      <c r="E265" s="265" t="s">
        <v>562</v>
      </c>
      <c r="F265" s="6" t="s">
        <v>24</v>
      </c>
      <c r="G265" s="32" t="s">
        <v>32</v>
      </c>
      <c r="H265" s="28"/>
      <c r="I265" s="8"/>
      <c r="J265" s="8"/>
      <c r="M265" s="26">
        <v>42822</v>
      </c>
      <c r="O265" s="464">
        <v>42839</v>
      </c>
    </row>
    <row r="266" spans="1:15" ht="30.9" x14ac:dyDescent="0.45">
      <c r="A266" s="37" t="s">
        <v>541</v>
      </c>
      <c r="B266" s="1" t="s">
        <v>542</v>
      </c>
      <c r="C266" s="36" t="s">
        <v>563</v>
      </c>
      <c r="D266" s="262"/>
      <c r="E266" s="265" t="s">
        <v>562</v>
      </c>
      <c r="F266" s="6" t="s">
        <v>24</v>
      </c>
      <c r="G266" s="32" t="s">
        <v>32</v>
      </c>
      <c r="H266" s="28"/>
      <c r="I266" s="8"/>
      <c r="J266" s="8"/>
      <c r="M266" s="26">
        <v>42822</v>
      </c>
      <c r="O266" s="464">
        <v>42839</v>
      </c>
    </row>
    <row r="267" spans="1:15" ht="30.9" x14ac:dyDescent="0.45">
      <c r="A267" s="37" t="s">
        <v>541</v>
      </c>
      <c r="B267" s="1" t="s">
        <v>542</v>
      </c>
      <c r="C267" s="36" t="s">
        <v>564</v>
      </c>
      <c r="D267" s="262"/>
      <c r="E267" s="265" t="s">
        <v>565</v>
      </c>
      <c r="F267" s="6" t="s">
        <v>24</v>
      </c>
      <c r="G267" s="32" t="s">
        <v>32</v>
      </c>
      <c r="H267" s="28"/>
      <c r="I267" s="8"/>
      <c r="J267" s="8"/>
      <c r="M267" s="26">
        <v>42822</v>
      </c>
      <c r="O267" s="464">
        <v>42839</v>
      </c>
    </row>
    <row r="268" spans="1:15" ht="30.9" x14ac:dyDescent="0.45">
      <c r="A268" s="37" t="s">
        <v>541</v>
      </c>
      <c r="B268" s="1" t="s">
        <v>542</v>
      </c>
      <c r="C268" s="36" t="s">
        <v>566</v>
      </c>
      <c r="D268" s="262"/>
      <c r="E268" s="265" t="s">
        <v>565</v>
      </c>
      <c r="F268" s="6" t="s">
        <v>24</v>
      </c>
      <c r="G268" s="32" t="s">
        <v>32</v>
      </c>
      <c r="H268" s="28"/>
      <c r="I268" s="8"/>
      <c r="J268" s="8"/>
      <c r="M268" s="26">
        <v>42822</v>
      </c>
      <c r="O268" s="464">
        <v>42839</v>
      </c>
    </row>
    <row r="269" spans="1:15" x14ac:dyDescent="0.45">
      <c r="A269" s="7" t="s">
        <v>567</v>
      </c>
      <c r="B269" s="10" t="s">
        <v>568</v>
      </c>
      <c r="C269" s="18" t="s">
        <v>569</v>
      </c>
      <c r="D269" s="262" t="s">
        <v>22</v>
      </c>
      <c r="E269" s="263" t="s">
        <v>272</v>
      </c>
      <c r="F269" s="27" t="s">
        <v>65</v>
      </c>
      <c r="G269" s="32" t="s">
        <v>32</v>
      </c>
      <c r="H269" s="12"/>
      <c r="I269" s="8"/>
      <c r="J269" s="8"/>
      <c r="M269" s="26" t="s">
        <v>22</v>
      </c>
      <c r="N269" s="382"/>
      <c r="O269" s="464">
        <v>43276</v>
      </c>
    </row>
    <row r="270" spans="1:15" x14ac:dyDescent="0.45">
      <c r="A270" s="7" t="s">
        <v>567</v>
      </c>
      <c r="B270" s="10" t="s">
        <v>568</v>
      </c>
      <c r="C270" s="18" t="s">
        <v>570</v>
      </c>
      <c r="D270" s="262" t="s">
        <v>22</v>
      </c>
      <c r="E270" s="263" t="s">
        <v>272</v>
      </c>
      <c r="F270" s="27" t="s">
        <v>63</v>
      </c>
      <c r="G270" s="32" t="s">
        <v>130</v>
      </c>
      <c r="H270" s="28"/>
      <c r="I270" s="8"/>
      <c r="J270" s="11"/>
      <c r="M270" s="26">
        <v>39056</v>
      </c>
      <c r="N270" s="382"/>
      <c r="O270" s="470">
        <v>43125</v>
      </c>
    </row>
    <row r="271" spans="1:15" x14ac:dyDescent="0.45">
      <c r="A271" s="7" t="s">
        <v>567</v>
      </c>
      <c r="B271" s="10" t="s">
        <v>568</v>
      </c>
      <c r="C271" s="18" t="s">
        <v>571</v>
      </c>
      <c r="D271" s="262" t="s">
        <v>22</v>
      </c>
      <c r="E271" s="263" t="s">
        <v>272</v>
      </c>
      <c r="F271" s="27" t="s">
        <v>26</v>
      </c>
      <c r="G271" s="32" t="s">
        <v>25</v>
      </c>
      <c r="H271" s="249"/>
      <c r="I271" s="43"/>
      <c r="J271" s="43"/>
      <c r="M271" s="26">
        <v>40093</v>
      </c>
      <c r="N271" s="382"/>
      <c r="O271" s="464"/>
    </row>
    <row r="272" spans="1:15" x14ac:dyDescent="0.45">
      <c r="A272" s="273" t="s">
        <v>572</v>
      </c>
      <c r="B272" s="19" t="s">
        <v>573</v>
      </c>
      <c r="C272" s="18" t="s">
        <v>574</v>
      </c>
      <c r="D272" s="262" t="s">
        <v>22</v>
      </c>
      <c r="E272" s="265" t="s">
        <v>17584</v>
      </c>
      <c r="F272" s="27" t="s">
        <v>24</v>
      </c>
      <c r="G272" s="32" t="s">
        <v>25</v>
      </c>
      <c r="H272" s="12"/>
      <c r="I272" s="8"/>
      <c r="J272" s="8"/>
      <c r="L272" s="16"/>
      <c r="M272" s="234">
        <v>38302</v>
      </c>
      <c r="N272" s="388"/>
      <c r="O272" s="464">
        <v>43810</v>
      </c>
    </row>
    <row r="273" spans="1:50" x14ac:dyDescent="0.45">
      <c r="A273" s="7" t="s">
        <v>572</v>
      </c>
      <c r="B273" s="34" t="s">
        <v>575</v>
      </c>
      <c r="C273" s="18" t="s">
        <v>576</v>
      </c>
      <c r="D273" s="271" t="s">
        <v>577</v>
      </c>
      <c r="E273" s="263" t="s">
        <v>578</v>
      </c>
      <c r="F273" s="27" t="s">
        <v>24</v>
      </c>
      <c r="G273" s="32" t="s">
        <v>130</v>
      </c>
      <c r="H273" s="12"/>
      <c r="I273" s="11"/>
      <c r="J273" s="43"/>
      <c r="K273" s="16"/>
      <c r="L273" s="16"/>
      <c r="M273" s="26">
        <v>41172</v>
      </c>
      <c r="N273" s="388"/>
      <c r="O273" s="464">
        <v>43339</v>
      </c>
    </row>
    <row r="274" spans="1:50" x14ac:dyDescent="0.45">
      <c r="A274" s="273" t="s">
        <v>572</v>
      </c>
      <c r="B274" s="19" t="s">
        <v>575</v>
      </c>
      <c r="C274" s="18" t="s">
        <v>579</v>
      </c>
      <c r="D274" s="262" t="s">
        <v>22</v>
      </c>
      <c r="E274" s="263" t="s">
        <v>580</v>
      </c>
      <c r="F274" s="27" t="s">
        <v>24</v>
      </c>
      <c r="G274" s="32" t="s">
        <v>43</v>
      </c>
      <c r="H274" s="28" t="s">
        <v>581</v>
      </c>
      <c r="I274" s="8"/>
      <c r="J274" s="43" t="s">
        <v>45</v>
      </c>
      <c r="K274" s="3">
        <v>43642</v>
      </c>
      <c r="M274" s="234">
        <v>40778</v>
      </c>
      <c r="N274" s="388"/>
      <c r="O274" s="470">
        <v>43585</v>
      </c>
    </row>
    <row r="275" spans="1:50" x14ac:dyDescent="0.45">
      <c r="A275" s="273" t="s">
        <v>572</v>
      </c>
      <c r="B275" s="19" t="s">
        <v>573</v>
      </c>
      <c r="C275" s="18" t="s">
        <v>582</v>
      </c>
      <c r="D275" s="262" t="s">
        <v>22</v>
      </c>
      <c r="E275" s="265" t="s">
        <v>583</v>
      </c>
      <c r="F275" s="27" t="s">
        <v>24</v>
      </c>
      <c r="G275" s="32" t="s">
        <v>25</v>
      </c>
      <c r="H275" s="249"/>
      <c r="I275" s="43"/>
      <c r="J275" s="43"/>
      <c r="L275" s="16"/>
      <c r="M275" s="234">
        <v>38302</v>
      </c>
      <c r="N275" s="388"/>
      <c r="O275" s="464">
        <v>43199</v>
      </c>
    </row>
    <row r="276" spans="1:50" x14ac:dyDescent="0.45">
      <c r="A276" s="273" t="s">
        <v>572</v>
      </c>
      <c r="B276" s="19" t="s">
        <v>573</v>
      </c>
      <c r="C276" s="18" t="s">
        <v>584</v>
      </c>
      <c r="D276" s="262" t="s">
        <v>22</v>
      </c>
      <c r="E276" s="265" t="s">
        <v>585</v>
      </c>
      <c r="F276" s="27" t="s">
        <v>24</v>
      </c>
      <c r="G276" s="32" t="s">
        <v>25</v>
      </c>
      <c r="H276" s="11"/>
      <c r="I276" s="11"/>
      <c r="J276" s="11"/>
      <c r="K276" s="16"/>
      <c r="L276" s="16"/>
      <c r="M276" s="234" t="s">
        <v>22</v>
      </c>
      <c r="N276" s="388"/>
      <c r="O276" s="470"/>
    </row>
    <row r="277" spans="1:50" x14ac:dyDescent="0.45">
      <c r="A277" s="273" t="s">
        <v>572</v>
      </c>
      <c r="B277" s="19" t="s">
        <v>575</v>
      </c>
      <c r="C277" s="18" t="s">
        <v>586</v>
      </c>
      <c r="D277" s="262" t="s">
        <v>22</v>
      </c>
      <c r="E277" s="265" t="s">
        <v>587</v>
      </c>
      <c r="F277" s="27" t="s">
        <v>24</v>
      </c>
      <c r="G277" s="32" t="s">
        <v>25</v>
      </c>
      <c r="H277" s="12"/>
      <c r="I277" s="11"/>
      <c r="J277" s="11"/>
      <c r="K277" s="16"/>
      <c r="L277" s="16"/>
      <c r="M277" s="26">
        <v>40351</v>
      </c>
      <c r="N277" s="388"/>
      <c r="O277" s="470"/>
    </row>
    <row r="278" spans="1:50" x14ac:dyDescent="0.45">
      <c r="A278" s="273" t="s">
        <v>572</v>
      </c>
      <c r="B278" s="19" t="s">
        <v>575</v>
      </c>
      <c r="C278" s="18" t="s">
        <v>588</v>
      </c>
      <c r="D278" s="262" t="s">
        <v>22</v>
      </c>
      <c r="E278" s="265" t="s">
        <v>589</v>
      </c>
      <c r="F278" s="27" t="s">
        <v>24</v>
      </c>
      <c r="G278" s="32" t="s">
        <v>25</v>
      </c>
      <c r="H278" s="12"/>
      <c r="I278" s="11"/>
      <c r="J278" s="11"/>
      <c r="K278" s="16"/>
      <c r="L278" s="16"/>
      <c r="M278" s="26">
        <v>40351</v>
      </c>
      <c r="N278" s="388"/>
      <c r="O278" s="470"/>
    </row>
    <row r="279" spans="1:50" x14ac:dyDescent="0.45">
      <c r="A279" s="273" t="s">
        <v>572</v>
      </c>
      <c r="B279" s="19" t="s">
        <v>575</v>
      </c>
      <c r="C279" s="18" t="s">
        <v>590</v>
      </c>
      <c r="D279" s="262" t="s">
        <v>22</v>
      </c>
      <c r="E279" s="265" t="s">
        <v>591</v>
      </c>
      <c r="F279" s="27" t="s">
        <v>24</v>
      </c>
      <c r="G279" s="32" t="s">
        <v>32</v>
      </c>
      <c r="H279" s="12"/>
      <c r="I279" s="11"/>
      <c r="J279" s="11"/>
      <c r="K279" s="16"/>
      <c r="L279" s="16"/>
      <c r="M279" s="26">
        <v>40351</v>
      </c>
      <c r="N279" s="388"/>
      <c r="O279" s="470">
        <v>43642</v>
      </c>
      <c r="AW279" s="11"/>
      <c r="AX279" s="11"/>
    </row>
    <row r="280" spans="1:50" x14ac:dyDescent="0.45">
      <c r="A280" s="273" t="s">
        <v>572</v>
      </c>
      <c r="B280" s="19" t="s">
        <v>575</v>
      </c>
      <c r="C280" s="18" t="s">
        <v>592</v>
      </c>
      <c r="D280" s="262" t="s">
        <v>22</v>
      </c>
      <c r="E280" s="265" t="s">
        <v>547</v>
      </c>
      <c r="F280" s="27" t="s">
        <v>24</v>
      </c>
      <c r="G280" s="32" t="s">
        <v>25</v>
      </c>
      <c r="H280" s="12"/>
      <c r="I280" s="11"/>
      <c r="J280" s="11"/>
      <c r="K280" s="16"/>
      <c r="L280" s="16"/>
      <c r="M280" s="26">
        <v>40351</v>
      </c>
      <c r="N280" s="388"/>
      <c r="O280" s="470"/>
    </row>
    <row r="281" spans="1:50" x14ac:dyDescent="0.45">
      <c r="A281" s="273" t="s">
        <v>572</v>
      </c>
      <c r="B281" s="19" t="s">
        <v>575</v>
      </c>
      <c r="C281" s="18" t="s">
        <v>593</v>
      </c>
      <c r="D281" s="262" t="s">
        <v>22</v>
      </c>
      <c r="E281" s="265" t="s">
        <v>553</v>
      </c>
      <c r="F281" s="27" t="s">
        <v>24</v>
      </c>
      <c r="G281" s="32" t="s">
        <v>25</v>
      </c>
      <c r="H281" s="12"/>
      <c r="I281" s="11"/>
      <c r="J281" s="11"/>
      <c r="K281" s="16"/>
      <c r="L281" s="16"/>
      <c r="M281" s="26">
        <v>40351</v>
      </c>
      <c r="N281" s="388"/>
      <c r="O281" s="470"/>
    </row>
    <row r="282" spans="1:50" x14ac:dyDescent="0.45">
      <c r="A282" s="273" t="s">
        <v>572</v>
      </c>
      <c r="B282" s="19" t="s">
        <v>575</v>
      </c>
      <c r="C282" s="18" t="s">
        <v>594</v>
      </c>
      <c r="D282" s="262" t="s">
        <v>22</v>
      </c>
      <c r="E282" s="265" t="s">
        <v>556</v>
      </c>
      <c r="F282" s="27" t="s">
        <v>24</v>
      </c>
      <c r="G282" s="32" t="s">
        <v>25</v>
      </c>
      <c r="H282" s="12"/>
      <c r="I282" s="11"/>
      <c r="J282" s="11"/>
      <c r="K282" s="16"/>
      <c r="L282" s="16"/>
      <c r="M282" s="26">
        <v>40351</v>
      </c>
      <c r="N282" s="388"/>
      <c r="O282" s="470"/>
    </row>
    <row r="283" spans="1:50" x14ac:dyDescent="0.45">
      <c r="A283" s="273" t="s">
        <v>572</v>
      </c>
      <c r="B283" s="19" t="s">
        <v>575</v>
      </c>
      <c r="C283" s="18" t="s">
        <v>595</v>
      </c>
      <c r="D283" s="262" t="s">
        <v>22</v>
      </c>
      <c r="E283" s="265" t="s">
        <v>559</v>
      </c>
      <c r="F283" s="27" t="s">
        <v>24</v>
      </c>
      <c r="G283" s="32" t="s">
        <v>17571</v>
      </c>
      <c r="H283" s="12" t="s">
        <v>17467</v>
      </c>
      <c r="I283" s="11">
        <v>3285088</v>
      </c>
      <c r="J283" s="11" t="s">
        <v>17572</v>
      </c>
      <c r="K283" s="16"/>
      <c r="L283" s="16"/>
      <c r="M283" s="26">
        <v>40351</v>
      </c>
      <c r="N283" s="388"/>
      <c r="O283" s="470">
        <v>43809</v>
      </c>
    </row>
    <row r="284" spans="1:50" x14ac:dyDescent="0.45">
      <c r="A284" s="273" t="s">
        <v>572</v>
      </c>
      <c r="B284" s="19" t="s">
        <v>575</v>
      </c>
      <c r="C284" s="18" t="s">
        <v>596</v>
      </c>
      <c r="D284" s="262" t="s">
        <v>22</v>
      </c>
      <c r="E284" s="265" t="s">
        <v>562</v>
      </c>
      <c r="F284" s="27" t="s">
        <v>24</v>
      </c>
      <c r="G284" s="32" t="s">
        <v>25</v>
      </c>
      <c r="H284" s="12"/>
      <c r="I284" s="11"/>
      <c r="J284" s="11"/>
      <c r="K284" s="16"/>
      <c r="L284" s="16"/>
      <c r="M284" s="26">
        <v>40344</v>
      </c>
      <c r="N284" s="388"/>
      <c r="O284" s="470"/>
    </row>
    <row r="285" spans="1:50" x14ac:dyDescent="0.45">
      <c r="A285" s="273" t="s">
        <v>572</v>
      </c>
      <c r="B285" s="19" t="s">
        <v>575</v>
      </c>
      <c r="C285" s="18" t="s">
        <v>597</v>
      </c>
      <c r="D285" s="262" t="s">
        <v>22</v>
      </c>
      <c r="E285" s="265" t="s">
        <v>598</v>
      </c>
      <c r="F285" s="27" t="s">
        <v>24</v>
      </c>
      <c r="G285" s="32" t="s">
        <v>25</v>
      </c>
      <c r="H285" s="28"/>
      <c r="I285" s="8"/>
      <c r="J285" s="8"/>
      <c r="L285" s="16"/>
      <c r="M285" s="26">
        <v>40351</v>
      </c>
      <c r="N285" s="388"/>
      <c r="O285" s="464"/>
    </row>
    <row r="286" spans="1:50" x14ac:dyDescent="0.45">
      <c r="A286" s="273" t="s">
        <v>572</v>
      </c>
      <c r="B286" s="19" t="s">
        <v>575</v>
      </c>
      <c r="C286" s="18" t="s">
        <v>599</v>
      </c>
      <c r="D286" s="262" t="s">
        <v>22</v>
      </c>
      <c r="E286" s="265" t="s">
        <v>565</v>
      </c>
      <c r="F286" s="6" t="s">
        <v>24</v>
      </c>
      <c r="G286" s="32" t="s">
        <v>32</v>
      </c>
      <c r="H286" s="28"/>
      <c r="I286" s="8"/>
      <c r="J286" s="8"/>
      <c r="K286" s="16"/>
      <c r="L286" s="16"/>
      <c r="M286" s="26">
        <v>40375</v>
      </c>
      <c r="N286" s="388"/>
      <c r="O286" s="470">
        <v>42390</v>
      </c>
    </row>
    <row r="287" spans="1:50" x14ac:dyDescent="0.45">
      <c r="A287" s="273" t="s">
        <v>572</v>
      </c>
      <c r="B287" s="19" t="s">
        <v>575</v>
      </c>
      <c r="C287" s="18" t="s">
        <v>600</v>
      </c>
      <c r="D287" s="262" t="s">
        <v>22</v>
      </c>
      <c r="E287" s="265" t="s">
        <v>601</v>
      </c>
      <c r="F287" s="27" t="s">
        <v>24</v>
      </c>
      <c r="G287" s="32" t="s">
        <v>25</v>
      </c>
      <c r="H287" s="12"/>
      <c r="I287" s="11"/>
      <c r="J287" s="11"/>
      <c r="K287" s="16"/>
      <c r="L287" s="16"/>
      <c r="M287" s="26">
        <v>40351</v>
      </c>
      <c r="N287" s="388"/>
      <c r="O287" s="470"/>
    </row>
    <row r="288" spans="1:50" x14ac:dyDescent="0.45">
      <c r="A288" s="273" t="s">
        <v>572</v>
      </c>
      <c r="B288" s="19" t="s">
        <v>575</v>
      </c>
      <c r="C288" s="18" t="s">
        <v>602</v>
      </c>
      <c r="D288" s="262" t="s">
        <v>22</v>
      </c>
      <c r="E288" s="265" t="s">
        <v>603</v>
      </c>
      <c r="F288" s="27" t="s">
        <v>24</v>
      </c>
      <c r="G288" s="32" t="s">
        <v>25</v>
      </c>
      <c r="H288" s="12"/>
      <c r="I288" s="11"/>
      <c r="J288" s="11"/>
      <c r="K288" s="16"/>
      <c r="L288" s="16"/>
      <c r="M288" s="26">
        <v>40351</v>
      </c>
      <c r="N288" s="388"/>
      <c r="O288" s="470"/>
    </row>
    <row r="289" spans="1:50" x14ac:dyDescent="0.45">
      <c r="A289" s="273" t="s">
        <v>572</v>
      </c>
      <c r="B289" s="19" t="s">
        <v>575</v>
      </c>
      <c r="C289" s="18" t="s">
        <v>604</v>
      </c>
      <c r="D289" s="262" t="s">
        <v>22</v>
      </c>
      <c r="E289" s="265" t="s">
        <v>605</v>
      </c>
      <c r="F289" s="27" t="s">
        <v>24</v>
      </c>
      <c r="G289" s="32" t="s">
        <v>25</v>
      </c>
      <c r="H289" s="12"/>
      <c r="I289" s="11"/>
      <c r="J289" s="11"/>
      <c r="K289" s="16"/>
      <c r="L289" s="16"/>
      <c r="M289" s="26">
        <v>40351</v>
      </c>
      <c r="N289" s="388"/>
      <c r="O289" s="470"/>
      <c r="AW289" s="257"/>
      <c r="AX289" s="257"/>
    </row>
    <row r="290" spans="1:50" x14ac:dyDescent="0.45">
      <c r="A290" s="273" t="s">
        <v>572</v>
      </c>
      <c r="B290" s="19" t="s">
        <v>575</v>
      </c>
      <c r="C290" s="18" t="s">
        <v>606</v>
      </c>
      <c r="D290" s="262" t="s">
        <v>22</v>
      </c>
      <c r="E290" s="265" t="s">
        <v>607</v>
      </c>
      <c r="F290" s="27" t="s">
        <v>24</v>
      </c>
      <c r="G290" s="32" t="s">
        <v>25</v>
      </c>
      <c r="H290" s="12"/>
      <c r="I290" s="11"/>
      <c r="J290" s="11"/>
      <c r="K290" s="16"/>
      <c r="L290" s="16"/>
      <c r="M290" s="26">
        <v>40351</v>
      </c>
      <c r="N290" s="388"/>
      <c r="O290" s="470"/>
      <c r="AW290" s="257"/>
      <c r="AX290" s="257"/>
    </row>
    <row r="291" spans="1:50" x14ac:dyDescent="0.45">
      <c r="A291" s="273" t="s">
        <v>572</v>
      </c>
      <c r="B291" s="19" t="s">
        <v>575</v>
      </c>
      <c r="C291" s="18" t="s">
        <v>608</v>
      </c>
      <c r="D291" s="262" t="s">
        <v>22</v>
      </c>
      <c r="E291" s="265" t="s">
        <v>385</v>
      </c>
      <c r="F291" s="27" t="s">
        <v>24</v>
      </c>
      <c r="G291" s="32" t="s">
        <v>25</v>
      </c>
      <c r="H291" s="12"/>
      <c r="I291" s="11"/>
      <c r="J291" s="11"/>
      <c r="K291" s="16"/>
      <c r="L291" s="16"/>
      <c r="M291" s="26">
        <v>40351</v>
      </c>
      <c r="N291" s="388"/>
      <c r="O291" s="470"/>
      <c r="AW291" s="257"/>
      <c r="AX291" s="257"/>
    </row>
    <row r="292" spans="1:50" x14ac:dyDescent="0.45">
      <c r="A292" s="273" t="s">
        <v>572</v>
      </c>
      <c r="B292" s="19" t="s">
        <v>575</v>
      </c>
      <c r="C292" s="18" t="s">
        <v>609</v>
      </c>
      <c r="D292" s="262" t="s">
        <v>22</v>
      </c>
      <c r="E292" s="265" t="s">
        <v>387</v>
      </c>
      <c r="F292" s="27" t="s">
        <v>24</v>
      </c>
      <c r="G292" s="32" t="s">
        <v>25</v>
      </c>
      <c r="H292" s="12"/>
      <c r="I292" s="11"/>
      <c r="J292" s="11"/>
      <c r="K292" s="16"/>
      <c r="L292" s="16"/>
      <c r="M292" s="26">
        <v>40351</v>
      </c>
      <c r="N292" s="388"/>
      <c r="O292" s="470"/>
      <c r="AW292" s="11"/>
      <c r="AX292" s="11"/>
    </row>
    <row r="293" spans="1:50" x14ac:dyDescent="0.45">
      <c r="A293" s="273" t="s">
        <v>572</v>
      </c>
      <c r="B293" s="19" t="s">
        <v>575</v>
      </c>
      <c r="C293" s="18" t="s">
        <v>610</v>
      </c>
      <c r="D293" s="262" t="s">
        <v>22</v>
      </c>
      <c r="E293" s="265" t="s">
        <v>389</v>
      </c>
      <c r="F293" s="27" t="s">
        <v>24</v>
      </c>
      <c r="G293" s="32" t="s">
        <v>25</v>
      </c>
      <c r="H293" s="12"/>
      <c r="I293" s="11"/>
      <c r="J293" s="11"/>
      <c r="K293" s="16"/>
      <c r="L293" s="16"/>
      <c r="M293" s="26">
        <v>40351</v>
      </c>
      <c r="N293" s="388"/>
      <c r="O293" s="470"/>
    </row>
    <row r="294" spans="1:50" x14ac:dyDescent="0.45">
      <c r="A294" s="273" t="s">
        <v>572</v>
      </c>
      <c r="B294" s="19" t="s">
        <v>575</v>
      </c>
      <c r="C294" s="18" t="s">
        <v>611</v>
      </c>
      <c r="D294" s="262" t="s">
        <v>22</v>
      </c>
      <c r="E294" s="265" t="s">
        <v>391</v>
      </c>
      <c r="F294" s="27" t="s">
        <v>24</v>
      </c>
      <c r="G294" s="32" t="s">
        <v>25</v>
      </c>
      <c r="H294" s="12"/>
      <c r="I294" s="11"/>
      <c r="J294" s="11"/>
      <c r="K294" s="16"/>
      <c r="L294" s="16"/>
      <c r="M294" s="26">
        <v>40351</v>
      </c>
      <c r="N294" s="388"/>
      <c r="O294" s="470"/>
      <c r="AW294" s="11"/>
      <c r="AX294" s="11"/>
    </row>
    <row r="295" spans="1:50" x14ac:dyDescent="0.45">
      <c r="A295" s="273" t="s">
        <v>572</v>
      </c>
      <c r="B295" s="19" t="s">
        <v>575</v>
      </c>
      <c r="C295" s="18" t="s">
        <v>612</v>
      </c>
      <c r="D295" s="262" t="s">
        <v>22</v>
      </c>
      <c r="E295" s="265" t="s">
        <v>393</v>
      </c>
      <c r="F295" s="27" t="s">
        <v>24</v>
      </c>
      <c r="G295" s="32" t="s">
        <v>25</v>
      </c>
      <c r="H295" s="12"/>
      <c r="I295" s="11"/>
      <c r="J295" s="11"/>
      <c r="K295" s="16"/>
      <c r="L295" s="16"/>
      <c r="M295" s="26">
        <v>40351</v>
      </c>
      <c r="N295" s="388"/>
      <c r="O295" s="470"/>
      <c r="AW295" s="11"/>
      <c r="AX295" s="11"/>
    </row>
    <row r="296" spans="1:50" x14ac:dyDescent="0.45">
      <c r="A296" s="273" t="s">
        <v>572</v>
      </c>
      <c r="B296" s="19" t="s">
        <v>573</v>
      </c>
      <c r="C296" s="18" t="s">
        <v>613</v>
      </c>
      <c r="D296" s="262" t="s">
        <v>22</v>
      </c>
      <c r="E296" s="263" t="s">
        <v>614</v>
      </c>
      <c r="F296" s="27" t="s">
        <v>24</v>
      </c>
      <c r="G296" s="32" t="s">
        <v>130</v>
      </c>
      <c r="H296" s="17"/>
      <c r="I296" s="43"/>
      <c r="J296" s="43"/>
      <c r="K296" s="16"/>
      <c r="M296" s="26" t="s">
        <v>22</v>
      </c>
      <c r="N296" s="388"/>
      <c r="O296" s="464">
        <v>42263</v>
      </c>
      <c r="AW296" s="11"/>
      <c r="AX296" s="11"/>
    </row>
    <row r="297" spans="1:50" x14ac:dyDescent="0.45">
      <c r="A297" s="273" t="s">
        <v>572</v>
      </c>
      <c r="B297" s="19" t="s">
        <v>573</v>
      </c>
      <c r="C297" s="495" t="s">
        <v>615</v>
      </c>
      <c r="D297" s="262" t="s">
        <v>22</v>
      </c>
      <c r="E297" s="266" t="s">
        <v>75</v>
      </c>
      <c r="F297" s="27" t="s">
        <v>90</v>
      </c>
      <c r="G297" s="32" t="s">
        <v>32</v>
      </c>
      <c r="H297" s="28"/>
      <c r="I297" s="11"/>
      <c r="J297" s="43"/>
      <c r="K297" s="16"/>
      <c r="L297" s="16"/>
      <c r="M297" s="234" t="s">
        <v>22</v>
      </c>
      <c r="N297" s="388"/>
      <c r="O297" s="464">
        <v>43608</v>
      </c>
      <c r="AW297" s="11"/>
      <c r="AX297" s="11"/>
    </row>
    <row r="298" spans="1:50" x14ac:dyDescent="0.45">
      <c r="A298" s="273" t="s">
        <v>572</v>
      </c>
      <c r="B298" s="19" t="s">
        <v>575</v>
      </c>
      <c r="C298" s="18" t="s">
        <v>616</v>
      </c>
      <c r="D298" s="221" t="s">
        <v>617</v>
      </c>
      <c r="E298" s="265" t="s">
        <v>272</v>
      </c>
      <c r="F298" s="27" t="s">
        <v>65</v>
      </c>
      <c r="G298" s="32" t="s">
        <v>130</v>
      </c>
      <c r="H298" s="28"/>
      <c r="I298" s="8"/>
      <c r="J298" s="8"/>
      <c r="K298" s="16"/>
      <c r="L298" s="16"/>
      <c r="M298" s="26">
        <v>40344</v>
      </c>
      <c r="N298" s="35"/>
      <c r="O298" s="464">
        <v>43256</v>
      </c>
      <c r="AW298" s="11"/>
      <c r="AX298" s="11"/>
    </row>
    <row r="299" spans="1:50" s="257" customFormat="1" x14ac:dyDescent="0.45">
      <c r="A299" s="273" t="s">
        <v>572</v>
      </c>
      <c r="B299" s="19" t="s">
        <v>575</v>
      </c>
      <c r="C299" s="18" t="s">
        <v>618</v>
      </c>
      <c r="D299" s="18"/>
      <c r="E299" s="265" t="s">
        <v>272</v>
      </c>
      <c r="F299" s="27" t="s">
        <v>100</v>
      </c>
      <c r="G299" s="27">
        <v>2</v>
      </c>
      <c r="H299" s="28" t="s">
        <v>346</v>
      </c>
      <c r="I299" s="8"/>
      <c r="J299" s="43" t="s">
        <v>45</v>
      </c>
      <c r="K299" s="3">
        <v>42738</v>
      </c>
      <c r="L299" s="58"/>
      <c r="M299" s="235">
        <v>38574</v>
      </c>
      <c r="N299" s="386"/>
      <c r="O299" s="470">
        <v>42549</v>
      </c>
      <c r="P299" s="416"/>
      <c r="Q299" s="416"/>
      <c r="AW299" s="11"/>
      <c r="AX299" s="11"/>
    </row>
    <row r="300" spans="1:50" s="257" customFormat="1" x14ac:dyDescent="0.45">
      <c r="A300" s="273" t="s">
        <v>572</v>
      </c>
      <c r="B300" s="19" t="s">
        <v>575</v>
      </c>
      <c r="C300" s="18" t="s">
        <v>619</v>
      </c>
      <c r="D300" s="262" t="s">
        <v>22</v>
      </c>
      <c r="E300" s="265" t="s">
        <v>620</v>
      </c>
      <c r="F300" s="27" t="s">
        <v>24</v>
      </c>
      <c r="G300" s="32" t="s">
        <v>25</v>
      </c>
      <c r="H300" s="12"/>
      <c r="I300" s="11"/>
      <c r="J300" s="11"/>
      <c r="K300" s="16"/>
      <c r="L300" s="16"/>
      <c r="M300" s="234">
        <v>40778</v>
      </c>
      <c r="N300" s="388"/>
      <c r="O300" s="464">
        <v>43122</v>
      </c>
      <c r="P300" s="416"/>
      <c r="Q300" s="416"/>
      <c r="AW300" s="11"/>
      <c r="AX300" s="11"/>
    </row>
    <row r="301" spans="1:50" s="257" customFormat="1" x14ac:dyDescent="0.45">
      <c r="A301" s="273" t="s">
        <v>572</v>
      </c>
      <c r="B301" s="19" t="s">
        <v>575</v>
      </c>
      <c r="C301" s="18" t="s">
        <v>621</v>
      </c>
      <c r="D301" s="262" t="s">
        <v>22</v>
      </c>
      <c r="E301" s="263" t="s">
        <v>622</v>
      </c>
      <c r="F301" s="27" t="s">
        <v>24</v>
      </c>
      <c r="G301" s="32" t="s">
        <v>25</v>
      </c>
      <c r="H301" s="12"/>
      <c r="I301" s="11"/>
      <c r="J301" s="11"/>
      <c r="K301" s="16"/>
      <c r="L301" s="16"/>
      <c r="M301" s="234">
        <v>40778</v>
      </c>
      <c r="N301" s="388"/>
      <c r="O301" s="464">
        <v>43339</v>
      </c>
      <c r="P301" s="416"/>
      <c r="Q301" s="416"/>
      <c r="AW301" s="11"/>
      <c r="AX301" s="11"/>
    </row>
    <row r="302" spans="1:50" s="257" customFormat="1" x14ac:dyDescent="0.45">
      <c r="A302" s="273" t="s">
        <v>623</v>
      </c>
      <c r="B302" s="19" t="s">
        <v>624</v>
      </c>
      <c r="C302" s="18" t="s">
        <v>625</v>
      </c>
      <c r="D302" s="262" t="s">
        <v>22</v>
      </c>
      <c r="E302" s="265" t="s">
        <v>272</v>
      </c>
      <c r="F302" s="27" t="s">
        <v>26</v>
      </c>
      <c r="G302" s="32" t="s">
        <v>25</v>
      </c>
      <c r="H302" s="12"/>
      <c r="I302" s="3"/>
      <c r="J302" s="11"/>
      <c r="K302" s="3"/>
      <c r="L302" s="16"/>
      <c r="M302" s="234">
        <v>39918</v>
      </c>
      <c r="N302" s="388"/>
      <c r="O302" s="464">
        <v>42263</v>
      </c>
      <c r="P302" s="416"/>
      <c r="Q302" s="416"/>
      <c r="AW302" s="11"/>
      <c r="AX302" s="11"/>
    </row>
    <row r="303" spans="1:50" s="257" customFormat="1" x14ac:dyDescent="0.45">
      <c r="A303" s="273" t="s">
        <v>626</v>
      </c>
      <c r="B303" s="19" t="s">
        <v>627</v>
      </c>
      <c r="C303" s="18" t="s">
        <v>628</v>
      </c>
      <c r="D303" s="262" t="s">
        <v>22</v>
      </c>
      <c r="E303" s="265" t="s">
        <v>160</v>
      </c>
      <c r="F303" s="27" t="s">
        <v>26</v>
      </c>
      <c r="G303" s="32" t="s">
        <v>25</v>
      </c>
      <c r="H303" s="12"/>
      <c r="I303" s="11"/>
      <c r="J303" s="11"/>
      <c r="K303" s="16"/>
      <c r="L303" s="16"/>
      <c r="M303" s="234" t="s">
        <v>22</v>
      </c>
      <c r="N303" s="382"/>
      <c r="O303" s="470"/>
      <c r="P303" s="416"/>
      <c r="Q303" s="416"/>
      <c r="AW303" s="11"/>
      <c r="AX303" s="11"/>
    </row>
    <row r="304" spans="1:50" x14ac:dyDescent="0.45">
      <c r="A304" s="7" t="s">
        <v>629</v>
      </c>
      <c r="B304" s="19" t="s">
        <v>627</v>
      </c>
      <c r="C304" s="18" t="s">
        <v>630</v>
      </c>
      <c r="D304" s="262" t="s">
        <v>22</v>
      </c>
      <c r="E304" s="265" t="s">
        <v>160</v>
      </c>
      <c r="F304" s="27" t="s">
        <v>26</v>
      </c>
      <c r="G304" s="32" t="s">
        <v>25</v>
      </c>
      <c r="H304" s="11"/>
      <c r="I304" s="11"/>
      <c r="J304" s="11"/>
      <c r="K304" s="16"/>
      <c r="L304" s="16"/>
      <c r="M304" s="234" t="s">
        <v>22</v>
      </c>
      <c r="N304" s="382"/>
      <c r="O304" s="470"/>
      <c r="AW304" s="11"/>
      <c r="AX304" s="11"/>
    </row>
    <row r="305" spans="1:50" x14ac:dyDescent="0.45">
      <c r="A305" s="18" t="s">
        <v>631</v>
      </c>
      <c r="B305" s="10" t="s">
        <v>632</v>
      </c>
      <c r="C305" s="18" t="s">
        <v>633</v>
      </c>
      <c r="D305" s="262" t="s">
        <v>22</v>
      </c>
      <c r="E305" s="263" t="s">
        <v>634</v>
      </c>
      <c r="F305" s="6" t="s">
        <v>24</v>
      </c>
      <c r="G305" s="32" t="s">
        <v>25</v>
      </c>
      <c r="H305" s="28"/>
      <c r="I305" s="11"/>
      <c r="J305" s="11"/>
      <c r="M305" s="26">
        <v>39688</v>
      </c>
      <c r="O305" s="464"/>
      <c r="AW305" s="11"/>
      <c r="AX305" s="11"/>
    </row>
    <row r="306" spans="1:50" s="11" customFormat="1" x14ac:dyDescent="0.45">
      <c r="A306" s="18" t="s">
        <v>631</v>
      </c>
      <c r="B306" s="10" t="s">
        <v>632</v>
      </c>
      <c r="C306" s="18" t="s">
        <v>635</v>
      </c>
      <c r="D306" s="262" t="s">
        <v>22</v>
      </c>
      <c r="E306" s="263" t="s">
        <v>636</v>
      </c>
      <c r="F306" s="6" t="s">
        <v>24</v>
      </c>
      <c r="G306" s="32" t="s">
        <v>25</v>
      </c>
      <c r="H306" s="28"/>
      <c r="K306" s="3"/>
      <c r="L306" s="3"/>
      <c r="M306" s="26">
        <v>39688</v>
      </c>
      <c r="N306" s="384"/>
      <c r="O306" s="464"/>
      <c r="P306" s="10"/>
      <c r="Q306" s="10"/>
    </row>
    <row r="307" spans="1:50" s="11" customFormat="1" x14ac:dyDescent="0.45">
      <c r="A307" s="37"/>
      <c r="B307" s="1" t="s">
        <v>637</v>
      </c>
      <c r="C307" s="36" t="s">
        <v>638</v>
      </c>
      <c r="D307" s="262" t="s">
        <v>22</v>
      </c>
      <c r="E307" s="263" t="s">
        <v>639</v>
      </c>
      <c r="F307" s="6" t="s">
        <v>26</v>
      </c>
      <c r="G307" s="32" t="s">
        <v>25</v>
      </c>
      <c r="H307" s="8"/>
      <c r="I307" s="8"/>
      <c r="J307" s="8"/>
      <c r="K307" s="3"/>
      <c r="L307" s="3"/>
      <c r="M307" s="26" t="s">
        <v>22</v>
      </c>
      <c r="N307" s="384"/>
      <c r="O307" s="464"/>
      <c r="P307" s="10"/>
      <c r="Q307" s="10"/>
    </row>
    <row r="308" spans="1:50" s="11" customFormat="1" ht="30.9" x14ac:dyDescent="0.45">
      <c r="A308" s="37" t="s">
        <v>640</v>
      </c>
      <c r="B308" s="264" t="s">
        <v>641</v>
      </c>
      <c r="C308" s="37" t="s">
        <v>642</v>
      </c>
      <c r="D308" s="262"/>
      <c r="E308" s="263" t="s">
        <v>84</v>
      </c>
      <c r="F308" s="6" t="s">
        <v>24</v>
      </c>
      <c r="G308" s="32" t="s">
        <v>43</v>
      </c>
      <c r="H308" s="17" t="s">
        <v>408</v>
      </c>
      <c r="I308" s="43"/>
      <c r="J308" s="43" t="s">
        <v>45</v>
      </c>
      <c r="K308" s="3">
        <v>42632</v>
      </c>
      <c r="L308" s="3"/>
      <c r="M308" s="26">
        <v>42458</v>
      </c>
      <c r="N308" s="383"/>
      <c r="O308" s="464">
        <v>42458</v>
      </c>
      <c r="P308" s="10"/>
      <c r="Q308" s="10"/>
    </row>
    <row r="309" spans="1:50" s="11" customFormat="1" ht="30.9" x14ac:dyDescent="0.45">
      <c r="A309" s="37" t="s">
        <v>640</v>
      </c>
      <c r="B309" s="264" t="s">
        <v>641</v>
      </c>
      <c r="C309" s="37" t="s">
        <v>643</v>
      </c>
      <c r="D309" s="262"/>
      <c r="E309" s="263" t="s">
        <v>84</v>
      </c>
      <c r="F309" s="6" t="s">
        <v>24</v>
      </c>
      <c r="G309" s="32" t="s">
        <v>32</v>
      </c>
      <c r="H309" s="17"/>
      <c r="I309" s="43"/>
      <c r="J309" s="43"/>
      <c r="K309" s="3"/>
      <c r="L309" s="3"/>
      <c r="M309" s="26">
        <v>42725</v>
      </c>
      <c r="N309" s="383"/>
      <c r="O309" s="464">
        <v>43396</v>
      </c>
      <c r="P309" s="10"/>
      <c r="Q309" s="10"/>
    </row>
    <row r="310" spans="1:50" s="11" customFormat="1" ht="30.9" x14ac:dyDescent="0.45">
      <c r="A310" s="37" t="s">
        <v>640</v>
      </c>
      <c r="B310" s="264" t="s">
        <v>641</v>
      </c>
      <c r="C310" s="37" t="s">
        <v>644</v>
      </c>
      <c r="D310" s="262"/>
      <c r="E310" s="263" t="s">
        <v>84</v>
      </c>
      <c r="F310" s="6" t="s">
        <v>24</v>
      </c>
      <c r="G310" s="32" t="s">
        <v>32</v>
      </c>
      <c r="H310" s="17"/>
      <c r="I310" s="43"/>
      <c r="J310" s="43"/>
      <c r="K310" s="3"/>
      <c r="L310" s="3"/>
      <c r="M310" s="26">
        <v>42733</v>
      </c>
      <c r="N310" s="383"/>
      <c r="O310" s="464">
        <v>43329</v>
      </c>
      <c r="P310" s="10"/>
      <c r="Q310" s="10"/>
    </row>
    <row r="311" spans="1:50" s="11" customFormat="1" ht="30.9" x14ac:dyDescent="0.45">
      <c r="A311" s="37" t="s">
        <v>645</v>
      </c>
      <c r="B311" s="264" t="s">
        <v>641</v>
      </c>
      <c r="C311" s="37" t="s">
        <v>646</v>
      </c>
      <c r="D311" s="262"/>
      <c r="E311" s="263" t="s">
        <v>84</v>
      </c>
      <c r="F311" s="6" t="s">
        <v>24</v>
      </c>
      <c r="G311" s="32" t="s">
        <v>32</v>
      </c>
      <c r="H311" s="17"/>
      <c r="I311" s="43"/>
      <c r="J311" s="43"/>
      <c r="K311" s="3"/>
      <c r="L311" s="3"/>
      <c r="M311" s="26">
        <v>42926</v>
      </c>
      <c r="N311" s="383"/>
      <c r="O311" s="464">
        <v>42951</v>
      </c>
      <c r="P311" s="10"/>
      <c r="Q311" s="10"/>
    </row>
    <row r="312" spans="1:50" s="11" customFormat="1" ht="30.9" x14ac:dyDescent="0.45">
      <c r="A312" s="37" t="s">
        <v>640</v>
      </c>
      <c r="B312" s="264" t="s">
        <v>641</v>
      </c>
      <c r="C312" s="490" t="s">
        <v>647</v>
      </c>
      <c r="D312" s="262"/>
      <c r="E312" s="263" t="s">
        <v>648</v>
      </c>
      <c r="F312" s="6" t="s">
        <v>24</v>
      </c>
      <c r="G312" s="32" t="s">
        <v>43</v>
      </c>
      <c r="H312" s="17" t="s">
        <v>649</v>
      </c>
      <c r="I312" s="43"/>
      <c r="J312" s="43" t="s">
        <v>45</v>
      </c>
      <c r="K312" s="3">
        <v>43591</v>
      </c>
      <c r="L312" s="3"/>
      <c r="M312" s="26">
        <v>42941</v>
      </c>
      <c r="N312" s="383"/>
      <c r="O312" s="464">
        <v>42950</v>
      </c>
      <c r="P312" s="10"/>
      <c r="Q312" s="10"/>
    </row>
    <row r="313" spans="1:50" s="11" customFormat="1" ht="30.9" x14ac:dyDescent="0.45">
      <c r="A313" s="7" t="s">
        <v>650</v>
      </c>
      <c r="B313" s="19" t="s">
        <v>651</v>
      </c>
      <c r="C313" s="18" t="s">
        <v>652</v>
      </c>
      <c r="D313" s="262" t="s">
        <v>22</v>
      </c>
      <c r="E313" s="265" t="s">
        <v>70</v>
      </c>
      <c r="F313" s="27" t="s">
        <v>26</v>
      </c>
      <c r="G313" s="32" t="s">
        <v>25</v>
      </c>
      <c r="H313" s="12"/>
      <c r="K313" s="16"/>
      <c r="L313" s="16"/>
      <c r="M313" s="234" t="s">
        <v>22</v>
      </c>
      <c r="N313" s="382"/>
      <c r="O313" s="470"/>
      <c r="P313" s="10"/>
      <c r="Q313" s="10"/>
    </row>
    <row r="314" spans="1:50" s="11" customFormat="1" ht="46.3" x14ac:dyDescent="0.45">
      <c r="A314" s="36" t="s">
        <v>653</v>
      </c>
      <c r="B314" s="1" t="s">
        <v>654</v>
      </c>
      <c r="C314" s="37" t="s">
        <v>655</v>
      </c>
      <c r="D314" s="262" t="s">
        <v>22</v>
      </c>
      <c r="E314" s="269" t="s">
        <v>84</v>
      </c>
      <c r="F314" s="27" t="s">
        <v>24</v>
      </c>
      <c r="G314" s="32" t="s">
        <v>25</v>
      </c>
      <c r="H314" s="249"/>
      <c r="I314" s="43"/>
      <c r="J314" s="43"/>
      <c r="K314" s="16"/>
      <c r="L314" s="16"/>
      <c r="M314" s="234">
        <v>40415</v>
      </c>
      <c r="N314" s="385"/>
      <c r="O314" s="470">
        <v>41655</v>
      </c>
      <c r="P314" s="10"/>
      <c r="Q314" s="10"/>
    </row>
    <row r="315" spans="1:50" s="11" customFormat="1" ht="46.3" x14ac:dyDescent="0.45">
      <c r="A315" s="36" t="s">
        <v>653</v>
      </c>
      <c r="B315" s="1" t="s">
        <v>654</v>
      </c>
      <c r="C315" s="37" t="s">
        <v>656</v>
      </c>
      <c r="D315" s="262" t="s">
        <v>22</v>
      </c>
      <c r="E315" s="269" t="s">
        <v>84</v>
      </c>
      <c r="F315" s="27" t="s">
        <v>24</v>
      </c>
      <c r="G315" s="32" t="s">
        <v>25</v>
      </c>
      <c r="H315" s="249"/>
      <c r="I315" s="43"/>
      <c r="J315" s="43"/>
      <c r="K315" s="16"/>
      <c r="L315" s="16"/>
      <c r="M315" s="234">
        <v>40415</v>
      </c>
      <c r="N315" s="385"/>
      <c r="O315" s="470">
        <v>41655</v>
      </c>
      <c r="P315" s="10"/>
      <c r="Q315" s="10"/>
    </row>
    <row r="316" spans="1:50" s="11" customFormat="1" ht="46.3" x14ac:dyDescent="0.45">
      <c r="A316" s="36" t="s">
        <v>657</v>
      </c>
      <c r="B316" s="1" t="s">
        <v>658</v>
      </c>
      <c r="C316" s="37" t="s">
        <v>659</v>
      </c>
      <c r="D316" s="262" t="s">
        <v>22</v>
      </c>
      <c r="E316" s="269" t="s">
        <v>84</v>
      </c>
      <c r="F316" s="27" t="s">
        <v>24</v>
      </c>
      <c r="G316" s="32" t="s">
        <v>25</v>
      </c>
      <c r="H316" s="249"/>
      <c r="I316" s="43"/>
      <c r="J316" s="43"/>
      <c r="K316" s="16"/>
      <c r="L316" s="16"/>
      <c r="M316" s="234">
        <v>40415</v>
      </c>
      <c r="N316" s="385"/>
      <c r="O316" s="470">
        <v>41655</v>
      </c>
      <c r="P316" s="10"/>
      <c r="Q316" s="10"/>
    </row>
    <row r="317" spans="1:50" s="11" customFormat="1" ht="46.3" x14ac:dyDescent="0.45">
      <c r="A317" s="36" t="s">
        <v>660</v>
      </c>
      <c r="B317" s="1" t="s">
        <v>658</v>
      </c>
      <c r="C317" s="37" t="s">
        <v>661</v>
      </c>
      <c r="D317" s="262" t="s">
        <v>22</v>
      </c>
      <c r="E317" s="269" t="s">
        <v>84</v>
      </c>
      <c r="F317" s="27" t="s">
        <v>24</v>
      </c>
      <c r="G317" s="32" t="s">
        <v>25</v>
      </c>
      <c r="H317" s="249"/>
      <c r="I317" s="43"/>
      <c r="J317" s="43"/>
      <c r="K317" s="16"/>
      <c r="L317" s="16"/>
      <c r="M317" s="234">
        <v>40415</v>
      </c>
      <c r="N317" s="385"/>
      <c r="O317" s="470">
        <v>41655</v>
      </c>
      <c r="P317" s="10"/>
      <c r="Q317" s="10"/>
    </row>
    <row r="318" spans="1:50" s="11" customFormat="1" ht="30.9" x14ac:dyDescent="0.45">
      <c r="A318" s="20" t="s">
        <v>662</v>
      </c>
      <c r="B318" s="38" t="s">
        <v>663</v>
      </c>
      <c r="C318" s="36" t="s">
        <v>664</v>
      </c>
      <c r="D318" s="262" t="s">
        <v>22</v>
      </c>
      <c r="E318" s="265" t="s">
        <v>665</v>
      </c>
      <c r="F318" s="27" t="s">
        <v>24</v>
      </c>
      <c r="G318" s="32" t="s">
        <v>25</v>
      </c>
      <c r="H318" s="249"/>
      <c r="I318" s="43"/>
      <c r="J318" s="43"/>
      <c r="K318" s="16"/>
      <c r="L318" s="3"/>
      <c r="M318" s="26">
        <v>40816</v>
      </c>
      <c r="N318" s="384"/>
      <c r="O318" s="470"/>
      <c r="P318" s="10"/>
      <c r="Q318" s="10"/>
    </row>
    <row r="319" spans="1:50" s="11" customFormat="1" ht="30.9" x14ac:dyDescent="0.45">
      <c r="A319" s="20" t="s">
        <v>662</v>
      </c>
      <c r="B319" s="38" t="s">
        <v>663</v>
      </c>
      <c r="C319" s="36" t="s">
        <v>666</v>
      </c>
      <c r="D319" s="262" t="s">
        <v>22</v>
      </c>
      <c r="E319" s="265" t="s">
        <v>222</v>
      </c>
      <c r="F319" s="27" t="s">
        <v>24</v>
      </c>
      <c r="G319" s="32" t="s">
        <v>25</v>
      </c>
      <c r="H319" s="249"/>
      <c r="I319" s="43"/>
      <c r="J319" s="43"/>
      <c r="K319" s="16"/>
      <c r="L319" s="3"/>
      <c r="M319" s="26">
        <v>40886</v>
      </c>
      <c r="N319" s="384"/>
      <c r="O319" s="470"/>
      <c r="P319" s="10"/>
      <c r="Q319" s="10"/>
    </row>
    <row r="320" spans="1:50" s="11" customFormat="1" ht="30.9" x14ac:dyDescent="0.45">
      <c r="A320" s="20" t="s">
        <v>662</v>
      </c>
      <c r="B320" s="38" t="s">
        <v>663</v>
      </c>
      <c r="C320" s="23" t="s">
        <v>667</v>
      </c>
      <c r="D320" s="262"/>
      <c r="E320" s="265" t="s">
        <v>668</v>
      </c>
      <c r="F320" s="27" t="s">
        <v>24</v>
      </c>
      <c r="G320" s="32" t="s">
        <v>25</v>
      </c>
      <c r="H320" s="249"/>
      <c r="I320" s="43"/>
      <c r="J320" s="43"/>
      <c r="K320" s="16"/>
      <c r="L320" s="3"/>
      <c r="M320" s="26">
        <v>42720</v>
      </c>
      <c r="N320" s="384"/>
      <c r="O320" s="470"/>
      <c r="P320" s="10"/>
      <c r="Q320" s="10"/>
      <c r="AW320" s="8"/>
      <c r="AX320" s="8"/>
    </row>
    <row r="321" spans="1:50" s="11" customFormat="1" ht="30.9" x14ac:dyDescent="0.45">
      <c r="A321" s="20" t="s">
        <v>662</v>
      </c>
      <c r="B321" s="38" t="s">
        <v>663</v>
      </c>
      <c r="C321" s="23" t="s">
        <v>669</v>
      </c>
      <c r="D321" s="262"/>
      <c r="E321" s="265" t="s">
        <v>668</v>
      </c>
      <c r="F321" s="27" t="s">
        <v>24</v>
      </c>
      <c r="G321" s="32" t="s">
        <v>25</v>
      </c>
      <c r="H321" s="249"/>
      <c r="I321" s="43"/>
      <c r="J321" s="43"/>
      <c r="K321" s="16"/>
      <c r="L321" s="3"/>
      <c r="M321" s="26">
        <v>42720</v>
      </c>
      <c r="N321" s="384"/>
      <c r="O321" s="470"/>
      <c r="P321" s="10"/>
      <c r="Q321" s="10"/>
      <c r="AW321" s="8"/>
      <c r="AX321" s="8"/>
    </row>
    <row r="322" spans="1:50" s="11" customFormat="1" ht="30.9" x14ac:dyDescent="0.45">
      <c r="A322" s="20" t="s">
        <v>670</v>
      </c>
      <c r="B322" s="38" t="s">
        <v>671</v>
      </c>
      <c r="C322" s="36" t="s">
        <v>672</v>
      </c>
      <c r="D322" s="262" t="s">
        <v>22</v>
      </c>
      <c r="E322" s="263" t="s">
        <v>673</v>
      </c>
      <c r="F322" s="6" t="s">
        <v>100</v>
      </c>
      <c r="G322" s="32" t="s">
        <v>91</v>
      </c>
      <c r="H322" s="8" t="s">
        <v>674</v>
      </c>
      <c r="J322" s="11" t="s">
        <v>675</v>
      </c>
      <c r="K322" s="3">
        <v>38286</v>
      </c>
      <c r="L322" s="3"/>
      <c r="M322" s="26" t="s">
        <v>22</v>
      </c>
      <c r="N322" s="384"/>
      <c r="O322" s="464">
        <v>38286</v>
      </c>
      <c r="P322" s="10"/>
      <c r="Q322" s="10"/>
      <c r="AW322" s="8"/>
      <c r="AX322" s="8"/>
    </row>
    <row r="323" spans="1:50" s="11" customFormat="1" ht="30.9" x14ac:dyDescent="0.45">
      <c r="A323" s="20" t="s">
        <v>670</v>
      </c>
      <c r="B323" s="38" t="s">
        <v>671</v>
      </c>
      <c r="C323" s="36" t="s">
        <v>676</v>
      </c>
      <c r="D323" s="262" t="s">
        <v>22</v>
      </c>
      <c r="E323" s="263" t="s">
        <v>673</v>
      </c>
      <c r="F323" s="6" t="s">
        <v>26</v>
      </c>
      <c r="G323" s="32" t="s">
        <v>25</v>
      </c>
      <c r="H323" s="8"/>
      <c r="I323" s="8"/>
      <c r="J323" s="8"/>
      <c r="K323" s="3"/>
      <c r="L323" s="3"/>
      <c r="M323" s="26" t="s">
        <v>22</v>
      </c>
      <c r="N323" s="384"/>
      <c r="O323" s="464"/>
      <c r="P323" s="10"/>
      <c r="Q323" s="10"/>
      <c r="AW323" s="8"/>
      <c r="AX323" s="8"/>
    </row>
    <row r="324" spans="1:50" s="11" customFormat="1" x14ac:dyDescent="0.45">
      <c r="A324" s="7" t="s">
        <v>677</v>
      </c>
      <c r="B324" s="19" t="s">
        <v>678</v>
      </c>
      <c r="C324" s="18" t="s">
        <v>679</v>
      </c>
      <c r="D324" s="262" t="s">
        <v>22</v>
      </c>
      <c r="E324" s="265" t="s">
        <v>680</v>
      </c>
      <c r="F324" s="6" t="s">
        <v>26</v>
      </c>
      <c r="G324" s="32" t="s">
        <v>130</v>
      </c>
      <c r="H324" s="17"/>
      <c r="I324" s="8"/>
      <c r="J324" s="8"/>
      <c r="K324" s="16"/>
      <c r="L324" s="16"/>
      <c r="M324" s="234" t="s">
        <v>22</v>
      </c>
      <c r="N324" s="382"/>
      <c r="O324" s="464">
        <v>43528</v>
      </c>
      <c r="P324" s="10"/>
      <c r="Q324" s="10"/>
      <c r="AW324" s="8"/>
      <c r="AX324" s="8"/>
    </row>
    <row r="325" spans="1:50" s="11" customFormat="1" x14ac:dyDescent="0.45">
      <c r="A325" s="7" t="s">
        <v>677</v>
      </c>
      <c r="B325" s="19" t="s">
        <v>678</v>
      </c>
      <c r="C325" s="18" t="s">
        <v>681</v>
      </c>
      <c r="D325" s="262" t="s">
        <v>22</v>
      </c>
      <c r="E325" s="265" t="s">
        <v>680</v>
      </c>
      <c r="F325" s="6" t="s">
        <v>26</v>
      </c>
      <c r="G325" s="32" t="s">
        <v>130</v>
      </c>
      <c r="H325" s="17"/>
      <c r="I325" s="8"/>
      <c r="J325" s="8"/>
      <c r="K325" s="16"/>
      <c r="L325" s="16"/>
      <c r="M325" s="234" t="s">
        <v>22</v>
      </c>
      <c r="N325" s="382"/>
      <c r="O325" s="464">
        <v>43538</v>
      </c>
      <c r="P325" s="10"/>
      <c r="Q325" s="10"/>
      <c r="AW325" s="8"/>
      <c r="AX325" s="8"/>
    </row>
    <row r="326" spans="1:50" s="11" customFormat="1" x14ac:dyDescent="0.45">
      <c r="A326" s="7" t="s">
        <v>677</v>
      </c>
      <c r="B326" s="19" t="s">
        <v>678</v>
      </c>
      <c r="C326" s="18" t="s">
        <v>682</v>
      </c>
      <c r="D326" s="262" t="s">
        <v>22</v>
      </c>
      <c r="E326" s="265" t="s">
        <v>680</v>
      </c>
      <c r="F326" s="6" t="s">
        <v>26</v>
      </c>
      <c r="G326" s="32" t="s">
        <v>130</v>
      </c>
      <c r="H326" s="17"/>
      <c r="I326" s="8"/>
      <c r="J326" s="8"/>
      <c r="K326" s="16"/>
      <c r="L326" s="16"/>
      <c r="M326" s="234">
        <v>38525</v>
      </c>
      <c r="N326" s="382"/>
      <c r="O326" s="464">
        <v>43538</v>
      </c>
      <c r="P326" s="10"/>
      <c r="Q326" s="10"/>
      <c r="AW326" s="8"/>
      <c r="AX326" s="8"/>
    </row>
    <row r="327" spans="1:50" s="11" customFormat="1" x14ac:dyDescent="0.45">
      <c r="A327" s="7" t="s">
        <v>677</v>
      </c>
      <c r="B327" s="19" t="s">
        <v>678</v>
      </c>
      <c r="C327" s="18" t="s">
        <v>683</v>
      </c>
      <c r="D327" s="262" t="s">
        <v>22</v>
      </c>
      <c r="E327" s="265" t="s">
        <v>680</v>
      </c>
      <c r="F327" s="27" t="s">
        <v>26</v>
      </c>
      <c r="G327" s="32" t="s">
        <v>32</v>
      </c>
      <c r="H327" s="12"/>
      <c r="J327" s="8"/>
      <c r="K327" s="3"/>
      <c r="L327" s="16"/>
      <c r="M327" s="234">
        <v>38525</v>
      </c>
      <c r="N327" s="382"/>
      <c r="O327" s="464"/>
      <c r="P327" s="10"/>
      <c r="Q327" s="10"/>
      <c r="AW327" s="8"/>
      <c r="AX327" s="8"/>
    </row>
    <row r="328" spans="1:50" s="11" customFormat="1" x14ac:dyDescent="0.45">
      <c r="A328" s="7" t="s">
        <v>677</v>
      </c>
      <c r="B328" s="19" t="s">
        <v>678</v>
      </c>
      <c r="C328" s="18" t="s">
        <v>684</v>
      </c>
      <c r="D328" s="262" t="s">
        <v>22</v>
      </c>
      <c r="E328" s="265" t="s">
        <v>685</v>
      </c>
      <c r="F328" s="27" t="s">
        <v>26</v>
      </c>
      <c r="G328" s="32" t="s">
        <v>32</v>
      </c>
      <c r="H328" s="12"/>
      <c r="J328" s="8"/>
      <c r="K328" s="3"/>
      <c r="L328" s="16"/>
      <c r="M328" s="26">
        <v>38854</v>
      </c>
      <c r="N328" s="382"/>
      <c r="O328" s="464"/>
      <c r="P328" s="10"/>
      <c r="Q328" s="10"/>
      <c r="AW328" s="8"/>
      <c r="AX328" s="8"/>
    </row>
    <row r="329" spans="1:50" s="11" customFormat="1" x14ac:dyDescent="0.45">
      <c r="A329" s="7" t="s">
        <v>677</v>
      </c>
      <c r="B329" s="19" t="s">
        <v>678</v>
      </c>
      <c r="C329" s="18" t="s">
        <v>686</v>
      </c>
      <c r="D329" s="262" t="s">
        <v>22</v>
      </c>
      <c r="E329" s="265" t="s">
        <v>687</v>
      </c>
      <c r="F329" s="27" t="s">
        <v>26</v>
      </c>
      <c r="G329" s="32" t="s">
        <v>25</v>
      </c>
      <c r="H329" s="12"/>
      <c r="K329" s="3"/>
      <c r="L329" s="16"/>
      <c r="M329" s="26">
        <v>38854</v>
      </c>
      <c r="N329" s="382"/>
      <c r="O329" s="464"/>
      <c r="P329" s="10"/>
      <c r="Q329" s="10"/>
      <c r="AW329" s="8"/>
      <c r="AX329" s="8"/>
    </row>
    <row r="330" spans="1:50" s="11" customFormat="1" x14ac:dyDescent="0.45">
      <c r="A330" s="7" t="s">
        <v>677</v>
      </c>
      <c r="B330" s="19" t="s">
        <v>678</v>
      </c>
      <c r="C330" s="18" t="s">
        <v>688</v>
      </c>
      <c r="D330" s="262" t="s">
        <v>22</v>
      </c>
      <c r="E330" s="265" t="s">
        <v>687</v>
      </c>
      <c r="F330" s="27" t="s">
        <v>26</v>
      </c>
      <c r="G330" s="32" t="s">
        <v>25</v>
      </c>
      <c r="H330" s="28"/>
      <c r="K330" s="3"/>
      <c r="L330" s="16"/>
      <c r="M330" s="26">
        <v>38875</v>
      </c>
      <c r="N330" s="382"/>
      <c r="O330" s="464">
        <v>41655</v>
      </c>
      <c r="P330" s="10"/>
      <c r="Q330" s="10"/>
    </row>
    <row r="331" spans="1:50" s="11" customFormat="1" x14ac:dyDescent="0.45">
      <c r="A331" s="7" t="s">
        <v>677</v>
      </c>
      <c r="B331" s="19" t="s">
        <v>678</v>
      </c>
      <c r="C331" s="18" t="s">
        <v>689</v>
      </c>
      <c r="D331" s="262" t="s">
        <v>22</v>
      </c>
      <c r="E331" s="265" t="s">
        <v>687</v>
      </c>
      <c r="F331" s="27" t="s">
        <v>26</v>
      </c>
      <c r="G331" s="32" t="s">
        <v>25</v>
      </c>
      <c r="H331" s="12"/>
      <c r="K331" s="3"/>
      <c r="L331" s="16"/>
      <c r="M331" s="26">
        <v>38875</v>
      </c>
      <c r="N331" s="382"/>
      <c r="O331" s="464"/>
      <c r="P331" s="10"/>
      <c r="Q331" s="10"/>
    </row>
    <row r="332" spans="1:50" s="11" customFormat="1" ht="30.9" x14ac:dyDescent="0.45">
      <c r="A332" s="7" t="s">
        <v>690</v>
      </c>
      <c r="B332" s="19" t="s">
        <v>691</v>
      </c>
      <c r="C332" s="18" t="s">
        <v>692</v>
      </c>
      <c r="D332" s="262" t="s">
        <v>22</v>
      </c>
      <c r="E332" s="265" t="s">
        <v>680</v>
      </c>
      <c r="F332" s="27" t="s">
        <v>26</v>
      </c>
      <c r="G332" s="32" t="s">
        <v>32</v>
      </c>
      <c r="H332" s="12"/>
      <c r="K332" s="16"/>
      <c r="L332" s="16"/>
      <c r="M332" s="234">
        <v>38077</v>
      </c>
      <c r="N332" s="382"/>
      <c r="O332" s="470">
        <v>42418</v>
      </c>
      <c r="P332" s="10"/>
      <c r="Q332" s="10"/>
      <c r="AW332" s="8"/>
      <c r="AX332" s="8"/>
    </row>
    <row r="333" spans="1:50" s="11" customFormat="1" x14ac:dyDescent="0.45">
      <c r="A333" s="37" t="s">
        <v>693</v>
      </c>
      <c r="B333" s="1" t="s">
        <v>694</v>
      </c>
      <c r="C333" s="23" t="s">
        <v>322</v>
      </c>
      <c r="D333" s="262" t="s">
        <v>22</v>
      </c>
      <c r="E333" s="263" t="s">
        <v>365</v>
      </c>
      <c r="F333" s="6" t="s">
        <v>100</v>
      </c>
      <c r="G333" s="32" t="s">
        <v>91</v>
      </c>
      <c r="H333" s="8" t="s">
        <v>695</v>
      </c>
      <c r="I333" s="8"/>
      <c r="J333" s="8" t="s">
        <v>45</v>
      </c>
      <c r="K333" s="3">
        <v>39014</v>
      </c>
      <c r="L333" s="3"/>
      <c r="M333" s="26">
        <v>39010</v>
      </c>
      <c r="N333" s="384"/>
      <c r="O333" s="464">
        <v>39014</v>
      </c>
      <c r="P333" s="10" t="s">
        <v>205</v>
      </c>
      <c r="Q333" s="10"/>
      <c r="AW333" s="8"/>
      <c r="AX333" s="8"/>
    </row>
    <row r="334" spans="1:50" s="11" customFormat="1" x14ac:dyDescent="0.45">
      <c r="A334" s="7" t="s">
        <v>696</v>
      </c>
      <c r="B334" s="19" t="s">
        <v>697</v>
      </c>
      <c r="C334" s="18" t="s">
        <v>698</v>
      </c>
      <c r="D334" s="262"/>
      <c r="E334" s="265" t="s">
        <v>699</v>
      </c>
      <c r="F334" s="27" t="s">
        <v>24</v>
      </c>
      <c r="G334" s="32" t="s">
        <v>130</v>
      </c>
      <c r="H334" s="12"/>
      <c r="I334" s="8"/>
      <c r="J334" s="8"/>
      <c r="K334" s="16"/>
      <c r="L334" s="16"/>
      <c r="M334" s="234">
        <v>41291</v>
      </c>
      <c r="N334" s="382"/>
      <c r="O334" s="464">
        <v>43628</v>
      </c>
      <c r="P334" s="10"/>
      <c r="Q334" s="10"/>
      <c r="AW334" s="8"/>
      <c r="AX334" s="8"/>
    </row>
    <row r="335" spans="1:50" s="11" customFormat="1" x14ac:dyDescent="0.45">
      <c r="A335" s="7" t="s">
        <v>696</v>
      </c>
      <c r="B335" s="19" t="s">
        <v>697</v>
      </c>
      <c r="C335" s="18" t="s">
        <v>700</v>
      </c>
      <c r="D335" s="262"/>
      <c r="E335" s="263" t="s">
        <v>701</v>
      </c>
      <c r="F335" s="27" t="s">
        <v>26</v>
      </c>
      <c r="G335" s="32" t="s">
        <v>32</v>
      </c>
      <c r="H335" s="17"/>
      <c r="J335" s="8"/>
      <c r="K335" s="16"/>
      <c r="L335" s="16"/>
      <c r="M335" s="234">
        <v>43006</v>
      </c>
      <c r="N335" s="382"/>
      <c r="O335" s="464">
        <v>43489</v>
      </c>
      <c r="P335" s="10"/>
      <c r="Q335" s="10"/>
      <c r="AW335" s="8"/>
      <c r="AX335" s="8"/>
    </row>
    <row r="336" spans="1:50" s="11" customFormat="1" x14ac:dyDescent="0.45">
      <c r="A336" s="7" t="s">
        <v>696</v>
      </c>
      <c r="B336" s="19" t="s">
        <v>697</v>
      </c>
      <c r="C336" s="18" t="s">
        <v>702</v>
      </c>
      <c r="D336" s="262"/>
      <c r="E336" s="263" t="s">
        <v>701</v>
      </c>
      <c r="F336" s="27" t="s">
        <v>17578</v>
      </c>
      <c r="G336" s="32" t="s">
        <v>32</v>
      </c>
      <c r="H336" s="12"/>
      <c r="I336" s="8"/>
      <c r="J336" s="86"/>
      <c r="K336" s="3"/>
      <c r="L336" s="16"/>
      <c r="M336" s="234">
        <v>43032</v>
      </c>
      <c r="N336" s="382"/>
      <c r="O336" s="464">
        <v>43809</v>
      </c>
      <c r="P336" s="10"/>
      <c r="Q336" s="10"/>
      <c r="AW336" s="8"/>
      <c r="AX336" s="8"/>
    </row>
    <row r="337" spans="1:50" s="11" customFormat="1" ht="30.9" x14ac:dyDescent="0.45">
      <c r="A337" s="7" t="s">
        <v>703</v>
      </c>
      <c r="B337" s="19" t="s">
        <v>704</v>
      </c>
      <c r="C337" s="18" t="s">
        <v>705</v>
      </c>
      <c r="D337" s="262"/>
      <c r="E337" s="265" t="s">
        <v>680</v>
      </c>
      <c r="F337" s="27" t="s">
        <v>16775</v>
      </c>
      <c r="G337" s="32" t="s">
        <v>32</v>
      </c>
      <c r="H337" s="17"/>
      <c r="J337" s="8"/>
      <c r="K337" s="16"/>
      <c r="L337" s="16"/>
      <c r="M337" s="234">
        <v>43006</v>
      </c>
      <c r="N337" s="382"/>
      <c r="O337" s="464">
        <v>43697</v>
      </c>
      <c r="P337" s="10"/>
      <c r="Q337" s="10"/>
      <c r="AW337" s="8"/>
      <c r="AX337" s="8"/>
    </row>
    <row r="338" spans="1:50" s="11" customFormat="1" ht="30.9" x14ac:dyDescent="0.45">
      <c r="A338" s="7" t="s">
        <v>703</v>
      </c>
      <c r="B338" s="19" t="s">
        <v>704</v>
      </c>
      <c r="C338" s="18" t="s">
        <v>707</v>
      </c>
      <c r="D338" s="262"/>
      <c r="E338" s="265" t="s">
        <v>680</v>
      </c>
      <c r="F338" s="27" t="s">
        <v>26</v>
      </c>
      <c r="G338" s="32" t="s">
        <v>32</v>
      </c>
      <c r="H338" s="17"/>
      <c r="J338" s="8"/>
      <c r="K338" s="16"/>
      <c r="L338" s="16"/>
      <c r="M338" s="234">
        <v>43032</v>
      </c>
      <c r="N338" s="382"/>
      <c r="O338" s="470">
        <v>43572</v>
      </c>
      <c r="P338" s="10"/>
      <c r="Q338" s="10"/>
      <c r="AW338" s="8"/>
      <c r="AX338" s="8"/>
    </row>
    <row r="339" spans="1:50" s="11" customFormat="1" ht="33.450000000000003" x14ac:dyDescent="0.45">
      <c r="A339" s="7" t="s">
        <v>708</v>
      </c>
      <c r="B339" s="19" t="s">
        <v>709</v>
      </c>
      <c r="C339" s="18" t="s">
        <v>710</v>
      </c>
      <c r="D339" s="262" t="s">
        <v>711</v>
      </c>
      <c r="E339" s="265" t="s">
        <v>428</v>
      </c>
      <c r="F339" s="27" t="s">
        <v>100</v>
      </c>
      <c r="G339" s="32" t="s">
        <v>712</v>
      </c>
      <c r="H339" s="17" t="s">
        <v>713</v>
      </c>
      <c r="I339" s="8"/>
      <c r="J339" s="43" t="s">
        <v>487</v>
      </c>
      <c r="K339" s="3">
        <v>43006</v>
      </c>
      <c r="L339" s="16"/>
      <c r="M339" s="234">
        <v>38421</v>
      </c>
      <c r="N339" s="382"/>
      <c r="O339" s="470">
        <v>42907</v>
      </c>
      <c r="P339" s="10"/>
      <c r="Q339" s="10"/>
      <c r="AW339" s="8"/>
      <c r="AX339" s="8"/>
    </row>
    <row r="340" spans="1:50" s="11" customFormat="1" ht="33.450000000000003" x14ac:dyDescent="0.45">
      <c r="A340" s="7" t="s">
        <v>708</v>
      </c>
      <c r="B340" s="19" t="s">
        <v>709</v>
      </c>
      <c r="C340" s="18" t="s">
        <v>714</v>
      </c>
      <c r="D340" s="262" t="s">
        <v>715</v>
      </c>
      <c r="E340" s="265" t="s">
        <v>428</v>
      </c>
      <c r="F340" s="27" t="s">
        <v>100</v>
      </c>
      <c r="G340" s="32" t="s">
        <v>712</v>
      </c>
      <c r="H340" s="12" t="s">
        <v>17293</v>
      </c>
      <c r="I340" s="43"/>
      <c r="J340" s="43" t="s">
        <v>487</v>
      </c>
      <c r="K340" s="16">
        <v>43763</v>
      </c>
      <c r="L340" s="3"/>
      <c r="M340" s="234">
        <v>38482</v>
      </c>
      <c r="N340" s="382"/>
      <c r="O340" s="464">
        <v>43456</v>
      </c>
      <c r="P340" s="10"/>
      <c r="Q340" s="10"/>
      <c r="AW340" s="8"/>
      <c r="AX340" s="8"/>
    </row>
    <row r="341" spans="1:50" ht="33.450000000000003" x14ac:dyDescent="0.45">
      <c r="A341" s="7" t="s">
        <v>708</v>
      </c>
      <c r="B341" s="19" t="s">
        <v>716</v>
      </c>
      <c r="C341" s="18" t="s">
        <v>717</v>
      </c>
      <c r="D341" s="262" t="s">
        <v>718</v>
      </c>
      <c r="E341" s="265" t="s">
        <v>428</v>
      </c>
      <c r="F341" s="27" t="s">
        <v>24</v>
      </c>
      <c r="G341" s="32" t="s">
        <v>130</v>
      </c>
      <c r="H341" s="12"/>
      <c r="I341" s="43"/>
      <c r="J341" s="43"/>
      <c r="K341" s="16"/>
      <c r="M341" s="234">
        <v>38421</v>
      </c>
      <c r="N341" s="382"/>
      <c r="O341" s="464">
        <v>42543</v>
      </c>
    </row>
    <row r="342" spans="1:50" ht="30.9" x14ac:dyDescent="0.45">
      <c r="A342" s="7" t="s">
        <v>719</v>
      </c>
      <c r="B342" s="19" t="s">
        <v>720</v>
      </c>
      <c r="C342" s="18" t="s">
        <v>721</v>
      </c>
      <c r="D342" s="262"/>
      <c r="E342" s="265" t="s">
        <v>61</v>
      </c>
      <c r="F342" s="27" t="s">
        <v>17485</v>
      </c>
      <c r="G342" s="32" t="s">
        <v>32</v>
      </c>
      <c r="H342" s="12"/>
      <c r="I342" s="8"/>
      <c r="J342" s="43"/>
      <c r="L342" s="16"/>
      <c r="M342" s="234">
        <v>42733</v>
      </c>
      <c r="N342" s="382"/>
      <c r="O342" s="464">
        <v>43795</v>
      </c>
    </row>
    <row r="343" spans="1:50" ht="30.9" x14ac:dyDescent="0.45">
      <c r="A343" s="7" t="s">
        <v>719</v>
      </c>
      <c r="B343" s="19" t="s">
        <v>720</v>
      </c>
      <c r="C343" s="18" t="s">
        <v>722</v>
      </c>
      <c r="D343" s="262"/>
      <c r="E343" s="265" t="s">
        <v>61</v>
      </c>
      <c r="F343" s="27" t="s">
        <v>26</v>
      </c>
      <c r="G343" s="32" t="s">
        <v>130</v>
      </c>
      <c r="H343" s="12"/>
      <c r="I343" s="43"/>
      <c r="J343" s="8"/>
      <c r="K343" s="16"/>
      <c r="M343" s="234">
        <v>42733</v>
      </c>
      <c r="N343" s="382"/>
      <c r="O343" s="464">
        <v>43552</v>
      </c>
    </row>
    <row r="344" spans="1:50" ht="30.9" x14ac:dyDescent="0.45">
      <c r="A344" s="7" t="s">
        <v>723</v>
      </c>
      <c r="B344" s="19" t="s">
        <v>724</v>
      </c>
      <c r="C344" s="18" t="s">
        <v>725</v>
      </c>
      <c r="D344" s="262"/>
      <c r="E344" s="265" t="s">
        <v>61</v>
      </c>
      <c r="F344" s="27" t="s">
        <v>26</v>
      </c>
      <c r="G344" s="32" t="s">
        <v>32</v>
      </c>
      <c r="H344" s="28"/>
      <c r="I344" s="8"/>
      <c r="J344" s="8"/>
      <c r="M344" s="234">
        <v>42733</v>
      </c>
      <c r="N344" s="382"/>
      <c r="O344" s="470">
        <v>43572</v>
      </c>
    </row>
    <row r="345" spans="1:50" ht="30.9" x14ac:dyDescent="0.45">
      <c r="A345" s="7" t="s">
        <v>723</v>
      </c>
      <c r="B345" s="19" t="s">
        <v>724</v>
      </c>
      <c r="C345" s="18" t="s">
        <v>726</v>
      </c>
      <c r="D345" s="262"/>
      <c r="E345" s="265" t="s">
        <v>61</v>
      </c>
      <c r="F345" s="27" t="s">
        <v>26</v>
      </c>
      <c r="G345" s="32" t="s">
        <v>130</v>
      </c>
      <c r="H345" s="12"/>
      <c r="I345" s="43"/>
      <c r="J345" s="43"/>
      <c r="K345" s="16"/>
      <c r="M345" s="234">
        <v>42733</v>
      </c>
      <c r="N345" s="382"/>
      <c r="O345" s="464">
        <v>43062</v>
      </c>
    </row>
    <row r="346" spans="1:50" x14ac:dyDescent="0.45">
      <c r="A346" s="20"/>
      <c r="B346" s="1" t="s">
        <v>727</v>
      </c>
      <c r="C346" s="40" t="s">
        <v>728</v>
      </c>
      <c r="D346" s="262" t="s">
        <v>22</v>
      </c>
      <c r="E346" s="263" t="s">
        <v>729</v>
      </c>
      <c r="F346" s="6" t="s">
        <v>90</v>
      </c>
      <c r="G346" s="32" t="s">
        <v>25</v>
      </c>
      <c r="H346" s="8"/>
      <c r="I346" s="8"/>
      <c r="J346" s="8"/>
      <c r="M346" s="26">
        <v>38897</v>
      </c>
      <c r="O346" s="464"/>
    </row>
    <row r="347" spans="1:50" x14ac:dyDescent="0.45">
      <c r="A347" s="7" t="s">
        <v>730</v>
      </c>
      <c r="B347" s="19" t="s">
        <v>731</v>
      </c>
      <c r="C347" s="18" t="s">
        <v>732</v>
      </c>
      <c r="D347" s="262" t="s">
        <v>22</v>
      </c>
      <c r="E347" s="263" t="s">
        <v>222</v>
      </c>
      <c r="F347" s="27" t="s">
        <v>24</v>
      </c>
      <c r="G347" s="32" t="s">
        <v>25</v>
      </c>
      <c r="H347" s="11"/>
      <c r="I347" s="11"/>
      <c r="J347" s="11"/>
      <c r="K347" s="16"/>
      <c r="L347" s="16"/>
      <c r="M347" s="26">
        <v>39430</v>
      </c>
      <c r="N347" s="382"/>
      <c r="O347" s="470"/>
    </row>
    <row r="348" spans="1:50" ht="30.9" x14ac:dyDescent="0.45">
      <c r="A348" s="7" t="s">
        <v>733</v>
      </c>
      <c r="B348" s="19" t="s">
        <v>734</v>
      </c>
      <c r="C348" s="18" t="s">
        <v>735</v>
      </c>
      <c r="D348" s="262"/>
      <c r="E348" s="269" t="s">
        <v>436</v>
      </c>
      <c r="F348" s="27" t="s">
        <v>24</v>
      </c>
      <c r="G348" s="32" t="s">
        <v>25</v>
      </c>
      <c r="H348" s="17"/>
      <c r="I348" s="8"/>
      <c r="J348" s="8"/>
      <c r="K348" s="16"/>
      <c r="L348" s="16"/>
      <c r="M348" s="234">
        <v>40232</v>
      </c>
      <c r="N348" s="382"/>
      <c r="O348" s="470">
        <v>41494</v>
      </c>
    </row>
    <row r="349" spans="1:50" ht="30.9" x14ac:dyDescent="0.45">
      <c r="A349" s="7" t="s">
        <v>733</v>
      </c>
      <c r="B349" s="19" t="s">
        <v>734</v>
      </c>
      <c r="C349" s="18" t="s">
        <v>736</v>
      </c>
      <c r="D349" s="262"/>
      <c r="E349" s="269" t="s">
        <v>436</v>
      </c>
      <c r="F349" s="27" t="s">
        <v>24</v>
      </c>
      <c r="G349" s="32" t="s">
        <v>25</v>
      </c>
      <c r="H349" s="17"/>
      <c r="I349" s="8"/>
      <c r="J349" s="8"/>
      <c r="K349" s="16"/>
      <c r="L349" s="16"/>
      <c r="M349" s="234">
        <v>39766</v>
      </c>
      <c r="N349" s="382"/>
      <c r="O349" s="470">
        <v>41494</v>
      </c>
    </row>
    <row r="350" spans="1:50" ht="30.9" x14ac:dyDescent="0.45">
      <c r="A350" s="7" t="s">
        <v>733</v>
      </c>
      <c r="B350" s="19" t="s">
        <v>734</v>
      </c>
      <c r="C350" s="18" t="s">
        <v>737</v>
      </c>
      <c r="D350" s="262"/>
      <c r="E350" s="546" t="s">
        <v>738</v>
      </c>
      <c r="F350" s="600" t="s">
        <v>24</v>
      </c>
      <c r="G350" s="32" t="s">
        <v>43</v>
      </c>
      <c r="H350" s="249" t="s">
        <v>17350</v>
      </c>
      <c r="I350" s="8"/>
      <c r="J350" s="8" t="s">
        <v>45</v>
      </c>
      <c r="K350" s="3">
        <v>43768</v>
      </c>
      <c r="L350" s="16"/>
      <c r="M350" s="234">
        <v>39932</v>
      </c>
      <c r="N350" s="382"/>
      <c r="O350" s="464">
        <v>43768</v>
      </c>
      <c r="AW350" s="11"/>
      <c r="AX350" s="11"/>
    </row>
    <row r="351" spans="1:50" ht="30.9" x14ac:dyDescent="0.45">
      <c r="A351" s="7" t="s">
        <v>733</v>
      </c>
      <c r="B351" s="19" t="s">
        <v>734</v>
      </c>
      <c r="C351" s="18" t="s">
        <v>739</v>
      </c>
      <c r="D351" s="262"/>
      <c r="E351" s="546" t="s">
        <v>740</v>
      </c>
      <c r="F351" s="600" t="s">
        <v>24</v>
      </c>
      <c r="G351" s="32" t="s">
        <v>43</v>
      </c>
      <c r="H351" s="249" t="s">
        <v>17350</v>
      </c>
      <c r="I351" s="8"/>
      <c r="J351" s="8" t="s">
        <v>45</v>
      </c>
      <c r="K351" s="3">
        <v>43768</v>
      </c>
      <c r="L351" s="16"/>
      <c r="M351" s="234">
        <v>40471</v>
      </c>
      <c r="N351" s="382"/>
      <c r="O351" s="464">
        <v>43768</v>
      </c>
      <c r="AW351" s="11"/>
      <c r="AX351" s="11"/>
    </row>
    <row r="352" spans="1:50" ht="30.9" x14ac:dyDescent="0.45">
      <c r="A352" s="7" t="s">
        <v>733</v>
      </c>
      <c r="B352" s="19" t="s">
        <v>734</v>
      </c>
      <c r="C352" s="18" t="s">
        <v>741</v>
      </c>
      <c r="D352" s="262"/>
      <c r="E352" s="269" t="s">
        <v>742</v>
      </c>
      <c r="F352" s="27" t="s">
        <v>24</v>
      </c>
      <c r="G352" s="32" t="s">
        <v>25</v>
      </c>
      <c r="H352" s="12"/>
      <c r="I352" s="11"/>
      <c r="J352" s="11"/>
      <c r="K352" s="16"/>
      <c r="L352" s="16"/>
      <c r="M352" s="234">
        <v>40470</v>
      </c>
      <c r="N352" s="382"/>
      <c r="O352" s="464">
        <v>43417</v>
      </c>
      <c r="AW352" s="11"/>
      <c r="AX352" s="11"/>
    </row>
    <row r="353" spans="1:50" ht="30.9" x14ac:dyDescent="0.45">
      <c r="A353" s="7" t="s">
        <v>733</v>
      </c>
      <c r="B353" s="19" t="s">
        <v>734</v>
      </c>
      <c r="C353" s="18" t="s">
        <v>743</v>
      </c>
      <c r="D353" s="262"/>
      <c r="E353" s="265" t="s">
        <v>744</v>
      </c>
      <c r="F353" s="27" t="s">
        <v>24</v>
      </c>
      <c r="G353" s="32" t="s">
        <v>32</v>
      </c>
      <c r="H353" s="12"/>
      <c r="I353" s="11"/>
      <c r="J353" s="86"/>
      <c r="K353" s="16"/>
      <c r="L353" s="16"/>
      <c r="M353" s="234">
        <v>39653</v>
      </c>
      <c r="N353" s="382"/>
      <c r="O353" s="464">
        <v>42989</v>
      </c>
      <c r="AW353" s="11"/>
      <c r="AX353" s="11"/>
    </row>
    <row r="354" spans="1:50" ht="30.9" x14ac:dyDescent="0.45">
      <c r="A354" s="7" t="s">
        <v>733</v>
      </c>
      <c r="B354" s="19" t="s">
        <v>734</v>
      </c>
      <c r="C354" s="18" t="s">
        <v>745</v>
      </c>
      <c r="D354" s="262"/>
      <c r="E354" s="265" t="s">
        <v>746</v>
      </c>
      <c r="F354" s="27" t="s">
        <v>24</v>
      </c>
      <c r="G354" s="32" t="s">
        <v>32</v>
      </c>
      <c r="H354" s="12"/>
      <c r="I354" s="11"/>
      <c r="J354" s="86"/>
      <c r="K354" s="16"/>
      <c r="L354" s="16"/>
      <c r="M354" s="234">
        <v>40471</v>
      </c>
      <c r="N354" s="382"/>
      <c r="O354" s="470">
        <v>43481</v>
      </c>
      <c r="AW354" s="11"/>
      <c r="AX354" s="11"/>
    </row>
    <row r="355" spans="1:50" x14ac:dyDescent="0.45">
      <c r="A355" s="7" t="s">
        <v>747</v>
      </c>
      <c r="B355" s="19" t="s">
        <v>748</v>
      </c>
      <c r="C355" s="7" t="s">
        <v>749</v>
      </c>
      <c r="D355" s="262"/>
      <c r="E355" s="269" t="s">
        <v>750</v>
      </c>
      <c r="F355" s="27" t="s">
        <v>24</v>
      </c>
      <c r="G355" s="32" t="s">
        <v>32</v>
      </c>
      <c r="H355" s="17"/>
      <c r="I355" s="11"/>
      <c r="J355" s="11"/>
      <c r="K355" s="16"/>
      <c r="L355" s="16"/>
      <c r="M355" s="234">
        <v>42646</v>
      </c>
      <c r="N355" s="382"/>
      <c r="O355" s="470">
        <v>42655</v>
      </c>
      <c r="AW355" s="11"/>
      <c r="AX355" s="11"/>
    </row>
    <row r="356" spans="1:50" x14ac:dyDescent="0.45">
      <c r="A356" s="7" t="s">
        <v>751</v>
      </c>
      <c r="B356" s="34" t="s">
        <v>752</v>
      </c>
      <c r="C356" s="7" t="s">
        <v>753</v>
      </c>
      <c r="D356" s="262" t="s">
        <v>22</v>
      </c>
      <c r="E356" s="263" t="s">
        <v>369</v>
      </c>
      <c r="F356" s="6" t="s">
        <v>24</v>
      </c>
      <c r="G356" s="32" t="s">
        <v>25</v>
      </c>
      <c r="H356" s="43"/>
      <c r="I356" s="43"/>
      <c r="J356" s="43"/>
      <c r="K356" s="16"/>
      <c r="L356" s="16"/>
      <c r="M356" s="234">
        <v>38936</v>
      </c>
      <c r="N356" s="385"/>
      <c r="O356" s="470"/>
      <c r="AW356" s="11"/>
      <c r="AX356" s="11"/>
    </row>
    <row r="357" spans="1:50" s="11" customFormat="1" x14ac:dyDescent="0.45">
      <c r="A357" s="7" t="s">
        <v>751</v>
      </c>
      <c r="B357" s="34" t="s">
        <v>752</v>
      </c>
      <c r="C357" s="36" t="s">
        <v>754</v>
      </c>
      <c r="D357" s="262"/>
      <c r="E357" s="269" t="s">
        <v>755</v>
      </c>
      <c r="F357" s="6" t="s">
        <v>24</v>
      </c>
      <c r="G357" s="32" t="s">
        <v>25</v>
      </c>
      <c r="H357" s="17"/>
      <c r="I357" s="43"/>
      <c r="J357" s="43"/>
      <c r="K357" s="16"/>
      <c r="L357" s="16"/>
      <c r="M357" s="26">
        <v>39155</v>
      </c>
      <c r="N357" s="385"/>
      <c r="O357" s="470"/>
      <c r="P357" s="10"/>
      <c r="Q357" s="10"/>
    </row>
    <row r="358" spans="1:50" s="11" customFormat="1" x14ac:dyDescent="0.45">
      <c r="A358" s="7" t="s">
        <v>756</v>
      </c>
      <c r="B358" s="34" t="s">
        <v>752</v>
      </c>
      <c r="C358" s="36" t="s">
        <v>757</v>
      </c>
      <c r="D358" s="262" t="s">
        <v>22</v>
      </c>
      <c r="E358" s="263" t="s">
        <v>758</v>
      </c>
      <c r="F358" s="6" t="s">
        <v>24</v>
      </c>
      <c r="G358" s="32" t="s">
        <v>25</v>
      </c>
      <c r="H358" s="43"/>
      <c r="I358" s="43"/>
      <c r="J358" s="43"/>
      <c r="K358" s="16"/>
      <c r="L358" s="16"/>
      <c r="M358" s="234">
        <v>39913</v>
      </c>
      <c r="N358" s="385"/>
      <c r="O358" s="470"/>
      <c r="P358" s="10"/>
      <c r="Q358" s="10"/>
    </row>
    <row r="359" spans="1:50" x14ac:dyDescent="0.45">
      <c r="A359" s="7" t="s">
        <v>756</v>
      </c>
      <c r="B359" s="34" t="s">
        <v>752</v>
      </c>
      <c r="C359" s="36" t="s">
        <v>759</v>
      </c>
      <c r="D359" s="262" t="s">
        <v>22</v>
      </c>
      <c r="E359" s="263" t="s">
        <v>760</v>
      </c>
      <c r="F359" s="6" t="s">
        <v>24</v>
      </c>
      <c r="G359" s="32" t="s">
        <v>25</v>
      </c>
      <c r="H359" s="43"/>
      <c r="I359" s="43"/>
      <c r="J359" s="43"/>
      <c r="K359" s="16"/>
      <c r="L359" s="16"/>
      <c r="M359" s="234">
        <v>39913</v>
      </c>
      <c r="N359" s="385"/>
      <c r="O359" s="470"/>
      <c r="AW359" s="11"/>
      <c r="AX359" s="11"/>
    </row>
    <row r="360" spans="1:50" x14ac:dyDescent="0.45">
      <c r="A360" s="7" t="s">
        <v>756</v>
      </c>
      <c r="B360" s="34" t="s">
        <v>752</v>
      </c>
      <c r="C360" s="36" t="s">
        <v>761</v>
      </c>
      <c r="D360" s="262" t="s">
        <v>22</v>
      </c>
      <c r="E360" s="263" t="s">
        <v>762</v>
      </c>
      <c r="F360" s="6" t="s">
        <v>24</v>
      </c>
      <c r="G360" s="32" t="s">
        <v>712</v>
      </c>
      <c r="H360" s="251" t="s">
        <v>763</v>
      </c>
      <c r="I360" s="43"/>
      <c r="J360" s="43" t="s">
        <v>487</v>
      </c>
      <c r="K360" s="16">
        <v>43255</v>
      </c>
      <c r="L360" s="16"/>
      <c r="M360" s="236">
        <v>39909</v>
      </c>
      <c r="N360" s="389"/>
      <c r="O360" s="470"/>
      <c r="AW360" s="11"/>
      <c r="AX360" s="11"/>
    </row>
    <row r="361" spans="1:50" x14ac:dyDescent="0.45">
      <c r="A361" s="7" t="s">
        <v>751</v>
      </c>
      <c r="B361" s="34" t="s">
        <v>752</v>
      </c>
      <c r="C361" s="7" t="s">
        <v>764</v>
      </c>
      <c r="D361" s="262" t="s">
        <v>22</v>
      </c>
      <c r="E361" s="269" t="s">
        <v>587</v>
      </c>
      <c r="F361" s="6" t="s">
        <v>90</v>
      </c>
      <c r="G361" s="32" t="s">
        <v>25</v>
      </c>
      <c r="H361" s="43"/>
      <c r="I361" s="43"/>
      <c r="J361" s="43"/>
      <c r="K361" s="16"/>
      <c r="L361" s="16"/>
      <c r="M361" s="236">
        <v>38831</v>
      </c>
      <c r="N361" s="389"/>
      <c r="O361" s="470"/>
      <c r="AW361" s="11"/>
      <c r="AX361" s="11"/>
    </row>
    <row r="362" spans="1:50" x14ac:dyDescent="0.45">
      <c r="A362" s="7" t="s">
        <v>751</v>
      </c>
      <c r="B362" s="34" t="s">
        <v>752</v>
      </c>
      <c r="C362" s="7" t="s">
        <v>765</v>
      </c>
      <c r="D362" s="262" t="s">
        <v>22</v>
      </c>
      <c r="E362" s="269" t="s">
        <v>589</v>
      </c>
      <c r="F362" s="6" t="s">
        <v>90</v>
      </c>
      <c r="G362" s="32" t="s">
        <v>25</v>
      </c>
      <c r="H362" s="43"/>
      <c r="I362" s="43"/>
      <c r="J362" s="43"/>
      <c r="K362" s="16"/>
      <c r="L362" s="16"/>
      <c r="M362" s="236">
        <v>38831</v>
      </c>
      <c r="N362" s="389"/>
      <c r="O362" s="470"/>
      <c r="AW362" s="11"/>
      <c r="AX362" s="11"/>
    </row>
    <row r="363" spans="1:50" x14ac:dyDescent="0.45">
      <c r="A363" s="7" t="s">
        <v>751</v>
      </c>
      <c r="B363" s="34" t="s">
        <v>752</v>
      </c>
      <c r="C363" s="7" t="s">
        <v>766</v>
      </c>
      <c r="D363" s="262" t="s">
        <v>22</v>
      </c>
      <c r="E363" s="269" t="s">
        <v>544</v>
      </c>
      <c r="F363" s="6" t="s">
        <v>90</v>
      </c>
      <c r="G363" s="32" t="s">
        <v>25</v>
      </c>
      <c r="H363" s="43"/>
      <c r="I363" s="43"/>
      <c r="J363" s="43"/>
      <c r="K363" s="16"/>
      <c r="L363" s="16"/>
      <c r="M363" s="236">
        <v>38831</v>
      </c>
      <c r="N363" s="389"/>
      <c r="O363" s="470"/>
      <c r="AW363" s="11"/>
      <c r="AX363" s="11"/>
    </row>
    <row r="364" spans="1:50" x14ac:dyDescent="0.45">
      <c r="A364" s="7" t="s">
        <v>751</v>
      </c>
      <c r="B364" s="34" t="s">
        <v>752</v>
      </c>
      <c r="C364" s="7" t="s">
        <v>767</v>
      </c>
      <c r="D364" s="262" t="s">
        <v>22</v>
      </c>
      <c r="E364" s="269" t="s">
        <v>547</v>
      </c>
      <c r="F364" s="6" t="s">
        <v>90</v>
      </c>
      <c r="G364" s="32" t="s">
        <v>25</v>
      </c>
      <c r="H364" s="43"/>
      <c r="I364" s="43"/>
      <c r="J364" s="43"/>
      <c r="K364" s="16"/>
      <c r="L364" s="16"/>
      <c r="M364" s="236">
        <v>38831</v>
      </c>
      <c r="N364" s="389"/>
      <c r="O364" s="470"/>
      <c r="AW364" s="11"/>
      <c r="AX364" s="11"/>
    </row>
    <row r="365" spans="1:50" x14ac:dyDescent="0.45">
      <c r="A365" s="7" t="s">
        <v>751</v>
      </c>
      <c r="B365" s="34" t="s">
        <v>752</v>
      </c>
      <c r="C365" s="7" t="s">
        <v>768</v>
      </c>
      <c r="D365" s="262" t="s">
        <v>22</v>
      </c>
      <c r="E365" s="269" t="s">
        <v>550</v>
      </c>
      <c r="F365" s="6" t="s">
        <v>90</v>
      </c>
      <c r="G365" s="32" t="s">
        <v>25</v>
      </c>
      <c r="H365" s="43"/>
      <c r="I365" s="43"/>
      <c r="J365" s="43"/>
      <c r="K365" s="16"/>
      <c r="L365" s="16"/>
      <c r="M365" s="236">
        <v>38797</v>
      </c>
      <c r="N365" s="389"/>
      <c r="O365" s="470"/>
      <c r="AW365" s="11"/>
      <c r="AX365" s="11"/>
    </row>
    <row r="366" spans="1:50" s="257" customFormat="1" x14ac:dyDescent="0.45">
      <c r="A366" s="7" t="s">
        <v>751</v>
      </c>
      <c r="B366" s="34" t="s">
        <v>752</v>
      </c>
      <c r="C366" s="7" t="s">
        <v>769</v>
      </c>
      <c r="D366" s="262" t="s">
        <v>22</v>
      </c>
      <c r="E366" s="269" t="s">
        <v>553</v>
      </c>
      <c r="F366" s="6" t="s">
        <v>90</v>
      </c>
      <c r="G366" s="32" t="s">
        <v>25</v>
      </c>
      <c r="H366" s="43"/>
      <c r="I366" s="43"/>
      <c r="J366" s="43"/>
      <c r="K366" s="16"/>
      <c r="L366" s="16"/>
      <c r="M366" s="236">
        <v>38797</v>
      </c>
      <c r="N366" s="389"/>
      <c r="O366" s="470"/>
      <c r="P366" s="416"/>
      <c r="Q366" s="416"/>
      <c r="AW366" s="11"/>
      <c r="AX366" s="11"/>
    </row>
    <row r="367" spans="1:50" s="257" customFormat="1" x14ac:dyDescent="0.45">
      <c r="A367" s="7" t="s">
        <v>751</v>
      </c>
      <c r="B367" s="34" t="s">
        <v>752</v>
      </c>
      <c r="C367" s="7" t="s">
        <v>770</v>
      </c>
      <c r="D367" s="262" t="s">
        <v>22</v>
      </c>
      <c r="E367" s="269" t="s">
        <v>556</v>
      </c>
      <c r="F367" s="6" t="s">
        <v>90</v>
      </c>
      <c r="G367" s="32" t="s">
        <v>25</v>
      </c>
      <c r="H367" s="43"/>
      <c r="I367" s="43"/>
      <c r="J367" s="43"/>
      <c r="K367" s="16"/>
      <c r="L367" s="16"/>
      <c r="M367" s="236">
        <v>38797</v>
      </c>
      <c r="N367" s="389"/>
      <c r="O367" s="470"/>
      <c r="P367" s="416"/>
      <c r="Q367" s="416"/>
      <c r="AW367" s="11"/>
      <c r="AX367" s="11"/>
    </row>
    <row r="368" spans="1:50" s="257" customFormat="1" x14ac:dyDescent="0.45">
      <c r="A368" s="7" t="s">
        <v>751</v>
      </c>
      <c r="B368" s="34" t="s">
        <v>752</v>
      </c>
      <c r="C368" s="7" t="s">
        <v>771</v>
      </c>
      <c r="D368" s="262" t="s">
        <v>22</v>
      </c>
      <c r="E368" s="269" t="s">
        <v>559</v>
      </c>
      <c r="F368" s="6" t="s">
        <v>90</v>
      </c>
      <c r="G368" s="32" t="s">
        <v>25</v>
      </c>
      <c r="H368" s="43"/>
      <c r="I368" s="43"/>
      <c r="J368" s="43"/>
      <c r="K368" s="16"/>
      <c r="L368" s="16"/>
      <c r="M368" s="236">
        <v>38797</v>
      </c>
      <c r="N368" s="389"/>
      <c r="O368" s="470"/>
      <c r="P368" s="416"/>
      <c r="Q368" s="416"/>
      <c r="AW368" s="11"/>
      <c r="AX368" s="11"/>
    </row>
    <row r="369" spans="1:50" s="11" customFormat="1" x14ac:dyDescent="0.45">
      <c r="A369" s="7" t="s">
        <v>751</v>
      </c>
      <c r="B369" s="34" t="s">
        <v>752</v>
      </c>
      <c r="C369" s="7" t="s">
        <v>772</v>
      </c>
      <c r="D369" s="262" t="s">
        <v>22</v>
      </c>
      <c r="E369" s="269" t="s">
        <v>773</v>
      </c>
      <c r="F369" s="6" t="s">
        <v>90</v>
      </c>
      <c r="G369" s="32" t="s">
        <v>25</v>
      </c>
      <c r="H369" s="43"/>
      <c r="I369" s="43"/>
      <c r="J369" s="43"/>
      <c r="K369" s="16"/>
      <c r="L369" s="16"/>
      <c r="M369" s="236">
        <v>38797</v>
      </c>
      <c r="N369" s="389"/>
      <c r="O369" s="470"/>
      <c r="P369" s="10"/>
      <c r="Q369" s="10"/>
    </row>
    <row r="370" spans="1:50" x14ac:dyDescent="0.45">
      <c r="A370" s="7" t="s">
        <v>751</v>
      </c>
      <c r="B370" s="34" t="s">
        <v>752</v>
      </c>
      <c r="C370" s="7" t="s">
        <v>774</v>
      </c>
      <c r="D370" s="262" t="s">
        <v>22</v>
      </c>
      <c r="E370" s="269" t="s">
        <v>775</v>
      </c>
      <c r="F370" s="6" t="s">
        <v>90</v>
      </c>
      <c r="G370" s="32" t="s">
        <v>25</v>
      </c>
      <c r="H370" s="43"/>
      <c r="I370" s="43"/>
      <c r="J370" s="43"/>
      <c r="K370" s="16"/>
      <c r="L370" s="16"/>
      <c r="M370" s="26">
        <v>38855</v>
      </c>
      <c r="N370" s="385"/>
      <c r="O370" s="470"/>
      <c r="AW370" s="11"/>
      <c r="AX370" s="11"/>
    </row>
    <row r="371" spans="1:50" s="257" customFormat="1" x14ac:dyDescent="0.45">
      <c r="A371" s="7" t="s">
        <v>756</v>
      </c>
      <c r="B371" s="34" t="s">
        <v>752</v>
      </c>
      <c r="C371" s="36" t="s">
        <v>776</v>
      </c>
      <c r="D371" s="262" t="s">
        <v>22</v>
      </c>
      <c r="E371" s="269" t="s">
        <v>385</v>
      </c>
      <c r="F371" s="27" t="s">
        <v>90</v>
      </c>
      <c r="G371" s="32" t="s">
        <v>25</v>
      </c>
      <c r="H371" s="43"/>
      <c r="I371" s="43"/>
      <c r="J371" s="43"/>
      <c r="K371" s="16"/>
      <c r="L371" s="16"/>
      <c r="M371" s="236">
        <v>39490</v>
      </c>
      <c r="N371" s="385"/>
      <c r="O371" s="470"/>
      <c r="P371" s="416"/>
      <c r="Q371" s="416"/>
      <c r="AW371" s="11"/>
      <c r="AX371" s="11"/>
    </row>
    <row r="372" spans="1:50" s="257" customFormat="1" x14ac:dyDescent="0.45">
      <c r="A372" s="7" t="s">
        <v>756</v>
      </c>
      <c r="B372" s="34" t="s">
        <v>752</v>
      </c>
      <c r="C372" s="36" t="s">
        <v>777</v>
      </c>
      <c r="D372" s="262" t="s">
        <v>22</v>
      </c>
      <c r="E372" s="269" t="s">
        <v>387</v>
      </c>
      <c r="F372" s="27" t="s">
        <v>90</v>
      </c>
      <c r="G372" s="32" t="s">
        <v>25</v>
      </c>
      <c r="H372" s="43"/>
      <c r="I372" s="43"/>
      <c r="J372" s="43"/>
      <c r="K372" s="16"/>
      <c r="L372" s="16"/>
      <c r="M372" s="236">
        <v>39490</v>
      </c>
      <c r="N372" s="385"/>
      <c r="O372" s="470"/>
      <c r="P372" s="416"/>
      <c r="Q372" s="416"/>
      <c r="AW372" s="11"/>
      <c r="AX372" s="11"/>
    </row>
    <row r="373" spans="1:50" s="11" customFormat="1" x14ac:dyDescent="0.45">
      <c r="A373" s="7" t="s">
        <v>756</v>
      </c>
      <c r="B373" s="34" t="s">
        <v>752</v>
      </c>
      <c r="C373" s="36" t="s">
        <v>778</v>
      </c>
      <c r="D373" s="262" t="s">
        <v>22</v>
      </c>
      <c r="E373" s="269" t="s">
        <v>389</v>
      </c>
      <c r="F373" s="27" t="s">
        <v>90</v>
      </c>
      <c r="G373" s="32" t="s">
        <v>32</v>
      </c>
      <c r="H373" s="28"/>
      <c r="I373" s="8"/>
      <c r="J373" s="8"/>
      <c r="K373" s="3"/>
      <c r="L373" s="16"/>
      <c r="M373" s="236">
        <v>39490</v>
      </c>
      <c r="N373" s="385"/>
      <c r="O373" s="464">
        <v>43697</v>
      </c>
      <c r="P373" s="10"/>
      <c r="Q373" s="10"/>
    </row>
    <row r="374" spans="1:50" s="11" customFormat="1" x14ac:dyDescent="0.45">
      <c r="A374" s="7" t="s">
        <v>756</v>
      </c>
      <c r="B374" s="34" t="s">
        <v>752</v>
      </c>
      <c r="C374" s="36" t="s">
        <v>782</v>
      </c>
      <c r="D374" s="262" t="s">
        <v>22</v>
      </c>
      <c r="E374" s="269" t="s">
        <v>391</v>
      </c>
      <c r="F374" s="27" t="s">
        <v>90</v>
      </c>
      <c r="G374" s="32" t="s">
        <v>16752</v>
      </c>
      <c r="H374" s="66"/>
      <c r="I374" s="8"/>
      <c r="K374" s="16"/>
      <c r="L374" s="16"/>
      <c r="M374" s="236">
        <v>39490</v>
      </c>
      <c r="N374" s="385"/>
      <c r="O374" s="470">
        <v>43690</v>
      </c>
      <c r="P374" s="10"/>
      <c r="Q374" s="10"/>
    </row>
    <row r="375" spans="1:50" s="11" customFormat="1" x14ac:dyDescent="0.45">
      <c r="A375" s="7" t="s">
        <v>756</v>
      </c>
      <c r="B375" s="34" t="s">
        <v>752</v>
      </c>
      <c r="C375" s="36" t="s">
        <v>784</v>
      </c>
      <c r="D375" s="262" t="s">
        <v>22</v>
      </c>
      <c r="E375" s="269" t="s">
        <v>785</v>
      </c>
      <c r="F375" s="27" t="s">
        <v>90</v>
      </c>
      <c r="G375" s="32" t="s">
        <v>32</v>
      </c>
      <c r="H375" s="66"/>
      <c r="I375" s="8"/>
      <c r="K375" s="16"/>
      <c r="L375" s="16"/>
      <c r="M375" s="236">
        <v>39490</v>
      </c>
      <c r="N375" s="385"/>
      <c r="O375" s="470">
        <v>43578</v>
      </c>
      <c r="P375" s="10"/>
      <c r="Q375" s="10"/>
    </row>
    <row r="376" spans="1:50" s="11" customFormat="1" x14ac:dyDescent="0.45">
      <c r="A376" s="7" t="s">
        <v>756</v>
      </c>
      <c r="B376" s="34" t="s">
        <v>752</v>
      </c>
      <c r="C376" s="36" t="s">
        <v>786</v>
      </c>
      <c r="D376" s="262" t="s">
        <v>22</v>
      </c>
      <c r="E376" s="263" t="s">
        <v>787</v>
      </c>
      <c r="F376" s="27" t="s">
        <v>90</v>
      </c>
      <c r="G376" s="32" t="s">
        <v>43</v>
      </c>
      <c r="H376" s="28" t="s">
        <v>788</v>
      </c>
      <c r="I376" s="43"/>
      <c r="J376" s="43" t="s">
        <v>45</v>
      </c>
      <c r="K376" s="3">
        <v>42746</v>
      </c>
      <c r="L376" s="16"/>
      <c r="M376" s="236">
        <v>39510</v>
      </c>
      <c r="N376" s="389"/>
      <c r="O376" s="470">
        <v>42703</v>
      </c>
      <c r="P376" s="10"/>
      <c r="Q376" s="10"/>
    </row>
    <row r="377" spans="1:50" ht="33.450000000000003" x14ac:dyDescent="0.45">
      <c r="A377" s="7" t="s">
        <v>751</v>
      </c>
      <c r="B377" s="34" t="s">
        <v>752</v>
      </c>
      <c r="C377" s="7" t="s">
        <v>789</v>
      </c>
      <c r="D377" s="262" t="s">
        <v>22</v>
      </c>
      <c r="E377" s="263" t="s">
        <v>790</v>
      </c>
      <c r="F377" s="6" t="s">
        <v>24</v>
      </c>
      <c r="G377" s="32" t="s">
        <v>405</v>
      </c>
      <c r="H377" s="12" t="s">
        <v>406</v>
      </c>
      <c r="I377" s="11" t="s">
        <v>407</v>
      </c>
      <c r="J377" s="8" t="s">
        <v>408</v>
      </c>
      <c r="K377" s="16">
        <v>43420</v>
      </c>
      <c r="L377" s="16">
        <v>43453</v>
      </c>
      <c r="M377" s="234">
        <v>39324</v>
      </c>
      <c r="N377" s="385"/>
      <c r="O377" s="470">
        <v>43333</v>
      </c>
      <c r="AW377" s="11"/>
      <c r="AX377" s="11"/>
    </row>
    <row r="378" spans="1:50" x14ac:dyDescent="0.45">
      <c r="A378" s="7" t="s">
        <v>751</v>
      </c>
      <c r="B378" s="34" t="s">
        <v>752</v>
      </c>
      <c r="C378" s="37" t="s">
        <v>791</v>
      </c>
      <c r="D378" s="262" t="s">
        <v>22</v>
      </c>
      <c r="E378" s="263" t="s">
        <v>792</v>
      </c>
      <c r="F378" s="6" t="s">
        <v>24</v>
      </c>
      <c r="G378" s="32" t="s">
        <v>25</v>
      </c>
      <c r="H378" s="17"/>
      <c r="I378" s="43"/>
      <c r="J378" s="43"/>
      <c r="K378" s="16"/>
      <c r="L378" s="16"/>
      <c r="M378" s="234">
        <v>39490</v>
      </c>
      <c r="N378" s="385"/>
      <c r="O378" s="470"/>
      <c r="AW378" s="11"/>
      <c r="AX378" s="11"/>
    </row>
    <row r="379" spans="1:50" x14ac:dyDescent="0.45">
      <c r="A379" s="7" t="s">
        <v>751</v>
      </c>
      <c r="B379" s="34" t="s">
        <v>752</v>
      </c>
      <c r="C379" s="36" t="s">
        <v>793</v>
      </c>
      <c r="D379" s="262" t="s">
        <v>22</v>
      </c>
      <c r="E379" s="265" t="s">
        <v>320</v>
      </c>
      <c r="F379" s="6" t="s">
        <v>24</v>
      </c>
      <c r="G379" s="32" t="s">
        <v>32</v>
      </c>
      <c r="H379" s="17"/>
      <c r="I379" s="43"/>
      <c r="J379" s="43"/>
      <c r="K379" s="16"/>
      <c r="L379" s="16"/>
      <c r="M379" s="26">
        <v>39155</v>
      </c>
      <c r="N379" s="385"/>
      <c r="O379" s="470">
        <v>43153</v>
      </c>
      <c r="AW379" s="11"/>
      <c r="AX379" s="11"/>
    </row>
    <row r="380" spans="1:50" ht="33.450000000000003" x14ac:dyDescent="0.45">
      <c r="A380" s="7" t="s">
        <v>751</v>
      </c>
      <c r="B380" s="34" t="s">
        <v>752</v>
      </c>
      <c r="C380" s="275" t="s">
        <v>794</v>
      </c>
      <c r="D380" s="262" t="s">
        <v>22</v>
      </c>
      <c r="E380" s="269" t="s">
        <v>795</v>
      </c>
      <c r="F380" s="6" t="s">
        <v>90</v>
      </c>
      <c r="G380" s="32" t="s">
        <v>796</v>
      </c>
      <c r="H380" s="12" t="s">
        <v>797</v>
      </c>
      <c r="I380" s="8" t="s">
        <v>798</v>
      </c>
      <c r="J380" s="43" t="s">
        <v>799</v>
      </c>
      <c r="K380" s="16">
        <v>43519</v>
      </c>
      <c r="L380" s="16">
        <v>43552</v>
      </c>
      <c r="M380" s="26">
        <v>39155</v>
      </c>
      <c r="N380" s="385"/>
      <c r="O380" s="464">
        <v>43496</v>
      </c>
      <c r="AW380" s="11"/>
      <c r="AX380" s="11"/>
    </row>
    <row r="381" spans="1:50" s="257" customFormat="1" x14ac:dyDescent="0.45">
      <c r="A381" s="7" t="s">
        <v>751</v>
      </c>
      <c r="B381" s="34" t="s">
        <v>752</v>
      </c>
      <c r="C381" s="36" t="s">
        <v>800</v>
      </c>
      <c r="D381" s="262" t="s">
        <v>22</v>
      </c>
      <c r="E381" s="263" t="s">
        <v>400</v>
      </c>
      <c r="F381" s="6" t="s">
        <v>24</v>
      </c>
      <c r="G381" s="32" t="s">
        <v>25</v>
      </c>
      <c r="H381" s="17"/>
      <c r="I381" s="43"/>
      <c r="J381" s="43"/>
      <c r="K381" s="16"/>
      <c r="L381" s="16"/>
      <c r="M381" s="26">
        <v>39155</v>
      </c>
      <c r="N381" s="385"/>
      <c r="O381" s="470"/>
      <c r="P381" s="416"/>
      <c r="Q381" s="416"/>
      <c r="AW381" s="11"/>
      <c r="AX381" s="11"/>
    </row>
    <row r="382" spans="1:50" s="257" customFormat="1" ht="33.450000000000003" x14ac:dyDescent="0.45">
      <c r="A382" s="7" t="s">
        <v>756</v>
      </c>
      <c r="B382" s="34" t="s">
        <v>752</v>
      </c>
      <c r="C382" s="36" t="s">
        <v>801</v>
      </c>
      <c r="D382" s="262" t="s">
        <v>22</v>
      </c>
      <c r="E382" s="269" t="s">
        <v>9773</v>
      </c>
      <c r="F382" s="27" t="s">
        <v>90</v>
      </c>
      <c r="G382" s="32" t="s">
        <v>405</v>
      </c>
      <c r="H382" s="12" t="s">
        <v>17549</v>
      </c>
      <c r="I382" s="11" t="s">
        <v>17574</v>
      </c>
      <c r="J382" s="8" t="s">
        <v>1769</v>
      </c>
      <c r="K382" s="16">
        <v>43808</v>
      </c>
      <c r="L382" s="16">
        <v>43841</v>
      </c>
      <c r="M382" s="234">
        <v>39913</v>
      </c>
      <c r="N382" s="385" t="s">
        <v>802</v>
      </c>
      <c r="O382" s="464">
        <v>43804</v>
      </c>
      <c r="P382" s="416"/>
      <c r="Q382" s="416"/>
      <c r="AW382" s="11"/>
      <c r="AX382" s="11"/>
    </row>
    <row r="383" spans="1:50" s="257" customFormat="1" x14ac:dyDescent="0.45">
      <c r="A383" s="7" t="s">
        <v>751</v>
      </c>
      <c r="B383" s="34" t="s">
        <v>752</v>
      </c>
      <c r="C383" s="37" t="s">
        <v>803</v>
      </c>
      <c r="D383" s="262" t="s">
        <v>22</v>
      </c>
      <c r="E383" s="269" t="s">
        <v>804</v>
      </c>
      <c r="F383" s="27" t="s">
        <v>52</v>
      </c>
      <c r="G383" s="32" t="s">
        <v>130</v>
      </c>
      <c r="H383" s="12"/>
      <c r="I383" s="8"/>
      <c r="J383" s="8"/>
      <c r="K383" s="16">
        <v>43598</v>
      </c>
      <c r="L383" s="16"/>
      <c r="M383" s="26">
        <v>40144</v>
      </c>
      <c r="N383" s="385"/>
      <c r="O383" s="464">
        <v>43420</v>
      </c>
      <c r="P383" s="416"/>
      <c r="Q383" s="416"/>
      <c r="AW383" s="11"/>
      <c r="AX383" s="11"/>
    </row>
    <row r="384" spans="1:50" s="257" customFormat="1" ht="33.450000000000003" x14ac:dyDescent="0.45">
      <c r="A384" s="7" t="s">
        <v>751</v>
      </c>
      <c r="B384" s="34" t="s">
        <v>752</v>
      </c>
      <c r="C384" s="36" t="s">
        <v>805</v>
      </c>
      <c r="D384" s="262" t="s">
        <v>22</v>
      </c>
      <c r="E384" s="263" t="s">
        <v>806</v>
      </c>
      <c r="F384" s="27" t="s">
        <v>100</v>
      </c>
      <c r="G384" s="32" t="s">
        <v>796</v>
      </c>
      <c r="H384" s="249" t="s">
        <v>17162</v>
      </c>
      <c r="I384" s="8" t="s">
        <v>17163</v>
      </c>
      <c r="J384" s="43" t="s">
        <v>1089</v>
      </c>
      <c r="K384" s="16">
        <v>43746</v>
      </c>
      <c r="L384" s="16">
        <v>43779</v>
      </c>
      <c r="M384" s="26">
        <v>39155</v>
      </c>
      <c r="N384" s="385"/>
      <c r="O384" s="470">
        <v>43606</v>
      </c>
      <c r="P384" s="416"/>
      <c r="Q384" s="416"/>
      <c r="AW384" s="11"/>
      <c r="AX384" s="11"/>
    </row>
    <row r="385" spans="1:50" s="257" customFormat="1" ht="33.450000000000003" x14ac:dyDescent="0.45">
      <c r="A385" s="7" t="s">
        <v>751</v>
      </c>
      <c r="B385" s="34" t="s">
        <v>752</v>
      </c>
      <c r="C385" s="7" t="s">
        <v>807</v>
      </c>
      <c r="D385" s="7"/>
      <c r="E385" s="276" t="s">
        <v>808</v>
      </c>
      <c r="F385" s="6" t="s">
        <v>100</v>
      </c>
      <c r="G385" s="32" t="s">
        <v>405</v>
      </c>
      <c r="H385" s="249" t="s">
        <v>809</v>
      </c>
      <c r="I385" s="8" t="s">
        <v>810</v>
      </c>
      <c r="J385" s="8" t="s">
        <v>161</v>
      </c>
      <c r="K385" s="16">
        <v>42620</v>
      </c>
      <c r="L385" s="3">
        <v>42638</v>
      </c>
      <c r="M385" s="26">
        <v>39161</v>
      </c>
      <c r="N385" s="385"/>
      <c r="O385" s="464">
        <v>42586</v>
      </c>
      <c r="P385" s="416"/>
      <c r="Q385" s="416"/>
      <c r="AW385" s="11"/>
      <c r="AX385" s="11"/>
    </row>
    <row r="386" spans="1:50" s="257" customFormat="1" x14ac:dyDescent="0.45">
      <c r="A386" s="7" t="s">
        <v>751</v>
      </c>
      <c r="B386" s="34" t="s">
        <v>752</v>
      </c>
      <c r="C386" s="7" t="s">
        <v>811</v>
      </c>
      <c r="D386" s="262" t="s">
        <v>22</v>
      </c>
      <c r="E386" s="269" t="s">
        <v>812</v>
      </c>
      <c r="F386" s="27" t="s">
        <v>100</v>
      </c>
      <c r="G386" s="32" t="s">
        <v>91</v>
      </c>
      <c r="H386" s="249" t="s">
        <v>813</v>
      </c>
      <c r="I386" s="43"/>
      <c r="J386" s="43" t="s">
        <v>45</v>
      </c>
      <c r="K386" s="16">
        <v>41045</v>
      </c>
      <c r="L386" s="16"/>
      <c r="M386" s="234">
        <v>38069</v>
      </c>
      <c r="N386" s="385"/>
      <c r="O386" s="470">
        <v>41045</v>
      </c>
      <c r="P386" s="416"/>
      <c r="Q386" s="416"/>
      <c r="AW386" s="11"/>
      <c r="AX386" s="11"/>
    </row>
    <row r="387" spans="1:50" s="257" customFormat="1" ht="33.450000000000003" x14ac:dyDescent="0.45">
      <c r="A387" s="7" t="s">
        <v>751</v>
      </c>
      <c r="B387" s="34" t="s">
        <v>752</v>
      </c>
      <c r="C387" s="36" t="s">
        <v>814</v>
      </c>
      <c r="D387" s="262" t="s">
        <v>22</v>
      </c>
      <c r="E387" s="263" t="s">
        <v>815</v>
      </c>
      <c r="F387" s="6" t="s">
        <v>100</v>
      </c>
      <c r="G387" s="32" t="s">
        <v>405</v>
      </c>
      <c r="H387" s="17" t="s">
        <v>816</v>
      </c>
      <c r="I387" s="54" t="s">
        <v>817</v>
      </c>
      <c r="J387" s="11" t="s">
        <v>395</v>
      </c>
      <c r="K387" s="16">
        <v>42607</v>
      </c>
      <c r="L387" s="16">
        <v>42640</v>
      </c>
      <c r="M387" s="26">
        <v>39155</v>
      </c>
      <c r="N387" s="385"/>
      <c r="O387" s="470">
        <v>42587</v>
      </c>
      <c r="P387" s="416"/>
      <c r="Q387" s="416"/>
      <c r="AW387" s="11"/>
      <c r="AX387" s="11"/>
    </row>
    <row r="388" spans="1:50" s="257" customFormat="1" x14ac:dyDescent="0.45">
      <c r="A388" s="7" t="s">
        <v>751</v>
      </c>
      <c r="B388" s="34" t="s">
        <v>752</v>
      </c>
      <c r="C388" s="7" t="s">
        <v>818</v>
      </c>
      <c r="D388" s="262" t="s">
        <v>22</v>
      </c>
      <c r="E388" s="269" t="s">
        <v>819</v>
      </c>
      <c r="F388" s="6" t="s">
        <v>100</v>
      </c>
      <c r="G388" s="32" t="s">
        <v>43</v>
      </c>
      <c r="H388" s="17" t="s">
        <v>17119</v>
      </c>
      <c r="I388" s="11"/>
      <c r="J388" s="43" t="s">
        <v>45</v>
      </c>
      <c r="K388" s="16">
        <v>43746</v>
      </c>
      <c r="L388" s="3"/>
      <c r="M388" s="26">
        <v>39219</v>
      </c>
      <c r="N388" s="385"/>
      <c r="O388" s="470">
        <v>43698</v>
      </c>
      <c r="P388" s="416"/>
      <c r="Q388" s="416"/>
      <c r="AW388" s="11"/>
      <c r="AX388" s="11"/>
    </row>
    <row r="389" spans="1:50" s="257" customFormat="1" ht="33.450000000000003" x14ac:dyDescent="0.45">
      <c r="A389" s="7" t="s">
        <v>751</v>
      </c>
      <c r="B389" s="34" t="s">
        <v>752</v>
      </c>
      <c r="C389" s="7" t="s">
        <v>820</v>
      </c>
      <c r="D389" s="262" t="s">
        <v>22</v>
      </c>
      <c r="E389" s="263" t="s">
        <v>821</v>
      </c>
      <c r="F389" s="6" t="s">
        <v>100</v>
      </c>
      <c r="G389" s="32" t="s">
        <v>779</v>
      </c>
      <c r="H389" s="450" t="s">
        <v>17507</v>
      </c>
      <c r="I389" s="43" t="s">
        <v>17508</v>
      </c>
      <c r="J389" s="43" t="s">
        <v>161</v>
      </c>
      <c r="K389" s="16">
        <v>43796</v>
      </c>
      <c r="L389" s="16">
        <v>43829</v>
      </c>
      <c r="M389" s="236">
        <v>39171</v>
      </c>
      <c r="N389" s="389"/>
      <c r="O389" s="470">
        <v>43795</v>
      </c>
      <c r="P389" s="416"/>
      <c r="Q389" s="416"/>
      <c r="AW389" s="11"/>
      <c r="AX389" s="11"/>
    </row>
    <row r="390" spans="1:50" s="257" customFormat="1" x14ac:dyDescent="0.45">
      <c r="A390" s="7" t="s">
        <v>751</v>
      </c>
      <c r="B390" s="34" t="s">
        <v>752</v>
      </c>
      <c r="C390" s="7" t="s">
        <v>822</v>
      </c>
      <c r="D390" s="262" t="s">
        <v>22</v>
      </c>
      <c r="E390" s="269" t="s">
        <v>823</v>
      </c>
      <c r="F390" s="6" t="s">
        <v>100</v>
      </c>
      <c r="G390" s="32" t="s">
        <v>43</v>
      </c>
      <c r="H390" s="17" t="s">
        <v>16909</v>
      </c>
      <c r="I390" s="43"/>
      <c r="J390" s="43" t="s">
        <v>45</v>
      </c>
      <c r="K390" s="16">
        <v>43712</v>
      </c>
      <c r="L390" s="3"/>
      <c r="M390" s="26" t="s">
        <v>22</v>
      </c>
      <c r="N390" s="385"/>
      <c r="O390" s="470">
        <v>43697</v>
      </c>
      <c r="P390" s="416"/>
      <c r="Q390" s="416"/>
      <c r="AW390" s="11"/>
      <c r="AX390" s="11"/>
    </row>
    <row r="391" spans="1:50" s="257" customFormat="1" x14ac:dyDescent="0.45">
      <c r="A391" s="7" t="s">
        <v>751</v>
      </c>
      <c r="B391" s="34" t="s">
        <v>752</v>
      </c>
      <c r="C391" s="491" t="s">
        <v>824</v>
      </c>
      <c r="D391" s="262"/>
      <c r="E391" s="269" t="s">
        <v>648</v>
      </c>
      <c r="F391" s="27" t="s">
        <v>24</v>
      </c>
      <c r="G391" s="32" t="s">
        <v>43</v>
      </c>
      <c r="H391" s="17" t="s">
        <v>649</v>
      </c>
      <c r="I391" s="43"/>
      <c r="J391" s="43" t="s">
        <v>45</v>
      </c>
      <c r="K391" s="3">
        <v>43591</v>
      </c>
      <c r="L391" s="16"/>
      <c r="M391" s="26">
        <v>42941</v>
      </c>
      <c r="N391" s="385"/>
      <c r="O391" s="470">
        <v>42950</v>
      </c>
      <c r="P391" s="416"/>
      <c r="Q391" s="416"/>
      <c r="AW391" s="11"/>
      <c r="AX391" s="11"/>
    </row>
    <row r="392" spans="1:50" s="257" customFormat="1" x14ac:dyDescent="0.45">
      <c r="A392" s="7" t="s">
        <v>825</v>
      </c>
      <c r="B392" s="19" t="s">
        <v>826</v>
      </c>
      <c r="C392" s="18" t="s">
        <v>827</v>
      </c>
      <c r="D392" s="35" t="s">
        <v>828</v>
      </c>
      <c r="E392" s="265" t="s">
        <v>428</v>
      </c>
      <c r="F392" s="6" t="s">
        <v>26</v>
      </c>
      <c r="G392" s="32" t="s">
        <v>130</v>
      </c>
      <c r="H392" s="28"/>
      <c r="I392" s="8"/>
      <c r="J392" s="8"/>
      <c r="K392" s="3"/>
      <c r="L392" s="3"/>
      <c r="M392" s="26">
        <v>40393</v>
      </c>
      <c r="N392" s="382"/>
      <c r="O392" s="470">
        <v>42963</v>
      </c>
      <c r="P392" s="416"/>
      <c r="Q392" s="416"/>
      <c r="AW392" s="11"/>
      <c r="AX392" s="11"/>
    </row>
    <row r="393" spans="1:50" s="257" customFormat="1" ht="33.450000000000003" x14ac:dyDescent="0.45">
      <c r="A393" s="7" t="s">
        <v>829</v>
      </c>
      <c r="B393" s="34" t="s">
        <v>830</v>
      </c>
      <c r="C393" s="7" t="s">
        <v>831</v>
      </c>
      <c r="D393" s="262" t="s">
        <v>22</v>
      </c>
      <c r="E393" s="265" t="s">
        <v>272</v>
      </c>
      <c r="F393" s="27" t="s">
        <v>100</v>
      </c>
      <c r="G393" s="32" t="s">
        <v>779</v>
      </c>
      <c r="H393" s="249" t="s">
        <v>1987</v>
      </c>
      <c r="I393" s="17" t="s">
        <v>17463</v>
      </c>
      <c r="J393" s="43" t="s">
        <v>1089</v>
      </c>
      <c r="K393" s="16">
        <v>43790</v>
      </c>
      <c r="L393" s="16">
        <v>43823</v>
      </c>
      <c r="M393" s="236">
        <v>39535</v>
      </c>
      <c r="N393" s="389"/>
      <c r="O393" s="470">
        <v>43510</v>
      </c>
      <c r="P393" s="416"/>
      <c r="Q393" s="416"/>
      <c r="AW393" s="11"/>
      <c r="AX393" s="11"/>
    </row>
    <row r="394" spans="1:50" s="257" customFormat="1" ht="33.450000000000003" x14ac:dyDescent="0.45">
      <c r="A394" s="7" t="s">
        <v>829</v>
      </c>
      <c r="B394" s="34" t="s">
        <v>830</v>
      </c>
      <c r="C394" s="7" t="s">
        <v>832</v>
      </c>
      <c r="D394" s="262" t="s">
        <v>22</v>
      </c>
      <c r="E394" s="265" t="s">
        <v>272</v>
      </c>
      <c r="F394" s="27" t="s">
        <v>100</v>
      </c>
      <c r="G394" s="32" t="s">
        <v>779</v>
      </c>
      <c r="H394" s="249" t="s">
        <v>1987</v>
      </c>
      <c r="I394" s="17" t="s">
        <v>17463</v>
      </c>
      <c r="J394" s="43" t="s">
        <v>1089</v>
      </c>
      <c r="K394" s="16">
        <v>43790</v>
      </c>
      <c r="L394" s="16">
        <v>43823</v>
      </c>
      <c r="M394" s="236">
        <v>39729</v>
      </c>
      <c r="N394" s="389"/>
      <c r="O394" s="470">
        <v>43697</v>
      </c>
      <c r="P394" s="416"/>
      <c r="Q394" s="416"/>
      <c r="AW394" s="11"/>
      <c r="AX394" s="11"/>
    </row>
    <row r="395" spans="1:50" s="257" customFormat="1" x14ac:dyDescent="0.45">
      <c r="A395" s="7" t="s">
        <v>829</v>
      </c>
      <c r="B395" s="34" t="s">
        <v>830</v>
      </c>
      <c r="C395" s="7" t="s">
        <v>834</v>
      </c>
      <c r="D395" s="262" t="s">
        <v>22</v>
      </c>
      <c r="E395" s="265" t="s">
        <v>614</v>
      </c>
      <c r="F395" s="27" t="s">
        <v>65</v>
      </c>
      <c r="G395" s="32" t="s">
        <v>130</v>
      </c>
      <c r="H395" s="12"/>
      <c r="I395" s="11"/>
      <c r="J395" s="11"/>
      <c r="K395" s="16"/>
      <c r="L395" s="3"/>
      <c r="M395" s="26" t="s">
        <v>22</v>
      </c>
      <c r="N395" s="385"/>
      <c r="O395" s="464">
        <v>43133</v>
      </c>
      <c r="P395" s="416"/>
      <c r="Q395" s="416"/>
      <c r="AW395" s="11"/>
      <c r="AX395" s="11"/>
    </row>
    <row r="396" spans="1:50" s="257" customFormat="1" x14ac:dyDescent="0.45">
      <c r="A396" s="37" t="s">
        <v>835</v>
      </c>
      <c r="B396" s="10" t="s">
        <v>836</v>
      </c>
      <c r="C396" s="18" t="s">
        <v>837</v>
      </c>
      <c r="D396" s="262" t="s">
        <v>22</v>
      </c>
      <c r="E396" s="263" t="s">
        <v>838</v>
      </c>
      <c r="F396" s="6" t="s">
        <v>24</v>
      </c>
      <c r="G396" s="32" t="s">
        <v>130</v>
      </c>
      <c r="H396" s="28"/>
      <c r="I396" s="11"/>
      <c r="J396" s="8"/>
      <c r="K396" s="16"/>
      <c r="L396" s="3"/>
      <c r="M396" s="236">
        <v>39122</v>
      </c>
      <c r="N396" s="389"/>
      <c r="O396" s="470">
        <v>43340</v>
      </c>
      <c r="P396" s="416"/>
      <c r="Q396" s="416"/>
      <c r="AW396" s="11"/>
      <c r="AX396" s="11"/>
    </row>
    <row r="397" spans="1:50" s="257" customFormat="1" x14ac:dyDescent="0.45">
      <c r="A397" s="37" t="s">
        <v>835</v>
      </c>
      <c r="B397" s="10" t="s">
        <v>836</v>
      </c>
      <c r="C397" s="18" t="s">
        <v>839</v>
      </c>
      <c r="D397" s="262" t="s">
        <v>22</v>
      </c>
      <c r="E397" s="263" t="s">
        <v>272</v>
      </c>
      <c r="F397" s="6" t="s">
        <v>16775</v>
      </c>
      <c r="G397" s="32" t="s">
        <v>32</v>
      </c>
      <c r="H397" s="28"/>
      <c r="I397" s="8"/>
      <c r="J397" s="8"/>
      <c r="K397" s="3"/>
      <c r="L397" s="16"/>
      <c r="M397" s="236">
        <v>39167</v>
      </c>
      <c r="N397" s="389"/>
      <c r="O397" s="470">
        <v>43697</v>
      </c>
      <c r="P397" s="416"/>
      <c r="Q397" s="416"/>
      <c r="AW397" s="11"/>
      <c r="AX397" s="11"/>
    </row>
    <row r="398" spans="1:50" s="257" customFormat="1" ht="21.9" x14ac:dyDescent="0.45">
      <c r="A398" s="7" t="s">
        <v>840</v>
      </c>
      <c r="B398" s="34" t="s">
        <v>841</v>
      </c>
      <c r="C398" s="7" t="s">
        <v>842</v>
      </c>
      <c r="D398" s="262" t="s">
        <v>22</v>
      </c>
      <c r="E398" s="265" t="s">
        <v>843</v>
      </c>
      <c r="F398" s="27" t="s">
        <v>26</v>
      </c>
      <c r="G398" s="32" t="s">
        <v>130</v>
      </c>
      <c r="H398" s="12"/>
      <c r="I398" s="11"/>
      <c r="J398" s="43"/>
      <c r="K398" s="16"/>
      <c r="L398" s="16"/>
      <c r="M398" s="234">
        <v>38495</v>
      </c>
      <c r="N398" s="385" t="s">
        <v>844</v>
      </c>
      <c r="O398" s="470">
        <v>43370</v>
      </c>
      <c r="P398" s="416"/>
      <c r="Q398" s="416"/>
      <c r="AW398" s="11"/>
      <c r="AX398" s="11"/>
    </row>
    <row r="399" spans="1:50" s="257" customFormat="1" x14ac:dyDescent="0.45">
      <c r="A399" s="7" t="s">
        <v>840</v>
      </c>
      <c r="B399" s="34" t="s">
        <v>841</v>
      </c>
      <c r="C399" s="7" t="s">
        <v>845</v>
      </c>
      <c r="D399" s="262" t="s">
        <v>22</v>
      </c>
      <c r="E399" s="265" t="s">
        <v>846</v>
      </c>
      <c r="F399" s="6" t="s">
        <v>26</v>
      </c>
      <c r="G399" s="32" t="s">
        <v>130</v>
      </c>
      <c r="H399" s="28"/>
      <c r="I399" s="8"/>
      <c r="J399" s="8"/>
      <c r="K399" s="3"/>
      <c r="L399" s="16"/>
      <c r="M399" s="234">
        <v>38475</v>
      </c>
      <c r="N399" s="385"/>
      <c r="O399" s="464">
        <v>43370</v>
      </c>
      <c r="P399" s="416"/>
      <c r="Q399" s="416"/>
      <c r="AW399" s="11"/>
      <c r="AX399" s="11"/>
    </row>
    <row r="400" spans="1:50" s="257" customFormat="1" ht="21.9" x14ac:dyDescent="0.45">
      <c r="A400" s="7" t="s">
        <v>840</v>
      </c>
      <c r="B400" s="34" t="s">
        <v>841</v>
      </c>
      <c r="C400" s="7" t="s">
        <v>847</v>
      </c>
      <c r="D400" s="262" t="s">
        <v>22</v>
      </c>
      <c r="E400" s="265" t="s">
        <v>848</v>
      </c>
      <c r="F400" s="27" t="s">
        <v>100</v>
      </c>
      <c r="G400" s="32" t="s">
        <v>91</v>
      </c>
      <c r="H400" s="17" t="s">
        <v>849</v>
      </c>
      <c r="I400" s="11"/>
      <c r="J400" s="11" t="s">
        <v>675</v>
      </c>
      <c r="K400" s="16">
        <v>39549</v>
      </c>
      <c r="L400" s="16"/>
      <c r="M400" s="236">
        <v>38470</v>
      </c>
      <c r="N400" s="385" t="s">
        <v>850</v>
      </c>
      <c r="O400" s="470">
        <v>39549</v>
      </c>
      <c r="P400" s="416"/>
      <c r="Q400" s="416"/>
      <c r="AW400" s="11"/>
      <c r="AX400" s="11"/>
    </row>
    <row r="401" spans="1:50" s="257" customFormat="1" x14ac:dyDescent="0.45">
      <c r="A401" s="7" t="s">
        <v>840</v>
      </c>
      <c r="B401" s="34" t="s">
        <v>841</v>
      </c>
      <c r="C401" s="7" t="s">
        <v>851</v>
      </c>
      <c r="D401" s="262" t="s">
        <v>22</v>
      </c>
      <c r="E401" s="265" t="s">
        <v>852</v>
      </c>
      <c r="F401" s="6" t="s">
        <v>16775</v>
      </c>
      <c r="G401" s="32" t="s">
        <v>130</v>
      </c>
      <c r="H401" s="28"/>
      <c r="I401" s="8"/>
      <c r="J401" s="8"/>
      <c r="K401" s="16"/>
      <c r="L401" s="16"/>
      <c r="M401" s="236">
        <v>38470</v>
      </c>
      <c r="N401" s="385"/>
      <c r="O401" s="470">
        <v>43697</v>
      </c>
      <c r="P401" s="416"/>
      <c r="Q401" s="416"/>
      <c r="AW401" s="11"/>
      <c r="AX401" s="11"/>
    </row>
    <row r="402" spans="1:50" s="257" customFormat="1" x14ac:dyDescent="0.45">
      <c r="A402" s="7" t="s">
        <v>840</v>
      </c>
      <c r="B402" s="34" t="s">
        <v>841</v>
      </c>
      <c r="C402" s="7" t="s">
        <v>853</v>
      </c>
      <c r="D402" s="262" t="s">
        <v>22</v>
      </c>
      <c r="E402" s="265" t="s">
        <v>854</v>
      </c>
      <c r="F402" s="27" t="s">
        <v>26</v>
      </c>
      <c r="G402" s="32" t="s">
        <v>32</v>
      </c>
      <c r="H402" s="28"/>
      <c r="I402" s="11"/>
      <c r="J402" s="11"/>
      <c r="K402" s="3"/>
      <c r="L402" s="3"/>
      <c r="M402" s="236">
        <v>38470</v>
      </c>
      <c r="N402" s="389"/>
      <c r="O402" s="464">
        <v>42997</v>
      </c>
      <c r="P402" s="416"/>
      <c r="Q402" s="416"/>
      <c r="AW402" s="11"/>
      <c r="AX402" s="11"/>
    </row>
    <row r="403" spans="1:50" s="257" customFormat="1" x14ac:dyDescent="0.45">
      <c r="A403" s="7" t="s">
        <v>840</v>
      </c>
      <c r="B403" s="34" t="s">
        <v>841</v>
      </c>
      <c r="C403" s="7" t="s">
        <v>855</v>
      </c>
      <c r="D403" s="262" t="s">
        <v>22</v>
      </c>
      <c r="E403" s="265" t="s">
        <v>856</v>
      </c>
      <c r="F403" s="27" t="s">
        <v>26</v>
      </c>
      <c r="G403" s="32" t="s">
        <v>25</v>
      </c>
      <c r="H403" s="17"/>
      <c r="I403" s="11"/>
      <c r="J403" s="11"/>
      <c r="K403" s="3"/>
      <c r="L403" s="16"/>
      <c r="M403" s="236">
        <v>39554</v>
      </c>
      <c r="N403" s="385"/>
      <c r="O403" s="464"/>
      <c r="P403" s="416"/>
      <c r="Q403" s="416"/>
      <c r="AW403" s="11"/>
      <c r="AX403" s="11"/>
    </row>
    <row r="404" spans="1:50" s="257" customFormat="1" x14ac:dyDescent="0.45">
      <c r="A404" s="7" t="s">
        <v>840</v>
      </c>
      <c r="B404" s="34" t="s">
        <v>841</v>
      </c>
      <c r="C404" s="7" t="s">
        <v>857</v>
      </c>
      <c r="D404" s="262" t="s">
        <v>22</v>
      </c>
      <c r="E404" s="265" t="s">
        <v>858</v>
      </c>
      <c r="F404" s="27" t="s">
        <v>26</v>
      </c>
      <c r="G404" s="32" t="s">
        <v>25</v>
      </c>
      <c r="H404" s="17"/>
      <c r="I404" s="11"/>
      <c r="J404" s="11"/>
      <c r="K404" s="3"/>
      <c r="L404" s="16"/>
      <c r="M404" s="236">
        <v>39554</v>
      </c>
      <c r="N404" s="385"/>
      <c r="O404" s="464"/>
      <c r="P404" s="416"/>
      <c r="Q404" s="416"/>
      <c r="AW404" s="11"/>
      <c r="AX404" s="11"/>
    </row>
    <row r="405" spans="1:50" s="257" customFormat="1" x14ac:dyDescent="0.45">
      <c r="A405" s="7" t="s">
        <v>840</v>
      </c>
      <c r="B405" s="34" t="s">
        <v>841</v>
      </c>
      <c r="C405" s="7" t="s">
        <v>859</v>
      </c>
      <c r="D405" s="262" t="s">
        <v>22</v>
      </c>
      <c r="E405" s="265" t="s">
        <v>860</v>
      </c>
      <c r="F405" s="27" t="s">
        <v>26</v>
      </c>
      <c r="G405" s="32" t="s">
        <v>25</v>
      </c>
      <c r="H405" s="17"/>
      <c r="I405" s="11"/>
      <c r="J405" s="11"/>
      <c r="K405" s="3"/>
      <c r="L405" s="16"/>
      <c r="M405" s="236">
        <v>39554</v>
      </c>
      <c r="N405" s="389"/>
      <c r="O405" s="464"/>
      <c r="P405" s="416"/>
      <c r="Q405" s="416"/>
      <c r="AW405" s="11"/>
      <c r="AX405" s="11"/>
    </row>
    <row r="406" spans="1:50" s="257" customFormat="1" x14ac:dyDescent="0.45">
      <c r="A406" s="7" t="s">
        <v>861</v>
      </c>
      <c r="B406" s="34" t="s">
        <v>862</v>
      </c>
      <c r="C406" s="7">
        <v>2959625</v>
      </c>
      <c r="D406" s="262" t="s">
        <v>22</v>
      </c>
      <c r="E406" s="269" t="s">
        <v>160</v>
      </c>
      <c r="F406" s="27" t="s">
        <v>26</v>
      </c>
      <c r="G406" s="32" t="s">
        <v>130</v>
      </c>
      <c r="H406" s="12"/>
      <c r="I406" s="11"/>
      <c r="J406" s="11"/>
      <c r="K406" s="16"/>
      <c r="L406" s="16"/>
      <c r="M406" s="234" t="s">
        <v>22</v>
      </c>
      <c r="N406" s="385"/>
      <c r="O406" s="470">
        <v>43062</v>
      </c>
      <c r="P406" s="416"/>
      <c r="Q406" s="416"/>
      <c r="AW406" s="11"/>
      <c r="AX406" s="11"/>
    </row>
    <row r="407" spans="1:50" s="257" customFormat="1" x14ac:dyDescent="0.45">
      <c r="A407" s="7" t="s">
        <v>863</v>
      </c>
      <c r="B407" s="34" t="s">
        <v>864</v>
      </c>
      <c r="C407" s="7" t="s">
        <v>865</v>
      </c>
      <c r="D407" s="262" t="s">
        <v>22</v>
      </c>
      <c r="E407" s="269" t="s">
        <v>70</v>
      </c>
      <c r="F407" s="27" t="s">
        <v>26</v>
      </c>
      <c r="G407" s="32" t="s">
        <v>130</v>
      </c>
      <c r="H407" s="12"/>
      <c r="I407" s="11"/>
      <c r="J407" s="11"/>
      <c r="K407" s="16"/>
      <c r="L407" s="16"/>
      <c r="M407" s="234" t="s">
        <v>22</v>
      </c>
      <c r="N407" s="385"/>
      <c r="O407" s="470">
        <v>43062</v>
      </c>
      <c r="P407" s="416"/>
      <c r="Q407" s="416"/>
      <c r="AW407" s="11"/>
      <c r="AX407" s="11"/>
    </row>
    <row r="408" spans="1:50" s="257" customFormat="1" x14ac:dyDescent="0.45">
      <c r="A408" s="7" t="s">
        <v>866</v>
      </c>
      <c r="B408" s="34" t="s">
        <v>867</v>
      </c>
      <c r="C408" s="7" t="s">
        <v>868</v>
      </c>
      <c r="D408" s="35" t="s">
        <v>869</v>
      </c>
      <c r="E408" s="265" t="s">
        <v>870</v>
      </c>
      <c r="F408" s="6" t="s">
        <v>24</v>
      </c>
      <c r="G408" s="32" t="s">
        <v>32</v>
      </c>
      <c r="H408" s="460"/>
      <c r="I408" s="43"/>
      <c r="J408" s="43"/>
      <c r="K408" s="16"/>
      <c r="L408" s="16"/>
      <c r="M408" s="26">
        <v>41095</v>
      </c>
      <c r="N408" s="385"/>
      <c r="O408" s="3">
        <v>43743</v>
      </c>
      <c r="P408" s="416"/>
      <c r="Q408" s="416"/>
      <c r="AW408" s="11"/>
      <c r="AX408" s="11"/>
    </row>
    <row r="409" spans="1:50" s="257" customFormat="1" x14ac:dyDescent="0.45">
      <c r="A409" s="7" t="s">
        <v>871</v>
      </c>
      <c r="B409" s="10" t="s">
        <v>872</v>
      </c>
      <c r="C409" s="18" t="s">
        <v>873</v>
      </c>
      <c r="D409" s="262" t="s">
        <v>22</v>
      </c>
      <c r="E409" s="263" t="s">
        <v>874</v>
      </c>
      <c r="F409" s="6" t="s">
        <v>100</v>
      </c>
      <c r="G409" s="32" t="s">
        <v>43</v>
      </c>
      <c r="H409" s="460" t="s">
        <v>346</v>
      </c>
      <c r="I409" s="43"/>
      <c r="J409" s="43" t="s">
        <v>17199</v>
      </c>
      <c r="K409" s="16">
        <v>43755</v>
      </c>
      <c r="L409" s="16"/>
      <c r="M409" s="26">
        <v>39038</v>
      </c>
      <c r="N409" s="382"/>
      <c r="O409" s="3">
        <v>43743</v>
      </c>
      <c r="P409" s="416"/>
      <c r="Q409" s="416"/>
      <c r="AW409" s="11"/>
      <c r="AX409" s="11"/>
    </row>
    <row r="410" spans="1:50" s="257" customFormat="1" ht="33.450000000000003" x14ac:dyDescent="0.45">
      <c r="A410" s="7" t="s">
        <v>875</v>
      </c>
      <c r="B410" s="10" t="s">
        <v>872</v>
      </c>
      <c r="C410" s="18" t="s">
        <v>876</v>
      </c>
      <c r="D410" s="262" t="s">
        <v>22</v>
      </c>
      <c r="E410" s="263" t="s">
        <v>874</v>
      </c>
      <c r="F410" s="6" t="s">
        <v>100</v>
      </c>
      <c r="G410" s="32" t="s">
        <v>1095</v>
      </c>
      <c r="H410" s="28" t="s">
        <v>17420</v>
      </c>
      <c r="I410" s="43" t="s">
        <v>17421</v>
      </c>
      <c r="J410" s="8" t="s">
        <v>991</v>
      </c>
      <c r="K410" s="16">
        <v>43784</v>
      </c>
      <c r="L410" s="16">
        <v>43817</v>
      </c>
      <c r="M410" s="234" t="s">
        <v>22</v>
      </c>
      <c r="N410" s="382"/>
      <c r="O410" s="464">
        <v>43636</v>
      </c>
      <c r="P410" s="416"/>
      <c r="Q410" s="416"/>
      <c r="AW410" s="11"/>
      <c r="AX410" s="11"/>
    </row>
    <row r="411" spans="1:50" s="257" customFormat="1" ht="33.450000000000003" x14ac:dyDescent="0.45">
      <c r="A411" s="20" t="s">
        <v>875</v>
      </c>
      <c r="B411" s="38" t="s">
        <v>877</v>
      </c>
      <c r="C411" s="36" t="s">
        <v>878</v>
      </c>
      <c r="D411" s="262" t="s">
        <v>22</v>
      </c>
      <c r="E411" s="263" t="s">
        <v>874</v>
      </c>
      <c r="F411" s="6" t="s">
        <v>100</v>
      </c>
      <c r="G411" s="32" t="s">
        <v>779</v>
      </c>
      <c r="H411" s="28" t="s">
        <v>17420</v>
      </c>
      <c r="I411" s="43" t="s">
        <v>17421</v>
      </c>
      <c r="J411" s="8" t="s">
        <v>991</v>
      </c>
      <c r="K411" s="16">
        <v>43784</v>
      </c>
      <c r="L411" s="16">
        <v>43817</v>
      </c>
      <c r="M411" s="26">
        <v>38345</v>
      </c>
      <c r="N411" s="390"/>
      <c r="O411" s="470">
        <v>43557</v>
      </c>
      <c r="P411" s="416"/>
      <c r="Q411" s="416"/>
      <c r="AW411" s="11"/>
      <c r="AX411" s="11"/>
    </row>
    <row r="412" spans="1:50" s="257" customFormat="1" x14ac:dyDescent="0.45">
      <c r="A412" s="7" t="s">
        <v>875</v>
      </c>
      <c r="B412" s="10" t="s">
        <v>872</v>
      </c>
      <c r="C412" s="18" t="s">
        <v>879</v>
      </c>
      <c r="D412" s="262" t="s">
        <v>22</v>
      </c>
      <c r="E412" s="263" t="s">
        <v>874</v>
      </c>
      <c r="F412" s="6" t="s">
        <v>26</v>
      </c>
      <c r="G412" s="32" t="s">
        <v>32</v>
      </c>
      <c r="H412" s="460"/>
      <c r="I412" s="43"/>
      <c r="J412" s="4"/>
      <c r="K412" s="16"/>
      <c r="L412" s="16"/>
      <c r="M412" s="26" t="s">
        <v>22</v>
      </c>
      <c r="N412" s="382"/>
      <c r="O412" s="470">
        <v>43557</v>
      </c>
      <c r="P412" s="416"/>
      <c r="Q412" s="416"/>
      <c r="AW412" s="58"/>
      <c r="AX412" s="58"/>
    </row>
    <row r="413" spans="1:50" s="257" customFormat="1" ht="33.450000000000003" x14ac:dyDescent="0.45">
      <c r="A413" s="7" t="s">
        <v>875</v>
      </c>
      <c r="B413" s="10" t="s">
        <v>872</v>
      </c>
      <c r="C413" s="18" t="s">
        <v>880</v>
      </c>
      <c r="D413" s="262" t="s">
        <v>22</v>
      </c>
      <c r="E413" s="263" t="s">
        <v>874</v>
      </c>
      <c r="F413" s="27" t="s">
        <v>100</v>
      </c>
      <c r="G413" s="32" t="s">
        <v>405</v>
      </c>
      <c r="H413" s="28" t="s">
        <v>881</v>
      </c>
      <c r="I413" s="8" t="s">
        <v>882</v>
      </c>
      <c r="J413" s="479" t="s">
        <v>1146</v>
      </c>
      <c r="K413" s="3">
        <v>43437</v>
      </c>
      <c r="L413" s="3">
        <v>43470</v>
      </c>
      <c r="M413" s="26" t="s">
        <v>22</v>
      </c>
      <c r="N413" s="382"/>
      <c r="O413" s="464">
        <v>42643</v>
      </c>
      <c r="P413" s="416"/>
      <c r="Q413" s="416"/>
      <c r="AW413" s="11"/>
      <c r="AX413" s="11"/>
    </row>
    <row r="414" spans="1:50" s="257" customFormat="1" ht="33.450000000000003" x14ac:dyDescent="0.45">
      <c r="A414" s="7" t="s">
        <v>875</v>
      </c>
      <c r="B414" s="10" t="s">
        <v>872</v>
      </c>
      <c r="C414" s="18" t="s">
        <v>883</v>
      </c>
      <c r="D414" s="18"/>
      <c r="E414" s="277" t="s">
        <v>884</v>
      </c>
      <c r="F414" s="27" t="s">
        <v>100</v>
      </c>
      <c r="G414" s="32" t="s">
        <v>405</v>
      </c>
      <c r="H414" s="28" t="s">
        <v>881</v>
      </c>
      <c r="I414" s="8" t="s">
        <v>882</v>
      </c>
      <c r="J414" s="479" t="s">
        <v>1146</v>
      </c>
      <c r="K414" s="3">
        <v>43437</v>
      </c>
      <c r="L414" s="3">
        <v>43470</v>
      </c>
      <c r="M414" s="26"/>
      <c r="N414" s="382"/>
      <c r="O414" s="464">
        <v>42643</v>
      </c>
      <c r="P414" s="416"/>
      <c r="Q414" s="416"/>
      <c r="AW414" s="11"/>
      <c r="AX414" s="11"/>
    </row>
    <row r="415" spans="1:50" s="257" customFormat="1" ht="33.450000000000003" x14ac:dyDescent="0.45">
      <c r="A415" s="7" t="s">
        <v>875</v>
      </c>
      <c r="B415" s="10" t="s">
        <v>872</v>
      </c>
      <c r="C415" s="18" t="s">
        <v>885</v>
      </c>
      <c r="D415" s="262" t="s">
        <v>22</v>
      </c>
      <c r="E415" s="263" t="s">
        <v>874</v>
      </c>
      <c r="F415" s="27" t="s">
        <v>100</v>
      </c>
      <c r="G415" s="32" t="s">
        <v>405</v>
      </c>
      <c r="H415" s="28" t="s">
        <v>886</v>
      </c>
      <c r="I415" s="43" t="s">
        <v>887</v>
      </c>
      <c r="J415" s="8" t="s">
        <v>788</v>
      </c>
      <c r="K415" s="16">
        <v>43454</v>
      </c>
      <c r="L415" s="16">
        <v>43487</v>
      </c>
      <c r="M415" s="26" t="s">
        <v>22</v>
      </c>
      <c r="N415" s="382"/>
      <c r="O415" s="464">
        <v>43426</v>
      </c>
      <c r="P415" s="416"/>
      <c r="Q415" s="416"/>
      <c r="AW415" s="11"/>
      <c r="AX415" s="11"/>
    </row>
    <row r="416" spans="1:50" s="257" customFormat="1" ht="33.450000000000003" x14ac:dyDescent="0.45">
      <c r="A416" s="7" t="s">
        <v>871</v>
      </c>
      <c r="B416" s="10" t="s">
        <v>872</v>
      </c>
      <c r="C416" s="18" t="s">
        <v>888</v>
      </c>
      <c r="D416" s="262" t="s">
        <v>22</v>
      </c>
      <c r="E416" s="263" t="s">
        <v>874</v>
      </c>
      <c r="F416" s="27" t="s">
        <v>100</v>
      </c>
      <c r="G416" s="32" t="s">
        <v>405</v>
      </c>
      <c r="H416" s="28" t="s">
        <v>886</v>
      </c>
      <c r="I416" s="43" t="s">
        <v>887</v>
      </c>
      <c r="J416" s="8" t="s">
        <v>788</v>
      </c>
      <c r="K416" s="16">
        <v>43454</v>
      </c>
      <c r="L416" s="16">
        <v>43487</v>
      </c>
      <c r="M416" s="234" t="s">
        <v>22</v>
      </c>
      <c r="N416" s="382"/>
      <c r="O416" s="464">
        <v>43426</v>
      </c>
      <c r="P416" s="416"/>
      <c r="Q416" s="416"/>
      <c r="AW416" s="11"/>
      <c r="AX416" s="11"/>
    </row>
    <row r="417" spans="1:50" s="257" customFormat="1" x14ac:dyDescent="0.45">
      <c r="A417" s="7" t="s">
        <v>875</v>
      </c>
      <c r="B417" s="10" t="s">
        <v>872</v>
      </c>
      <c r="C417" s="18" t="s">
        <v>889</v>
      </c>
      <c r="D417" s="262" t="s">
        <v>22</v>
      </c>
      <c r="E417" s="263" t="s">
        <v>874</v>
      </c>
      <c r="F417" s="27" t="s">
        <v>26</v>
      </c>
      <c r="G417" s="32" t="s">
        <v>32</v>
      </c>
      <c r="H417" s="28"/>
      <c r="I417" s="43"/>
      <c r="J417" s="11"/>
      <c r="K417" s="16"/>
      <c r="L417" s="16"/>
      <c r="M417" s="234" t="s">
        <v>22</v>
      </c>
      <c r="N417" s="382"/>
      <c r="O417" s="470">
        <v>43571</v>
      </c>
      <c r="P417" s="416"/>
      <c r="Q417" s="416"/>
      <c r="AW417" s="11"/>
      <c r="AX417" s="11"/>
    </row>
    <row r="418" spans="1:50" s="257" customFormat="1" x14ac:dyDescent="0.45">
      <c r="A418" s="20" t="s">
        <v>875</v>
      </c>
      <c r="B418" s="38" t="s">
        <v>872</v>
      </c>
      <c r="C418" s="36" t="s">
        <v>890</v>
      </c>
      <c r="D418" s="262" t="s">
        <v>22</v>
      </c>
      <c r="E418" s="263" t="s">
        <v>874</v>
      </c>
      <c r="F418" s="27" t="s">
        <v>16910</v>
      </c>
      <c r="G418" s="32" t="s">
        <v>32</v>
      </c>
      <c r="H418" s="28"/>
      <c r="I418" s="43"/>
      <c r="J418" s="8"/>
      <c r="K418" s="16"/>
      <c r="L418" s="16"/>
      <c r="M418" s="26">
        <v>39038</v>
      </c>
      <c r="N418" s="384"/>
      <c r="O418" s="464">
        <v>43713</v>
      </c>
      <c r="P418" s="416"/>
      <c r="Q418" s="416"/>
      <c r="AW418" s="11"/>
      <c r="AX418" s="11"/>
    </row>
    <row r="419" spans="1:50" s="257" customFormat="1" x14ac:dyDescent="0.45">
      <c r="A419" s="20" t="s">
        <v>875</v>
      </c>
      <c r="B419" s="38" t="s">
        <v>872</v>
      </c>
      <c r="C419" s="36" t="s">
        <v>891</v>
      </c>
      <c r="D419" s="262" t="s">
        <v>22</v>
      </c>
      <c r="E419" s="263" t="s">
        <v>874</v>
      </c>
      <c r="F419" s="27" t="s">
        <v>16910</v>
      </c>
      <c r="G419" s="32" t="s">
        <v>32</v>
      </c>
      <c r="H419" s="28"/>
      <c r="I419" s="43"/>
      <c r="J419" s="8"/>
      <c r="K419" s="16"/>
      <c r="L419" s="16"/>
      <c r="M419" s="26">
        <v>39038</v>
      </c>
      <c r="N419" s="384"/>
      <c r="O419" s="464">
        <v>43713</v>
      </c>
      <c r="P419" s="416"/>
      <c r="Q419" s="416"/>
      <c r="AW419" s="11"/>
      <c r="AX419" s="11"/>
    </row>
    <row r="420" spans="1:50" s="257" customFormat="1" x14ac:dyDescent="0.45">
      <c r="A420" s="20" t="s">
        <v>875</v>
      </c>
      <c r="B420" s="38" t="s">
        <v>872</v>
      </c>
      <c r="C420" s="36" t="s">
        <v>892</v>
      </c>
      <c r="D420" s="262" t="s">
        <v>22</v>
      </c>
      <c r="E420" s="265" t="s">
        <v>874</v>
      </c>
      <c r="F420" s="27" t="s">
        <v>100</v>
      </c>
      <c r="G420" s="32" t="s">
        <v>91</v>
      </c>
      <c r="H420" s="28" t="s">
        <v>893</v>
      </c>
      <c r="I420" s="11"/>
      <c r="J420" s="11" t="s">
        <v>45</v>
      </c>
      <c r="K420" s="16">
        <v>41948</v>
      </c>
      <c r="L420" s="3"/>
      <c r="M420" s="26">
        <v>40562</v>
      </c>
      <c r="N420" s="384"/>
      <c r="O420" s="470">
        <v>41948</v>
      </c>
      <c r="P420" s="416"/>
      <c r="Q420" s="416"/>
      <c r="AW420" s="11"/>
      <c r="AX420" s="11"/>
    </row>
    <row r="421" spans="1:50" s="257" customFormat="1" x14ac:dyDescent="0.45">
      <c r="A421" s="20" t="s">
        <v>875</v>
      </c>
      <c r="B421" s="38" t="s">
        <v>872</v>
      </c>
      <c r="C421" s="36" t="s">
        <v>894</v>
      </c>
      <c r="D421" s="262" t="s">
        <v>22</v>
      </c>
      <c r="E421" s="265" t="s">
        <v>874</v>
      </c>
      <c r="F421" s="27" t="s">
        <v>100</v>
      </c>
      <c r="G421" s="32" t="s">
        <v>91</v>
      </c>
      <c r="H421" s="28" t="s">
        <v>893</v>
      </c>
      <c r="I421" s="11"/>
      <c r="J421" s="11" t="s">
        <v>45</v>
      </c>
      <c r="K421" s="16">
        <v>41948</v>
      </c>
      <c r="L421" s="3"/>
      <c r="M421" s="26">
        <v>40562</v>
      </c>
      <c r="N421" s="384"/>
      <c r="O421" s="470">
        <v>41948</v>
      </c>
      <c r="P421" s="416"/>
      <c r="Q421" s="416"/>
      <c r="AW421" s="11"/>
      <c r="AX421" s="11"/>
    </row>
    <row r="422" spans="1:50" s="58" customFormat="1" x14ac:dyDescent="0.45">
      <c r="A422" s="20" t="s">
        <v>875</v>
      </c>
      <c r="B422" s="38" t="s">
        <v>872</v>
      </c>
      <c r="C422" s="36" t="s">
        <v>895</v>
      </c>
      <c r="D422" s="262"/>
      <c r="E422" s="265" t="s">
        <v>614</v>
      </c>
      <c r="F422" s="6" t="s">
        <v>24</v>
      </c>
      <c r="G422" s="32" t="s">
        <v>25</v>
      </c>
      <c r="H422" s="11"/>
      <c r="I422" s="11"/>
      <c r="J422" s="11"/>
      <c r="K422" s="16"/>
      <c r="L422" s="3"/>
      <c r="M422" s="26">
        <v>40702</v>
      </c>
      <c r="N422" s="384"/>
      <c r="O422" s="470">
        <v>41655</v>
      </c>
      <c r="P422"/>
      <c r="Q422"/>
      <c r="AW422" s="11"/>
      <c r="AX422" s="11"/>
    </row>
    <row r="423" spans="1:50" s="257" customFormat="1" x14ac:dyDescent="0.45">
      <c r="A423" s="20" t="s">
        <v>875</v>
      </c>
      <c r="B423" s="38" t="s">
        <v>872</v>
      </c>
      <c r="C423" s="36" t="s">
        <v>896</v>
      </c>
      <c r="D423" s="262" t="s">
        <v>22</v>
      </c>
      <c r="E423" s="265" t="s">
        <v>614</v>
      </c>
      <c r="F423" s="6" t="s">
        <v>24</v>
      </c>
      <c r="G423" s="32" t="s">
        <v>25</v>
      </c>
      <c r="H423" s="11"/>
      <c r="I423" s="11"/>
      <c r="J423" s="11"/>
      <c r="K423" s="16"/>
      <c r="L423" s="3"/>
      <c r="M423" s="26">
        <v>40702</v>
      </c>
      <c r="N423" s="384"/>
      <c r="O423" s="470">
        <v>41655</v>
      </c>
      <c r="P423" s="416"/>
      <c r="Q423" s="416"/>
      <c r="AW423" s="11"/>
      <c r="AX423" s="11"/>
    </row>
    <row r="424" spans="1:50" s="257" customFormat="1" x14ac:dyDescent="0.45">
      <c r="A424" s="20" t="s">
        <v>875</v>
      </c>
      <c r="B424" s="38" t="s">
        <v>872</v>
      </c>
      <c r="C424" s="36" t="s">
        <v>897</v>
      </c>
      <c r="D424" s="262" t="s">
        <v>22</v>
      </c>
      <c r="E424" s="265" t="s">
        <v>898</v>
      </c>
      <c r="F424" s="27" t="s">
        <v>108</v>
      </c>
      <c r="G424" s="32" t="s">
        <v>32</v>
      </c>
      <c r="H424" s="28"/>
      <c r="I424" s="8"/>
      <c r="J424" s="8"/>
      <c r="K424" s="3"/>
      <c r="L424" s="16"/>
      <c r="M424" s="26">
        <v>40463</v>
      </c>
      <c r="N424" s="384"/>
      <c r="O424" s="464">
        <v>42485</v>
      </c>
      <c r="P424" s="416"/>
      <c r="Q424" s="416"/>
      <c r="AW424" s="11"/>
      <c r="AX424" s="11"/>
    </row>
    <row r="425" spans="1:50" s="257" customFormat="1" x14ac:dyDescent="0.45">
      <c r="A425" s="20" t="s">
        <v>875</v>
      </c>
      <c r="B425" s="38" t="s">
        <v>872</v>
      </c>
      <c r="C425" s="36" t="s">
        <v>899</v>
      </c>
      <c r="D425" s="262" t="s">
        <v>22</v>
      </c>
      <c r="E425" s="265" t="s">
        <v>898</v>
      </c>
      <c r="F425" s="27" t="s">
        <v>108</v>
      </c>
      <c r="G425" s="32" t="s">
        <v>32</v>
      </c>
      <c r="H425" s="28"/>
      <c r="I425" s="8"/>
      <c r="J425" s="8"/>
      <c r="K425" s="3"/>
      <c r="L425" s="16"/>
      <c r="M425" s="26">
        <v>40463</v>
      </c>
      <c r="N425" s="384"/>
      <c r="O425" s="464">
        <v>42485</v>
      </c>
      <c r="P425" s="416"/>
      <c r="Q425" s="416"/>
      <c r="AW425" s="11"/>
      <c r="AX425" s="11"/>
    </row>
    <row r="426" spans="1:50" s="257" customFormat="1" x14ac:dyDescent="0.45">
      <c r="A426" s="20" t="s">
        <v>875</v>
      </c>
      <c r="B426" s="38" t="s">
        <v>872</v>
      </c>
      <c r="C426" s="36" t="s">
        <v>900</v>
      </c>
      <c r="D426" s="262" t="s">
        <v>22</v>
      </c>
      <c r="E426" s="263" t="s">
        <v>838</v>
      </c>
      <c r="F426" s="27" t="s">
        <v>108</v>
      </c>
      <c r="G426" s="32" t="s">
        <v>25</v>
      </c>
      <c r="H426" s="12"/>
      <c r="I426" s="11"/>
      <c r="J426" s="11"/>
      <c r="K426" s="3"/>
      <c r="L426" s="3"/>
      <c r="M426" s="26">
        <v>40441</v>
      </c>
      <c r="N426" s="390"/>
      <c r="O426" s="464"/>
      <c r="P426" s="416"/>
      <c r="Q426" s="416"/>
      <c r="AW426" s="11"/>
      <c r="AX426" s="11"/>
    </row>
    <row r="427" spans="1:50" s="257" customFormat="1" x14ac:dyDescent="0.45">
      <c r="A427" s="20" t="s">
        <v>875</v>
      </c>
      <c r="B427" s="38" t="s">
        <v>872</v>
      </c>
      <c r="C427" s="36" t="s">
        <v>901</v>
      </c>
      <c r="D427" s="262" t="s">
        <v>22</v>
      </c>
      <c r="E427" s="263" t="s">
        <v>838</v>
      </c>
      <c r="F427" s="27" t="s">
        <v>108</v>
      </c>
      <c r="G427" s="32" t="s">
        <v>25</v>
      </c>
      <c r="H427" s="28"/>
      <c r="I427" s="11"/>
      <c r="J427" s="11"/>
      <c r="K427" s="16"/>
      <c r="L427" s="3"/>
      <c r="M427" s="26">
        <v>40441</v>
      </c>
      <c r="N427" s="384"/>
      <c r="O427" s="470"/>
      <c r="P427" s="416"/>
      <c r="Q427" s="416"/>
      <c r="AW427" s="11"/>
      <c r="AX427" s="11"/>
    </row>
    <row r="428" spans="1:50" s="257" customFormat="1" x14ac:dyDescent="0.45">
      <c r="A428" s="7" t="s">
        <v>875</v>
      </c>
      <c r="B428" s="10" t="s">
        <v>872</v>
      </c>
      <c r="C428" s="18" t="s">
        <v>902</v>
      </c>
      <c r="D428" s="262" t="s">
        <v>22</v>
      </c>
      <c r="E428" s="263" t="s">
        <v>222</v>
      </c>
      <c r="F428" s="27" t="s">
        <v>24</v>
      </c>
      <c r="G428" s="32" t="s">
        <v>25</v>
      </c>
      <c r="H428" s="12"/>
      <c r="I428" s="11"/>
      <c r="J428" s="11"/>
      <c r="K428" s="16"/>
      <c r="L428" s="3"/>
      <c r="M428" s="26" t="s">
        <v>22</v>
      </c>
      <c r="N428" s="382"/>
      <c r="O428" s="470"/>
      <c r="P428" s="416"/>
      <c r="Q428" s="416"/>
      <c r="AW428" s="11"/>
      <c r="AX428" s="11"/>
    </row>
    <row r="429" spans="1:50" s="257" customFormat="1" x14ac:dyDescent="0.45">
      <c r="A429" s="20" t="s">
        <v>875</v>
      </c>
      <c r="B429" s="38" t="s">
        <v>872</v>
      </c>
      <c r="C429" s="36" t="s">
        <v>903</v>
      </c>
      <c r="D429" s="262" t="s">
        <v>22</v>
      </c>
      <c r="E429" s="263" t="s">
        <v>222</v>
      </c>
      <c r="F429" s="6" t="s">
        <v>24</v>
      </c>
      <c r="G429" s="32" t="s">
        <v>25</v>
      </c>
      <c r="H429" s="12"/>
      <c r="I429" s="11"/>
      <c r="J429" s="11"/>
      <c r="K429" s="16"/>
      <c r="L429" s="3"/>
      <c r="M429" s="26" t="s">
        <v>22</v>
      </c>
      <c r="N429" s="384"/>
      <c r="O429" s="464">
        <v>42263</v>
      </c>
      <c r="P429" s="416"/>
      <c r="Q429" s="416"/>
      <c r="AW429" s="11"/>
      <c r="AX429" s="11"/>
    </row>
    <row r="430" spans="1:50" s="257" customFormat="1" x14ac:dyDescent="0.45">
      <c r="A430" s="20" t="s">
        <v>875</v>
      </c>
      <c r="B430" s="38" t="s">
        <v>872</v>
      </c>
      <c r="C430" s="36" t="s">
        <v>904</v>
      </c>
      <c r="D430" s="262" t="s">
        <v>22</v>
      </c>
      <c r="E430" s="263" t="s">
        <v>222</v>
      </c>
      <c r="F430" s="6" t="s">
        <v>24</v>
      </c>
      <c r="G430" s="32" t="s">
        <v>25</v>
      </c>
      <c r="H430" s="12"/>
      <c r="I430" s="11"/>
      <c r="J430" s="11"/>
      <c r="K430" s="16"/>
      <c r="L430" s="16"/>
      <c r="M430" s="26">
        <v>39010</v>
      </c>
      <c r="N430" s="390"/>
      <c r="O430" s="470"/>
      <c r="P430" s="416"/>
      <c r="Q430" s="416"/>
      <c r="AW430" s="11"/>
      <c r="AX430" s="11"/>
    </row>
    <row r="431" spans="1:50" s="257" customFormat="1" x14ac:dyDescent="0.45">
      <c r="A431" s="20" t="s">
        <v>875</v>
      </c>
      <c r="B431" s="38" t="s">
        <v>872</v>
      </c>
      <c r="C431" s="36" t="s">
        <v>905</v>
      </c>
      <c r="D431" s="262" t="s">
        <v>22</v>
      </c>
      <c r="E431" s="263" t="s">
        <v>222</v>
      </c>
      <c r="F431" s="6" t="s">
        <v>24</v>
      </c>
      <c r="G431" s="32" t="s">
        <v>25</v>
      </c>
      <c r="H431" s="11"/>
      <c r="I431" s="11"/>
      <c r="J431" s="11"/>
      <c r="K431" s="16"/>
      <c r="L431" s="3"/>
      <c r="M431" s="26">
        <v>39010</v>
      </c>
      <c r="N431" s="384"/>
      <c r="O431" s="464">
        <v>42263</v>
      </c>
      <c r="P431" s="416"/>
      <c r="Q431" s="416"/>
      <c r="AW431" s="11"/>
      <c r="AX431" s="11"/>
    </row>
    <row r="432" spans="1:50" s="257" customFormat="1" x14ac:dyDescent="0.45">
      <c r="A432" s="7" t="s">
        <v>906</v>
      </c>
      <c r="B432" s="10" t="s">
        <v>907</v>
      </c>
      <c r="C432" s="18" t="s">
        <v>908</v>
      </c>
      <c r="D432" s="262" t="s">
        <v>22</v>
      </c>
      <c r="E432" s="263" t="s">
        <v>369</v>
      </c>
      <c r="F432" s="6" t="s">
        <v>24</v>
      </c>
      <c r="G432" s="32" t="s">
        <v>25</v>
      </c>
      <c r="H432" s="4"/>
      <c r="I432" s="8"/>
      <c r="J432" s="8"/>
      <c r="K432" s="3"/>
      <c r="L432" s="3"/>
      <c r="M432" s="26">
        <v>38929</v>
      </c>
      <c r="N432" s="382"/>
      <c r="O432" s="464"/>
      <c r="P432" s="416"/>
      <c r="Q432" s="416"/>
      <c r="AW432" s="11"/>
      <c r="AX432" s="11"/>
    </row>
    <row r="433" spans="1:50" s="257" customFormat="1" x14ac:dyDescent="0.45">
      <c r="A433" s="7" t="s">
        <v>906</v>
      </c>
      <c r="B433" s="10" t="s">
        <v>907</v>
      </c>
      <c r="C433" s="18" t="s">
        <v>909</v>
      </c>
      <c r="D433" s="262" t="s">
        <v>22</v>
      </c>
      <c r="E433" s="263" t="s">
        <v>51</v>
      </c>
      <c r="F433" s="6" t="s">
        <v>24</v>
      </c>
      <c r="G433" s="32" t="s">
        <v>25</v>
      </c>
      <c r="H433" s="4"/>
      <c r="I433" s="8"/>
      <c r="J433" s="8"/>
      <c r="K433" s="3"/>
      <c r="L433" s="3"/>
      <c r="M433" s="26">
        <v>38929</v>
      </c>
      <c r="N433" s="382"/>
      <c r="O433" s="464"/>
      <c r="P433" s="416"/>
      <c r="Q433" s="416"/>
      <c r="AW433" s="11"/>
      <c r="AX433" s="11"/>
    </row>
    <row r="434" spans="1:50" s="257" customFormat="1" x14ac:dyDescent="0.45">
      <c r="A434" s="7" t="s">
        <v>906</v>
      </c>
      <c r="B434" s="10" t="s">
        <v>910</v>
      </c>
      <c r="C434" s="18" t="s">
        <v>911</v>
      </c>
      <c r="D434" s="262" t="s">
        <v>22</v>
      </c>
      <c r="E434" s="263" t="s">
        <v>755</v>
      </c>
      <c r="F434" s="27" t="s">
        <v>90</v>
      </c>
      <c r="G434" s="32" t="s">
        <v>25</v>
      </c>
      <c r="H434" s="11"/>
      <c r="I434" s="11"/>
      <c r="J434" s="11"/>
      <c r="K434" s="16"/>
      <c r="L434" s="16"/>
      <c r="M434" s="234" t="s">
        <v>22</v>
      </c>
      <c r="N434" s="382"/>
      <c r="O434" s="470"/>
      <c r="P434" s="416"/>
      <c r="Q434" s="416"/>
      <c r="AW434" s="11"/>
      <c r="AX434" s="11"/>
    </row>
    <row r="435" spans="1:50" s="257" customFormat="1" x14ac:dyDescent="0.45">
      <c r="A435" s="7" t="s">
        <v>906</v>
      </c>
      <c r="B435" s="10" t="s">
        <v>910</v>
      </c>
      <c r="C435" s="18">
        <v>1014886</v>
      </c>
      <c r="D435" s="262" t="s">
        <v>22</v>
      </c>
      <c r="E435" s="263" t="s">
        <v>912</v>
      </c>
      <c r="F435" s="27" t="s">
        <v>16587</v>
      </c>
      <c r="G435" s="32" t="s">
        <v>32</v>
      </c>
      <c r="H435" s="17"/>
      <c r="I435" s="17"/>
      <c r="J435" s="43"/>
      <c r="K435" s="16"/>
      <c r="L435" s="16"/>
      <c r="M435" s="234" t="s">
        <v>22</v>
      </c>
      <c r="N435" s="382"/>
      <c r="O435" s="464">
        <v>43664</v>
      </c>
      <c r="P435" s="416"/>
      <c r="Q435" s="416"/>
      <c r="AW435" s="11"/>
      <c r="AX435" s="11"/>
    </row>
    <row r="436" spans="1:50" s="257" customFormat="1" x14ac:dyDescent="0.45">
      <c r="A436" s="7" t="s">
        <v>906</v>
      </c>
      <c r="B436" s="10" t="s">
        <v>910</v>
      </c>
      <c r="C436" s="18" t="s">
        <v>914</v>
      </c>
      <c r="D436" s="262" t="s">
        <v>22</v>
      </c>
      <c r="E436" s="263" t="s">
        <v>874</v>
      </c>
      <c r="F436" s="27" t="s">
        <v>16910</v>
      </c>
      <c r="G436" s="32" t="s">
        <v>32</v>
      </c>
      <c r="H436" s="17"/>
      <c r="I436" s="17"/>
      <c r="J436" s="43"/>
      <c r="K436" s="16"/>
      <c r="L436" s="16"/>
      <c r="M436" s="234" t="s">
        <v>22</v>
      </c>
      <c r="N436" s="384"/>
      <c r="O436" s="464">
        <v>43713</v>
      </c>
      <c r="P436" s="416"/>
      <c r="Q436" s="416"/>
      <c r="AW436" s="11"/>
      <c r="AX436" s="11"/>
    </row>
    <row r="437" spans="1:50" s="257" customFormat="1" ht="33.450000000000003" x14ac:dyDescent="0.45">
      <c r="A437" s="7" t="s">
        <v>906</v>
      </c>
      <c r="B437" s="10" t="s">
        <v>907</v>
      </c>
      <c r="C437" s="264" t="s">
        <v>915</v>
      </c>
      <c r="D437" s="264"/>
      <c r="E437" s="277" t="s">
        <v>916</v>
      </c>
      <c r="F437" s="27" t="s">
        <v>100</v>
      </c>
      <c r="G437" s="32" t="s">
        <v>405</v>
      </c>
      <c r="H437" s="12" t="s">
        <v>917</v>
      </c>
      <c r="I437" s="11" t="s">
        <v>918</v>
      </c>
      <c r="J437" s="8" t="s">
        <v>913</v>
      </c>
      <c r="K437" s="16">
        <v>43591</v>
      </c>
      <c r="L437" s="16">
        <v>43624</v>
      </c>
      <c r="M437" s="234">
        <v>40171</v>
      </c>
      <c r="N437" s="384"/>
      <c r="O437" s="464">
        <v>42263</v>
      </c>
      <c r="P437" s="416"/>
      <c r="Q437" s="416"/>
      <c r="AW437" s="11"/>
      <c r="AX437" s="11"/>
    </row>
    <row r="438" spans="1:50" s="257" customFormat="1" ht="21.9" x14ac:dyDescent="0.45">
      <c r="A438" s="7" t="s">
        <v>906</v>
      </c>
      <c r="B438" s="10" t="s">
        <v>910</v>
      </c>
      <c r="C438" s="18" t="s">
        <v>919</v>
      </c>
      <c r="D438" s="262" t="s">
        <v>22</v>
      </c>
      <c r="E438" s="263" t="s">
        <v>874</v>
      </c>
      <c r="F438" s="27" t="s">
        <v>26</v>
      </c>
      <c r="G438" s="32" t="s">
        <v>25</v>
      </c>
      <c r="H438" s="17"/>
      <c r="I438" s="43"/>
      <c r="J438" s="43"/>
      <c r="K438" s="16"/>
      <c r="L438" s="16"/>
      <c r="M438" s="26"/>
      <c r="N438" s="384" t="s">
        <v>920</v>
      </c>
      <c r="O438" s="470">
        <v>41655</v>
      </c>
      <c r="P438" s="416"/>
      <c r="Q438" s="416"/>
      <c r="AW438" s="11"/>
      <c r="AX438" s="11"/>
    </row>
    <row r="439" spans="1:50" s="257" customFormat="1" x14ac:dyDescent="0.45">
      <c r="A439" s="7" t="s">
        <v>906</v>
      </c>
      <c r="B439" s="10" t="s">
        <v>910</v>
      </c>
      <c r="C439" s="18" t="s">
        <v>921</v>
      </c>
      <c r="D439" s="262" t="s">
        <v>22</v>
      </c>
      <c r="E439" s="263" t="s">
        <v>912</v>
      </c>
      <c r="F439" s="27" t="s">
        <v>100</v>
      </c>
      <c r="G439" s="32" t="s">
        <v>91</v>
      </c>
      <c r="H439" s="11" t="s">
        <v>922</v>
      </c>
      <c r="I439" s="11"/>
      <c r="J439" s="11" t="s">
        <v>45</v>
      </c>
      <c r="K439" s="16">
        <v>38420</v>
      </c>
      <c r="L439" s="16"/>
      <c r="M439" s="234" t="s">
        <v>22</v>
      </c>
      <c r="N439" s="382"/>
      <c r="O439" s="470">
        <v>38420</v>
      </c>
      <c r="P439" s="416"/>
      <c r="Q439" s="416"/>
      <c r="AW439" s="11"/>
      <c r="AX439" s="11"/>
    </row>
    <row r="440" spans="1:50" s="257" customFormat="1" x14ac:dyDescent="0.45">
      <c r="A440" s="7" t="s">
        <v>906</v>
      </c>
      <c r="B440" s="10" t="s">
        <v>907</v>
      </c>
      <c r="C440" s="18" t="s">
        <v>923</v>
      </c>
      <c r="D440" s="262" t="s">
        <v>22</v>
      </c>
      <c r="E440" s="263" t="s">
        <v>912</v>
      </c>
      <c r="F440" s="6" t="s">
        <v>26</v>
      </c>
      <c r="G440" s="32" t="s">
        <v>25</v>
      </c>
      <c r="H440" s="28"/>
      <c r="I440" s="8"/>
      <c r="J440" s="8"/>
      <c r="K440" s="16"/>
      <c r="L440" s="16"/>
      <c r="M440" s="234" t="s">
        <v>22</v>
      </c>
      <c r="N440" s="382"/>
      <c r="O440" s="470">
        <v>41655</v>
      </c>
      <c r="P440" s="416"/>
      <c r="Q440" s="416"/>
      <c r="AW440" s="11"/>
      <c r="AX440" s="11"/>
    </row>
    <row r="441" spans="1:50" s="257" customFormat="1" x14ac:dyDescent="0.45">
      <c r="A441" s="7" t="s">
        <v>906</v>
      </c>
      <c r="B441" s="10" t="s">
        <v>907</v>
      </c>
      <c r="C441" s="18" t="s">
        <v>924</v>
      </c>
      <c r="D441" s="262" t="s">
        <v>22</v>
      </c>
      <c r="E441" s="263" t="s">
        <v>912</v>
      </c>
      <c r="F441" s="6" t="s">
        <v>26</v>
      </c>
      <c r="G441" s="32" t="s">
        <v>25</v>
      </c>
      <c r="H441" s="17"/>
      <c r="I441" s="11"/>
      <c r="J441" s="11"/>
      <c r="K441" s="16"/>
      <c r="L441" s="16"/>
      <c r="M441" s="234" t="s">
        <v>22</v>
      </c>
      <c r="N441" s="382"/>
      <c r="O441" s="470">
        <v>41655</v>
      </c>
      <c r="P441" s="416"/>
      <c r="Q441" s="416"/>
      <c r="AW441" s="11"/>
      <c r="AX441" s="11"/>
    </row>
    <row r="442" spans="1:50" s="257" customFormat="1" x14ac:dyDescent="0.45">
      <c r="A442" s="7" t="s">
        <v>906</v>
      </c>
      <c r="B442" s="10" t="s">
        <v>907</v>
      </c>
      <c r="C442" s="18" t="s">
        <v>925</v>
      </c>
      <c r="D442" s="262" t="s">
        <v>22</v>
      </c>
      <c r="E442" s="263" t="s">
        <v>874</v>
      </c>
      <c r="F442" s="6" t="s">
        <v>26</v>
      </c>
      <c r="G442" s="32" t="s">
        <v>25</v>
      </c>
      <c r="H442" s="249"/>
      <c r="I442" s="8"/>
      <c r="J442" s="8"/>
      <c r="K442" s="3"/>
      <c r="L442" s="3"/>
      <c r="M442" s="26">
        <v>38987</v>
      </c>
      <c r="N442" s="382"/>
      <c r="O442" s="464"/>
      <c r="P442" s="416"/>
      <c r="Q442" s="416"/>
      <c r="AW442" s="11"/>
      <c r="AX442" s="11"/>
    </row>
    <row r="443" spans="1:50" s="257" customFormat="1" x14ac:dyDescent="0.45">
      <c r="A443" s="7" t="s">
        <v>906</v>
      </c>
      <c r="B443" s="10" t="s">
        <v>907</v>
      </c>
      <c r="C443" s="264">
        <v>1455975</v>
      </c>
      <c r="D443" s="262" t="s">
        <v>22</v>
      </c>
      <c r="E443" s="263" t="s">
        <v>874</v>
      </c>
      <c r="F443" s="27" t="s">
        <v>63</v>
      </c>
      <c r="G443" s="32" t="s">
        <v>32</v>
      </c>
      <c r="H443" s="12"/>
      <c r="I443" s="11"/>
      <c r="J443" s="11"/>
      <c r="K443" s="16"/>
      <c r="L443" s="3"/>
      <c r="M443" s="26">
        <v>40171</v>
      </c>
      <c r="N443" s="382"/>
      <c r="O443" s="470">
        <v>42947</v>
      </c>
      <c r="P443" s="416"/>
      <c r="Q443" s="416"/>
      <c r="AW443" s="11"/>
      <c r="AX443" s="11"/>
    </row>
    <row r="444" spans="1:50" s="257" customFormat="1" x14ac:dyDescent="0.45">
      <c r="A444" s="7" t="s">
        <v>906</v>
      </c>
      <c r="B444" s="10" t="s">
        <v>907</v>
      </c>
      <c r="C444" s="264" t="s">
        <v>926</v>
      </c>
      <c r="D444" s="262" t="s">
        <v>22</v>
      </c>
      <c r="E444" s="263" t="s">
        <v>874</v>
      </c>
      <c r="F444" s="27" t="s">
        <v>65</v>
      </c>
      <c r="G444" s="32" t="s">
        <v>130</v>
      </c>
      <c r="H444" s="17"/>
      <c r="I444" s="8"/>
      <c r="J444" s="8"/>
      <c r="K444" s="16"/>
      <c r="L444" s="16"/>
      <c r="M444" s="26">
        <v>40171</v>
      </c>
      <c r="N444" s="382"/>
      <c r="O444" s="464">
        <v>42263</v>
      </c>
      <c r="P444" s="416"/>
      <c r="Q444" s="416"/>
      <c r="AW444" s="11"/>
      <c r="AX444" s="11"/>
    </row>
    <row r="445" spans="1:50" s="257" customFormat="1" x14ac:dyDescent="0.45">
      <c r="A445" s="7" t="s">
        <v>906</v>
      </c>
      <c r="B445" s="10" t="s">
        <v>907</v>
      </c>
      <c r="C445" s="264" t="s">
        <v>927</v>
      </c>
      <c r="D445" s="262" t="s">
        <v>22</v>
      </c>
      <c r="E445" s="263" t="s">
        <v>874</v>
      </c>
      <c r="F445" s="27" t="s">
        <v>26</v>
      </c>
      <c r="G445" s="32" t="s">
        <v>25</v>
      </c>
      <c r="H445" s="12"/>
      <c r="I445" s="8"/>
      <c r="J445" s="8"/>
      <c r="K445" s="3"/>
      <c r="L445" s="16"/>
      <c r="M445" s="26">
        <v>40171</v>
      </c>
      <c r="N445" s="382"/>
      <c r="O445" s="464"/>
      <c r="P445" s="416"/>
      <c r="Q445" s="416"/>
      <c r="AW445" s="11"/>
      <c r="AX445" s="11"/>
    </row>
    <row r="446" spans="1:50" s="257" customFormat="1" x14ac:dyDescent="0.45">
      <c r="A446" s="7" t="s">
        <v>906</v>
      </c>
      <c r="B446" s="10" t="s">
        <v>907</v>
      </c>
      <c r="C446" s="18" t="s">
        <v>928</v>
      </c>
      <c r="D446" s="262" t="s">
        <v>22</v>
      </c>
      <c r="E446" s="263" t="s">
        <v>929</v>
      </c>
      <c r="F446" s="27" t="s">
        <v>52</v>
      </c>
      <c r="G446" s="32" t="s">
        <v>930</v>
      </c>
      <c r="H446" s="249"/>
      <c r="I446" s="8"/>
      <c r="J446" s="8"/>
      <c r="K446" s="3"/>
      <c r="L446" s="3"/>
      <c r="M446" s="26">
        <v>40241</v>
      </c>
      <c r="N446" s="382"/>
      <c r="O446" s="464"/>
      <c r="P446" s="416"/>
      <c r="Q446" s="416"/>
      <c r="AW446" s="11"/>
      <c r="AX446" s="11"/>
    </row>
    <row r="447" spans="1:50" s="257" customFormat="1" x14ac:dyDescent="0.45">
      <c r="A447" s="7" t="s">
        <v>906</v>
      </c>
      <c r="B447" s="10" t="s">
        <v>907</v>
      </c>
      <c r="C447" s="18" t="s">
        <v>931</v>
      </c>
      <c r="D447" s="262" t="s">
        <v>22</v>
      </c>
      <c r="E447" s="263" t="s">
        <v>614</v>
      </c>
      <c r="F447" s="27" t="s">
        <v>24</v>
      </c>
      <c r="G447" s="32" t="s">
        <v>25</v>
      </c>
      <c r="H447" s="249"/>
      <c r="I447" s="8"/>
      <c r="J447" s="8"/>
      <c r="K447" s="3"/>
      <c r="L447" s="3"/>
      <c r="M447" s="26">
        <v>40241</v>
      </c>
      <c r="N447" s="382"/>
      <c r="O447" s="464">
        <v>42263</v>
      </c>
      <c r="P447" s="416"/>
      <c r="Q447" s="416"/>
      <c r="AW447" s="11"/>
      <c r="AX447" s="11"/>
    </row>
    <row r="448" spans="1:50" s="257" customFormat="1" x14ac:dyDescent="0.45">
      <c r="A448" s="7" t="s">
        <v>906</v>
      </c>
      <c r="B448" s="10" t="s">
        <v>907</v>
      </c>
      <c r="C448" s="18" t="s">
        <v>932</v>
      </c>
      <c r="D448" s="262" t="s">
        <v>22</v>
      </c>
      <c r="E448" s="263" t="s">
        <v>614</v>
      </c>
      <c r="F448" s="27" t="s">
        <v>24</v>
      </c>
      <c r="G448" s="32" t="s">
        <v>25</v>
      </c>
      <c r="H448" s="249"/>
      <c r="I448" s="8"/>
      <c r="J448" s="8"/>
      <c r="K448" s="3"/>
      <c r="L448" s="3"/>
      <c r="M448" s="26">
        <v>40241</v>
      </c>
      <c r="N448" s="382"/>
      <c r="O448" s="464">
        <v>42263</v>
      </c>
      <c r="P448" s="416"/>
      <c r="Q448" s="416"/>
      <c r="AW448" s="11"/>
      <c r="AX448" s="11"/>
    </row>
    <row r="449" spans="1:50" s="257" customFormat="1" x14ac:dyDescent="0.45">
      <c r="A449" s="7" t="s">
        <v>906</v>
      </c>
      <c r="B449" s="10" t="s">
        <v>907</v>
      </c>
      <c r="C449" s="18" t="s">
        <v>933</v>
      </c>
      <c r="D449" s="262" t="s">
        <v>22</v>
      </c>
      <c r="E449" s="263" t="s">
        <v>614</v>
      </c>
      <c r="F449" s="27" t="s">
        <v>24</v>
      </c>
      <c r="G449" s="32" t="s">
        <v>25</v>
      </c>
      <c r="H449" s="249"/>
      <c r="I449" s="11"/>
      <c r="J449" s="11"/>
      <c r="K449" s="16"/>
      <c r="L449" s="3"/>
      <c r="M449" s="26">
        <v>40241</v>
      </c>
      <c r="N449" s="382"/>
      <c r="O449" s="470">
        <v>41655</v>
      </c>
      <c r="P449" s="416"/>
      <c r="Q449" s="416"/>
      <c r="AW449" s="11"/>
      <c r="AX449" s="11"/>
    </row>
    <row r="450" spans="1:50" s="257" customFormat="1" x14ac:dyDescent="0.45">
      <c r="A450" s="7" t="s">
        <v>906</v>
      </c>
      <c r="B450" s="10" t="s">
        <v>907</v>
      </c>
      <c r="C450" s="18" t="s">
        <v>934</v>
      </c>
      <c r="D450" s="262" t="s">
        <v>22</v>
      </c>
      <c r="E450" s="263" t="s">
        <v>614</v>
      </c>
      <c r="F450" s="27" t="s">
        <v>24</v>
      </c>
      <c r="G450" s="32" t="s">
        <v>32</v>
      </c>
      <c r="H450" s="28"/>
      <c r="I450" s="8"/>
      <c r="J450" s="43"/>
      <c r="K450" s="16"/>
      <c r="L450" s="16"/>
      <c r="M450" s="26">
        <v>40241</v>
      </c>
      <c r="N450" s="382"/>
      <c r="O450" s="470">
        <v>42907</v>
      </c>
      <c r="P450" s="416"/>
      <c r="Q450" s="416"/>
      <c r="AW450" s="11"/>
      <c r="AX450" s="11"/>
    </row>
    <row r="451" spans="1:50" s="257" customFormat="1" x14ac:dyDescent="0.45">
      <c r="A451" s="7" t="s">
        <v>906</v>
      </c>
      <c r="B451" s="10" t="s">
        <v>910</v>
      </c>
      <c r="C451" s="18" t="s">
        <v>935</v>
      </c>
      <c r="D451" s="262" t="s">
        <v>22</v>
      </c>
      <c r="E451" s="263" t="s">
        <v>400</v>
      </c>
      <c r="F451" s="27" t="s">
        <v>24</v>
      </c>
      <c r="G451" s="32" t="s">
        <v>25</v>
      </c>
      <c r="H451" s="8"/>
      <c r="I451" s="8"/>
      <c r="J451" s="8"/>
      <c r="K451" s="3"/>
      <c r="L451" s="3"/>
      <c r="M451" s="26">
        <v>38104</v>
      </c>
      <c r="N451" s="384"/>
      <c r="O451" s="464"/>
      <c r="P451" s="416"/>
      <c r="Q451" s="416"/>
      <c r="AW451" s="11"/>
      <c r="AX451" s="11"/>
    </row>
    <row r="452" spans="1:50" s="257" customFormat="1" x14ac:dyDescent="0.45">
      <c r="A452" s="7" t="s">
        <v>936</v>
      </c>
      <c r="B452" s="10" t="s">
        <v>937</v>
      </c>
      <c r="C452" s="18" t="s">
        <v>938</v>
      </c>
      <c r="D452" s="262" t="s">
        <v>22</v>
      </c>
      <c r="E452" s="263" t="s">
        <v>874</v>
      </c>
      <c r="F452" s="42" t="s">
        <v>16775</v>
      </c>
      <c r="G452" s="32" t="s">
        <v>130</v>
      </c>
      <c r="H452" s="28"/>
      <c r="I452" s="8"/>
      <c r="J452" s="8"/>
      <c r="K452" s="3"/>
      <c r="L452" s="3"/>
      <c r="M452" s="26">
        <v>39769</v>
      </c>
      <c r="N452" s="382"/>
      <c r="O452" s="464">
        <v>43697</v>
      </c>
      <c r="P452" s="416"/>
      <c r="Q452" s="416"/>
      <c r="AW452" s="11"/>
      <c r="AX452" s="11"/>
    </row>
    <row r="453" spans="1:50" s="257" customFormat="1" x14ac:dyDescent="0.45">
      <c r="A453" s="20" t="s">
        <v>940</v>
      </c>
      <c r="B453" s="38" t="s">
        <v>941</v>
      </c>
      <c r="C453" s="36" t="s">
        <v>942</v>
      </c>
      <c r="D453" s="262" t="s">
        <v>22</v>
      </c>
      <c r="E453" s="263" t="s">
        <v>943</v>
      </c>
      <c r="F453" s="6" t="s">
        <v>63</v>
      </c>
      <c r="G453" s="32" t="s">
        <v>25</v>
      </c>
      <c r="H453" s="8"/>
      <c r="I453" s="8"/>
      <c r="J453" s="8"/>
      <c r="K453" s="3"/>
      <c r="L453" s="3"/>
      <c r="M453" s="26" t="s">
        <v>22</v>
      </c>
      <c r="N453" s="384"/>
      <c r="O453" s="464"/>
      <c r="P453" s="416"/>
      <c r="Q453" s="416"/>
      <c r="AW453" s="11"/>
      <c r="AX453" s="11"/>
    </row>
    <row r="454" spans="1:50" s="257" customFormat="1" x14ac:dyDescent="0.45">
      <c r="A454" s="20" t="s">
        <v>940</v>
      </c>
      <c r="B454" s="38" t="s">
        <v>941</v>
      </c>
      <c r="C454" s="36" t="s">
        <v>944</v>
      </c>
      <c r="D454" s="262" t="s">
        <v>22</v>
      </c>
      <c r="E454" s="263" t="s">
        <v>945</v>
      </c>
      <c r="F454" s="6" t="s">
        <v>63</v>
      </c>
      <c r="G454" s="32" t="s">
        <v>25</v>
      </c>
      <c r="H454" s="8"/>
      <c r="I454" s="8"/>
      <c r="J454" s="8"/>
      <c r="K454" s="3"/>
      <c r="L454" s="3"/>
      <c r="M454" s="26" t="s">
        <v>22</v>
      </c>
      <c r="N454" s="384"/>
      <c r="O454" s="464"/>
      <c r="P454" s="416"/>
      <c r="Q454" s="416"/>
      <c r="AW454" s="11"/>
      <c r="AX454" s="11"/>
    </row>
    <row r="455" spans="1:50" s="257" customFormat="1" ht="44.6" x14ac:dyDescent="0.45">
      <c r="A455" s="7" t="s">
        <v>946</v>
      </c>
      <c r="B455" s="19" t="s">
        <v>947</v>
      </c>
      <c r="C455" s="18" t="s">
        <v>948</v>
      </c>
      <c r="D455" s="262" t="s">
        <v>949</v>
      </c>
      <c r="E455" s="265" t="s">
        <v>950</v>
      </c>
      <c r="F455" s="27" t="s">
        <v>26</v>
      </c>
      <c r="G455" s="32" t="s">
        <v>25</v>
      </c>
      <c r="H455" s="11"/>
      <c r="I455" s="11"/>
      <c r="J455" s="11"/>
      <c r="K455" s="16"/>
      <c r="L455" s="16"/>
      <c r="M455" s="234" t="s">
        <v>22</v>
      </c>
      <c r="N455" s="382"/>
      <c r="O455" s="470"/>
      <c r="P455" s="416"/>
      <c r="Q455" s="416"/>
      <c r="AW455" s="11"/>
      <c r="AX455" s="11"/>
    </row>
    <row r="456" spans="1:50" s="257" customFormat="1" ht="44.6" x14ac:dyDescent="0.45">
      <c r="A456" s="7" t="s">
        <v>951</v>
      </c>
      <c r="B456" s="19" t="s">
        <v>947</v>
      </c>
      <c r="C456" s="18" t="s">
        <v>952</v>
      </c>
      <c r="D456" s="262" t="s">
        <v>953</v>
      </c>
      <c r="E456" s="265" t="s">
        <v>365</v>
      </c>
      <c r="F456" s="27" t="s">
        <v>65</v>
      </c>
      <c r="G456" s="211" t="s">
        <v>32</v>
      </c>
      <c r="H456" s="212"/>
      <c r="I456" s="213"/>
      <c r="J456" s="11"/>
      <c r="K456" s="215"/>
      <c r="L456" s="16"/>
      <c r="M456" s="234">
        <v>38631</v>
      </c>
      <c r="N456" s="382"/>
      <c r="O456" s="464">
        <v>43215</v>
      </c>
      <c r="P456" s="416"/>
      <c r="Q456" s="416"/>
      <c r="AW456" s="11"/>
      <c r="AX456" s="11"/>
    </row>
    <row r="457" spans="1:50" s="257" customFormat="1" ht="47.6" x14ac:dyDescent="0.45">
      <c r="A457" s="20" t="s">
        <v>954</v>
      </c>
      <c r="B457" s="38" t="s">
        <v>947</v>
      </c>
      <c r="C457" s="36" t="s">
        <v>955</v>
      </c>
      <c r="D457" s="262" t="s">
        <v>956</v>
      </c>
      <c r="E457" s="265" t="s">
        <v>701</v>
      </c>
      <c r="F457" s="6" t="s">
        <v>26</v>
      </c>
      <c r="G457" s="32" t="s">
        <v>32</v>
      </c>
      <c r="H457" s="8"/>
      <c r="I457" s="8"/>
      <c r="J457" s="11"/>
      <c r="K457" s="3"/>
      <c r="L457" s="3"/>
      <c r="M457" s="26" t="s">
        <v>22</v>
      </c>
      <c r="N457" s="384"/>
      <c r="O457" s="464">
        <v>43481</v>
      </c>
      <c r="P457" s="416"/>
      <c r="Q457" s="416"/>
      <c r="AW457" s="11"/>
      <c r="AX457" s="11"/>
    </row>
    <row r="458" spans="1:50" s="257" customFormat="1" ht="30.9" x14ac:dyDescent="0.45">
      <c r="A458" s="37" t="s">
        <v>957</v>
      </c>
      <c r="B458" s="38" t="s">
        <v>958</v>
      </c>
      <c r="C458" s="36" t="s">
        <v>959</v>
      </c>
      <c r="D458" s="262" t="s">
        <v>960</v>
      </c>
      <c r="E458" s="265" t="s">
        <v>701</v>
      </c>
      <c r="F458" s="6" t="s">
        <v>26</v>
      </c>
      <c r="G458" s="32" t="s">
        <v>32</v>
      </c>
      <c r="H458" s="12"/>
      <c r="I458" s="11"/>
      <c r="J458" s="11"/>
      <c r="K458" s="16"/>
      <c r="L458" s="3"/>
      <c r="M458" s="26" t="s">
        <v>22</v>
      </c>
      <c r="N458" s="384"/>
      <c r="O458" s="470">
        <v>42306</v>
      </c>
      <c r="P458" s="416"/>
      <c r="Q458" s="416"/>
      <c r="AW458" s="11"/>
      <c r="AX458" s="11"/>
    </row>
    <row r="459" spans="1:50" s="257" customFormat="1" ht="30.9" x14ac:dyDescent="0.45">
      <c r="A459" s="7" t="s">
        <v>961</v>
      </c>
      <c r="B459" s="19" t="s">
        <v>947</v>
      </c>
      <c r="C459" s="18" t="s">
        <v>962</v>
      </c>
      <c r="D459" s="262" t="s">
        <v>22</v>
      </c>
      <c r="E459" s="265" t="s">
        <v>701</v>
      </c>
      <c r="F459" s="27" t="s">
        <v>26</v>
      </c>
      <c r="G459" s="32" t="s">
        <v>25</v>
      </c>
      <c r="H459" s="8"/>
      <c r="I459" s="8"/>
      <c r="J459" s="8"/>
      <c r="K459" s="3"/>
      <c r="L459" s="16"/>
      <c r="M459" s="234" t="s">
        <v>22</v>
      </c>
      <c r="N459" s="382"/>
      <c r="O459" s="464"/>
      <c r="P459" s="416"/>
      <c r="Q459" s="416"/>
      <c r="AW459" s="11"/>
      <c r="AX459" s="11"/>
    </row>
    <row r="460" spans="1:50" s="257" customFormat="1" ht="30.9" x14ac:dyDescent="0.45">
      <c r="A460" s="7" t="s">
        <v>963</v>
      </c>
      <c r="B460" s="19" t="s">
        <v>947</v>
      </c>
      <c r="C460" s="18" t="s">
        <v>964</v>
      </c>
      <c r="D460" s="35" t="s">
        <v>965</v>
      </c>
      <c r="E460" s="265" t="s">
        <v>701</v>
      </c>
      <c r="F460" s="27" t="s">
        <v>26</v>
      </c>
      <c r="G460" s="32" t="s">
        <v>25</v>
      </c>
      <c r="H460" s="12"/>
      <c r="I460" s="11"/>
      <c r="J460" s="11"/>
      <c r="K460" s="16"/>
      <c r="L460" s="16"/>
      <c r="M460" s="26">
        <v>39076</v>
      </c>
      <c r="N460" s="382"/>
      <c r="O460" s="470"/>
      <c r="P460" s="416"/>
      <c r="Q460" s="416"/>
      <c r="AW460" s="11"/>
      <c r="AX460" s="11"/>
    </row>
    <row r="461" spans="1:50" s="257" customFormat="1" ht="33.450000000000003" x14ac:dyDescent="0.45">
      <c r="A461" s="20" t="s">
        <v>966</v>
      </c>
      <c r="B461" s="38" t="s">
        <v>947</v>
      </c>
      <c r="C461" s="36" t="s">
        <v>967</v>
      </c>
      <c r="D461" s="35" t="s">
        <v>968</v>
      </c>
      <c r="E461" s="263" t="s">
        <v>222</v>
      </c>
      <c r="F461" s="6" t="s">
        <v>24</v>
      </c>
      <c r="G461" s="32" t="s">
        <v>25</v>
      </c>
      <c r="H461" s="8"/>
      <c r="I461" s="8"/>
      <c r="J461" s="8"/>
      <c r="K461" s="3"/>
      <c r="L461" s="3"/>
      <c r="M461" s="26">
        <v>39293</v>
      </c>
      <c r="N461" s="384"/>
      <c r="O461" s="464"/>
      <c r="P461" s="416"/>
      <c r="Q461" s="416"/>
      <c r="AW461" s="11"/>
      <c r="AX461" s="11"/>
    </row>
    <row r="462" spans="1:50" s="257" customFormat="1" ht="30.9" x14ac:dyDescent="0.45">
      <c r="A462" s="7" t="s">
        <v>963</v>
      </c>
      <c r="B462" s="19" t="s">
        <v>947</v>
      </c>
      <c r="C462" s="18" t="s">
        <v>969</v>
      </c>
      <c r="D462" s="262" t="s">
        <v>22</v>
      </c>
      <c r="E462" s="263" t="s">
        <v>222</v>
      </c>
      <c r="F462" s="27" t="s">
        <v>24</v>
      </c>
      <c r="G462" s="32" t="s">
        <v>91</v>
      </c>
      <c r="H462" s="11" t="s">
        <v>970</v>
      </c>
      <c r="I462" s="11"/>
      <c r="J462" s="11" t="s">
        <v>45</v>
      </c>
      <c r="K462" s="16">
        <v>39288</v>
      </c>
      <c r="L462" s="16"/>
      <c r="M462" s="26">
        <v>39288</v>
      </c>
      <c r="N462" s="382"/>
      <c r="O462" s="470">
        <v>39288</v>
      </c>
      <c r="P462" s="416"/>
      <c r="Q462" s="416"/>
      <c r="AW462" s="11"/>
      <c r="AX462" s="11"/>
    </row>
    <row r="463" spans="1:50" s="257" customFormat="1" ht="30.9" x14ac:dyDescent="0.45">
      <c r="A463" s="7"/>
      <c r="B463" s="34" t="s">
        <v>971</v>
      </c>
      <c r="C463" s="7" t="s">
        <v>972</v>
      </c>
      <c r="D463" s="262" t="s">
        <v>22</v>
      </c>
      <c r="E463" s="263" t="s">
        <v>680</v>
      </c>
      <c r="F463" s="27" t="s">
        <v>63</v>
      </c>
      <c r="G463" s="32" t="s">
        <v>25</v>
      </c>
      <c r="H463" s="43"/>
      <c r="I463" s="43"/>
      <c r="J463" s="43"/>
      <c r="K463" s="16"/>
      <c r="L463" s="16"/>
      <c r="M463" s="234" t="s">
        <v>22</v>
      </c>
      <c r="N463" s="385"/>
      <c r="O463" s="470"/>
      <c r="P463" s="416"/>
      <c r="Q463" s="416"/>
      <c r="AW463" s="11"/>
      <c r="AX463" s="11"/>
    </row>
    <row r="464" spans="1:50" s="257" customFormat="1" ht="30.9" x14ac:dyDescent="0.45">
      <c r="A464" s="20" t="s">
        <v>973</v>
      </c>
      <c r="B464" s="38" t="s">
        <v>974</v>
      </c>
      <c r="C464" s="36" t="s">
        <v>975</v>
      </c>
      <c r="D464" s="35" t="s">
        <v>976</v>
      </c>
      <c r="E464" s="265" t="s">
        <v>371</v>
      </c>
      <c r="F464" s="6" t="s">
        <v>24</v>
      </c>
      <c r="G464" s="32" t="s">
        <v>25</v>
      </c>
      <c r="H464" s="8"/>
      <c r="I464" s="8"/>
      <c r="J464" s="8"/>
      <c r="K464" s="3"/>
      <c r="L464" s="3"/>
      <c r="M464" s="26">
        <v>39157</v>
      </c>
      <c r="N464" s="384"/>
      <c r="O464" s="464"/>
      <c r="P464" s="416"/>
      <c r="Q464" s="416"/>
      <c r="AW464" s="11"/>
      <c r="AX464" s="11"/>
    </row>
    <row r="465" spans="1:50" s="257" customFormat="1" ht="30.9" x14ac:dyDescent="0.45">
      <c r="A465" s="20" t="s">
        <v>973</v>
      </c>
      <c r="B465" s="38" t="s">
        <v>974</v>
      </c>
      <c r="C465" s="36" t="s">
        <v>977</v>
      </c>
      <c r="D465" s="35" t="s">
        <v>976</v>
      </c>
      <c r="E465" s="263" t="s">
        <v>55</v>
      </c>
      <c r="F465" s="6" t="s">
        <v>24</v>
      </c>
      <c r="G465" s="32" t="s">
        <v>25</v>
      </c>
      <c r="H465" s="28"/>
      <c r="I465" s="8"/>
      <c r="J465" s="8"/>
      <c r="K465" s="3"/>
      <c r="L465" s="3"/>
      <c r="M465" s="26">
        <v>39157</v>
      </c>
      <c r="N465" s="384"/>
      <c r="O465" s="464"/>
      <c r="P465" s="416"/>
      <c r="Q465" s="416"/>
      <c r="AW465" s="11"/>
      <c r="AX465" s="11"/>
    </row>
    <row r="466" spans="1:50" s="257" customFormat="1" ht="30.9" x14ac:dyDescent="0.45">
      <c r="A466" s="20" t="s">
        <v>973</v>
      </c>
      <c r="B466" s="38" t="s">
        <v>974</v>
      </c>
      <c r="C466" s="36" t="s">
        <v>978</v>
      </c>
      <c r="D466" s="35" t="s">
        <v>976</v>
      </c>
      <c r="E466" s="265" t="s">
        <v>365</v>
      </c>
      <c r="F466" s="6" t="s">
        <v>26</v>
      </c>
      <c r="G466" s="32" t="s">
        <v>32</v>
      </c>
      <c r="H466" s="28"/>
      <c r="I466" s="8"/>
      <c r="J466" s="11"/>
      <c r="K466" s="3"/>
      <c r="L466" s="3"/>
      <c r="M466" s="26">
        <v>38567</v>
      </c>
      <c r="N466" s="384"/>
      <c r="O466" s="464">
        <v>43409</v>
      </c>
      <c r="P466" s="416"/>
      <c r="Q466" s="416"/>
      <c r="AW466" s="11"/>
      <c r="AX466" s="11"/>
    </row>
    <row r="467" spans="1:50" s="257" customFormat="1" ht="30.9" x14ac:dyDescent="0.45">
      <c r="A467" s="20" t="s">
        <v>973</v>
      </c>
      <c r="B467" s="38" t="s">
        <v>974</v>
      </c>
      <c r="C467" s="36" t="s">
        <v>979</v>
      </c>
      <c r="D467" s="35" t="s">
        <v>976</v>
      </c>
      <c r="E467" s="265" t="s">
        <v>73</v>
      </c>
      <c r="F467" s="6" t="s">
        <v>24</v>
      </c>
      <c r="G467" s="32" t="s">
        <v>25</v>
      </c>
      <c r="H467" s="17"/>
      <c r="I467" s="43"/>
      <c r="J467" s="43"/>
      <c r="K467" s="3"/>
      <c r="L467" s="3"/>
      <c r="M467" s="26">
        <v>39493</v>
      </c>
      <c r="N467" s="384"/>
      <c r="O467" s="464"/>
      <c r="P467" s="416"/>
      <c r="Q467" s="416"/>
      <c r="AW467" s="11"/>
      <c r="AX467" s="11"/>
    </row>
    <row r="468" spans="1:50" s="257" customFormat="1" ht="30.9" x14ac:dyDescent="0.45">
      <c r="A468" s="20" t="s">
        <v>973</v>
      </c>
      <c r="B468" s="38" t="s">
        <v>974</v>
      </c>
      <c r="C468" s="36" t="s">
        <v>980</v>
      </c>
      <c r="D468" s="35" t="s">
        <v>976</v>
      </c>
      <c r="E468" s="265" t="s">
        <v>981</v>
      </c>
      <c r="F468" s="6" t="s">
        <v>24</v>
      </c>
      <c r="G468" s="32" t="s">
        <v>25</v>
      </c>
      <c r="H468" s="28"/>
      <c r="I468" s="11"/>
      <c r="J468" s="11"/>
      <c r="K468" s="3"/>
      <c r="L468" s="3"/>
      <c r="M468" s="26">
        <v>38824</v>
      </c>
      <c r="N468" s="384"/>
      <c r="O468" s="464">
        <v>42263</v>
      </c>
      <c r="P468" s="416"/>
      <c r="Q468" s="416"/>
      <c r="AW468" s="11"/>
      <c r="AX468" s="11"/>
    </row>
    <row r="469" spans="1:50" s="257" customFormat="1" ht="30.9" x14ac:dyDescent="0.45">
      <c r="A469" s="20" t="s">
        <v>973</v>
      </c>
      <c r="B469" s="38" t="s">
        <v>974</v>
      </c>
      <c r="C469" s="36" t="s">
        <v>982</v>
      </c>
      <c r="D469" s="262" t="s">
        <v>983</v>
      </c>
      <c r="E469" s="265" t="s">
        <v>320</v>
      </c>
      <c r="F469" s="6" t="s">
        <v>24</v>
      </c>
      <c r="G469" s="32" t="s">
        <v>25</v>
      </c>
      <c r="H469" s="8"/>
      <c r="I469" s="8"/>
      <c r="J469" s="8"/>
      <c r="K469" s="3"/>
      <c r="L469" s="3"/>
      <c r="M469" s="26">
        <v>38824</v>
      </c>
      <c r="N469" s="384"/>
      <c r="O469" s="464"/>
      <c r="P469" s="416"/>
      <c r="Q469" s="416"/>
      <c r="AW469" s="11"/>
      <c r="AX469" s="11"/>
    </row>
    <row r="470" spans="1:50" s="257" customFormat="1" ht="30.9" x14ac:dyDescent="0.45">
      <c r="A470" s="20" t="s">
        <v>973</v>
      </c>
      <c r="B470" s="38" t="s">
        <v>974</v>
      </c>
      <c r="C470" s="36" t="s">
        <v>984</v>
      </c>
      <c r="D470" s="228" t="s">
        <v>976</v>
      </c>
      <c r="E470" s="263" t="s">
        <v>300</v>
      </c>
      <c r="F470" s="6" t="s">
        <v>24</v>
      </c>
      <c r="G470" s="32" t="s">
        <v>25</v>
      </c>
      <c r="H470" s="17"/>
      <c r="I470" s="17"/>
      <c r="J470" s="43"/>
      <c r="K470" s="16"/>
      <c r="L470" s="3"/>
      <c r="M470" s="26">
        <v>39157</v>
      </c>
      <c r="N470" s="384"/>
      <c r="O470" s="470">
        <v>41655</v>
      </c>
      <c r="P470" s="416"/>
      <c r="Q470" s="416"/>
      <c r="AW470" s="11"/>
      <c r="AX470" s="11"/>
    </row>
    <row r="471" spans="1:50" s="257" customFormat="1" ht="30.9" x14ac:dyDescent="0.45">
      <c r="A471" s="278" t="s">
        <v>985</v>
      </c>
      <c r="B471" s="38" t="s">
        <v>986</v>
      </c>
      <c r="C471" s="36">
        <v>22117939</v>
      </c>
      <c r="D471" s="262" t="s">
        <v>987</v>
      </c>
      <c r="E471" s="263" t="s">
        <v>701</v>
      </c>
      <c r="F471" s="6" t="s">
        <v>26</v>
      </c>
      <c r="G471" s="32" t="s">
        <v>130</v>
      </c>
      <c r="H471" s="28"/>
      <c r="I471" s="11"/>
      <c r="J471" s="8"/>
      <c r="K471" s="3"/>
      <c r="L471" s="3"/>
      <c r="M471" s="380">
        <v>42864</v>
      </c>
      <c r="N471" s="384"/>
      <c r="O471" s="470">
        <v>43490</v>
      </c>
      <c r="P471" s="416"/>
      <c r="Q471" s="416"/>
      <c r="AW471" s="11"/>
      <c r="AX471" s="11"/>
    </row>
    <row r="472" spans="1:50" s="257" customFormat="1" ht="32.15" x14ac:dyDescent="0.45">
      <c r="A472" s="20" t="s">
        <v>988</v>
      </c>
      <c r="B472" s="38" t="s">
        <v>989</v>
      </c>
      <c r="C472" s="36" t="s">
        <v>990</v>
      </c>
      <c r="D472" s="262" t="s">
        <v>22</v>
      </c>
      <c r="E472" s="263" t="s">
        <v>365</v>
      </c>
      <c r="F472" s="6" t="s">
        <v>100</v>
      </c>
      <c r="G472" s="32" t="s">
        <v>91</v>
      </c>
      <c r="H472" s="28" t="s">
        <v>991</v>
      </c>
      <c r="I472" s="8"/>
      <c r="J472" s="8" t="s">
        <v>45</v>
      </c>
      <c r="K472" s="3">
        <v>41900</v>
      </c>
      <c r="L472" s="3"/>
      <c r="M472" s="26">
        <v>41341</v>
      </c>
      <c r="N472" s="384"/>
      <c r="O472" s="464">
        <v>41900</v>
      </c>
      <c r="P472" s="416"/>
      <c r="Q472" s="416"/>
      <c r="AW472" s="11"/>
      <c r="AX472" s="11"/>
    </row>
    <row r="473" spans="1:50" s="257" customFormat="1" ht="33.450000000000003" x14ac:dyDescent="0.45">
      <c r="A473" s="20" t="s">
        <v>988</v>
      </c>
      <c r="B473" s="38" t="s">
        <v>989</v>
      </c>
      <c r="C473" s="36" t="s">
        <v>992</v>
      </c>
      <c r="D473" s="262" t="s">
        <v>987</v>
      </c>
      <c r="E473" s="263" t="s">
        <v>365</v>
      </c>
      <c r="F473" s="6" t="s">
        <v>100</v>
      </c>
      <c r="G473" s="32" t="s">
        <v>405</v>
      </c>
      <c r="H473" s="66" t="s">
        <v>17555</v>
      </c>
      <c r="I473" s="8" t="s">
        <v>17579</v>
      </c>
      <c r="J473" s="8" t="s">
        <v>104</v>
      </c>
      <c r="K473" s="3">
        <v>43809</v>
      </c>
      <c r="L473" s="3">
        <v>43842</v>
      </c>
      <c r="M473" s="26">
        <v>41341</v>
      </c>
      <c r="N473" s="384"/>
      <c r="O473" s="464">
        <v>43298</v>
      </c>
      <c r="P473" s="416"/>
      <c r="Q473" s="416"/>
      <c r="AW473" s="11"/>
      <c r="AX473" s="11"/>
    </row>
    <row r="474" spans="1:50" s="257" customFormat="1" ht="32.15" x14ac:dyDescent="0.45">
      <c r="A474" s="20" t="s">
        <v>988</v>
      </c>
      <c r="B474" s="38" t="s">
        <v>989</v>
      </c>
      <c r="C474" s="36" t="s">
        <v>994</v>
      </c>
      <c r="D474" s="262" t="s">
        <v>987</v>
      </c>
      <c r="E474" s="263" t="s">
        <v>365</v>
      </c>
      <c r="F474" s="6" t="s">
        <v>26</v>
      </c>
      <c r="G474" s="32" t="s">
        <v>130</v>
      </c>
      <c r="H474" s="12"/>
      <c r="I474" s="11"/>
      <c r="J474" s="11"/>
      <c r="K474" s="3"/>
      <c r="L474" s="3"/>
      <c r="M474" s="26">
        <v>41341</v>
      </c>
      <c r="N474" s="384"/>
      <c r="O474" s="464">
        <v>43318</v>
      </c>
      <c r="P474" s="416"/>
      <c r="Q474" s="416"/>
      <c r="AW474" s="11"/>
      <c r="AX474" s="11"/>
    </row>
    <row r="475" spans="1:50" s="257" customFormat="1" ht="32.15" x14ac:dyDescent="0.45">
      <c r="A475" s="20" t="s">
        <v>988</v>
      </c>
      <c r="B475" s="38" t="s">
        <v>989</v>
      </c>
      <c r="C475" s="36" t="s">
        <v>995</v>
      </c>
      <c r="D475" s="262" t="s">
        <v>22</v>
      </c>
      <c r="E475" s="263" t="s">
        <v>365</v>
      </c>
      <c r="F475" s="6" t="s">
        <v>100</v>
      </c>
      <c r="G475" s="32" t="s">
        <v>43</v>
      </c>
      <c r="H475" s="249" t="s">
        <v>996</v>
      </c>
      <c r="I475" s="11"/>
      <c r="J475" s="11" t="s">
        <v>45</v>
      </c>
      <c r="K475" s="16">
        <v>42473</v>
      </c>
      <c r="L475" s="3"/>
      <c r="M475" s="26">
        <v>41341</v>
      </c>
      <c r="N475" s="384"/>
      <c r="O475" s="464">
        <v>42466</v>
      </c>
      <c r="P475" s="416"/>
      <c r="Q475" s="416"/>
      <c r="AW475" s="11"/>
      <c r="AX475" s="11"/>
    </row>
    <row r="476" spans="1:50" s="257" customFormat="1" ht="32.15" x14ac:dyDescent="0.45">
      <c r="A476" s="20" t="s">
        <v>988</v>
      </c>
      <c r="B476" s="38" t="s">
        <v>989</v>
      </c>
      <c r="C476" s="36" t="s">
        <v>997</v>
      </c>
      <c r="D476" s="262" t="s">
        <v>987</v>
      </c>
      <c r="E476" s="263" t="s">
        <v>981</v>
      </c>
      <c r="F476" s="6" t="s">
        <v>24</v>
      </c>
      <c r="G476" s="32" t="s">
        <v>130</v>
      </c>
      <c r="H476" s="12"/>
      <c r="I476" s="11"/>
      <c r="J476" s="11"/>
      <c r="K476" s="3"/>
      <c r="L476" s="3"/>
      <c r="M476" s="26">
        <v>41341</v>
      </c>
      <c r="N476" s="384"/>
      <c r="O476" s="470">
        <v>43318</v>
      </c>
      <c r="P476" s="416"/>
      <c r="Q476" s="416"/>
      <c r="AW476" s="11"/>
      <c r="AX476" s="11"/>
    </row>
    <row r="477" spans="1:50" s="257" customFormat="1" ht="32.15" x14ac:dyDescent="0.45">
      <c r="A477" s="20" t="s">
        <v>988</v>
      </c>
      <c r="B477" s="38" t="s">
        <v>989</v>
      </c>
      <c r="C477" s="36" t="s">
        <v>998</v>
      </c>
      <c r="D477" s="262" t="s">
        <v>22</v>
      </c>
      <c r="E477" s="263" t="s">
        <v>981</v>
      </c>
      <c r="F477" s="6" t="s">
        <v>52</v>
      </c>
      <c r="G477" s="32" t="s">
        <v>32</v>
      </c>
      <c r="H477" s="8"/>
      <c r="I477" s="11"/>
      <c r="J477" s="8"/>
      <c r="K477" s="3">
        <v>43041</v>
      </c>
      <c r="L477" s="3"/>
      <c r="M477" s="26">
        <v>41341</v>
      </c>
      <c r="N477" s="384"/>
      <c r="O477" s="470">
        <v>42682</v>
      </c>
      <c r="P477" s="416"/>
      <c r="Q477" s="416"/>
      <c r="AW477" s="11"/>
      <c r="AX477" s="11"/>
    </row>
    <row r="478" spans="1:50" s="257" customFormat="1" ht="32.15" x14ac:dyDescent="0.45">
      <c r="A478" s="20" t="s">
        <v>988</v>
      </c>
      <c r="B478" s="38" t="s">
        <v>989</v>
      </c>
      <c r="C478" s="36" t="s">
        <v>999</v>
      </c>
      <c r="D478" s="262" t="s">
        <v>987</v>
      </c>
      <c r="E478" s="263" t="s">
        <v>981</v>
      </c>
      <c r="F478" s="6" t="s">
        <v>24</v>
      </c>
      <c r="G478" s="32" t="s">
        <v>32</v>
      </c>
      <c r="H478" s="12"/>
      <c r="I478" s="11"/>
      <c r="J478" s="11"/>
      <c r="K478" s="3"/>
      <c r="L478" s="16"/>
      <c r="M478" s="26">
        <v>41341</v>
      </c>
      <c r="N478" s="384"/>
      <c r="O478" s="470">
        <v>43318</v>
      </c>
      <c r="P478" s="416"/>
      <c r="Q478" s="416"/>
      <c r="AW478" s="11"/>
      <c r="AX478" s="11"/>
    </row>
    <row r="479" spans="1:50" s="257" customFormat="1" ht="32.15" x14ac:dyDescent="0.45">
      <c r="A479" s="20" t="s">
        <v>988</v>
      </c>
      <c r="B479" s="38" t="s">
        <v>989</v>
      </c>
      <c r="C479" s="36" t="s">
        <v>1000</v>
      </c>
      <c r="D479" s="262" t="s">
        <v>987</v>
      </c>
      <c r="E479" s="263" t="s">
        <v>981</v>
      </c>
      <c r="F479" s="6" t="s">
        <v>24</v>
      </c>
      <c r="G479" s="32" t="s">
        <v>130</v>
      </c>
      <c r="H479" s="12"/>
      <c r="I479" s="11"/>
      <c r="J479" s="11"/>
      <c r="K479" s="3"/>
      <c r="L479" s="3"/>
      <c r="M479" s="26">
        <v>41341</v>
      </c>
      <c r="N479" s="384"/>
      <c r="O479" s="470">
        <v>43318</v>
      </c>
      <c r="P479" s="416"/>
      <c r="Q479" s="416"/>
      <c r="AW479" s="11"/>
      <c r="AX479" s="11"/>
    </row>
    <row r="480" spans="1:50" s="257" customFormat="1" x14ac:dyDescent="0.45">
      <c r="A480" s="20" t="s">
        <v>1001</v>
      </c>
      <c r="B480" s="38" t="s">
        <v>1002</v>
      </c>
      <c r="C480" s="36" t="s">
        <v>1003</v>
      </c>
      <c r="D480" s="262" t="s">
        <v>987</v>
      </c>
      <c r="E480" s="263" t="s">
        <v>365</v>
      </c>
      <c r="F480" s="6" t="s">
        <v>100</v>
      </c>
      <c r="G480" s="32" t="s">
        <v>91</v>
      </c>
      <c r="H480" s="17" t="s">
        <v>1004</v>
      </c>
      <c r="I480" s="11"/>
      <c r="J480" s="8" t="s">
        <v>487</v>
      </c>
      <c r="K480" s="16">
        <v>43234</v>
      </c>
      <c r="L480" s="16"/>
      <c r="M480" s="26">
        <v>41652</v>
      </c>
      <c r="N480" s="384"/>
      <c r="O480" s="464">
        <v>43174</v>
      </c>
      <c r="P480" s="416"/>
      <c r="Q480" s="416"/>
      <c r="AW480" s="11"/>
      <c r="AX480" s="11"/>
    </row>
    <row r="481" spans="1:50" s="257" customFormat="1" x14ac:dyDescent="0.45">
      <c r="A481" s="20" t="s">
        <v>1005</v>
      </c>
      <c r="B481" s="38" t="s">
        <v>1006</v>
      </c>
      <c r="C481" s="36" t="s">
        <v>1007</v>
      </c>
      <c r="D481" s="262" t="s">
        <v>987</v>
      </c>
      <c r="E481" s="263" t="s">
        <v>365</v>
      </c>
      <c r="F481" s="27" t="s">
        <v>100</v>
      </c>
      <c r="G481" s="32" t="s">
        <v>43</v>
      </c>
      <c r="H481" s="28" t="s">
        <v>4723</v>
      </c>
      <c r="I481" s="8"/>
      <c r="J481" s="8" t="s">
        <v>45</v>
      </c>
      <c r="K481" s="16">
        <v>43784</v>
      </c>
      <c r="L481" s="3"/>
      <c r="M481" s="26">
        <v>41638</v>
      </c>
      <c r="N481" s="384"/>
      <c r="O481" s="470">
        <v>43755</v>
      </c>
      <c r="P481" s="416"/>
      <c r="Q481" s="416"/>
      <c r="AW481" s="8"/>
      <c r="AX481" s="8"/>
    </row>
    <row r="482" spans="1:50" s="257" customFormat="1" x14ac:dyDescent="0.45">
      <c r="A482" s="20" t="s">
        <v>1005</v>
      </c>
      <c r="B482" s="38" t="s">
        <v>1006</v>
      </c>
      <c r="C482" s="36" t="s">
        <v>1008</v>
      </c>
      <c r="D482" s="262" t="s">
        <v>987</v>
      </c>
      <c r="E482" s="263" t="s">
        <v>365</v>
      </c>
      <c r="F482" s="6" t="s">
        <v>26</v>
      </c>
      <c r="G482" s="32" t="s">
        <v>130</v>
      </c>
      <c r="H482" s="12"/>
      <c r="I482" s="8"/>
      <c r="J482" s="8"/>
      <c r="K482" s="3"/>
      <c r="L482" s="3"/>
      <c r="M482" s="26">
        <v>41638</v>
      </c>
      <c r="N482" s="384"/>
      <c r="O482" s="470">
        <v>43223</v>
      </c>
      <c r="P482" s="416"/>
      <c r="Q482" s="416"/>
      <c r="AW482" s="8"/>
      <c r="AX482" s="8"/>
    </row>
    <row r="483" spans="1:50" s="257" customFormat="1" x14ac:dyDescent="0.45">
      <c r="A483" s="20" t="s">
        <v>1009</v>
      </c>
      <c r="B483" s="38" t="s">
        <v>1010</v>
      </c>
      <c r="C483" s="36" t="s">
        <v>1011</v>
      </c>
      <c r="D483" s="262" t="s">
        <v>987</v>
      </c>
      <c r="E483" s="263" t="s">
        <v>981</v>
      </c>
      <c r="F483" s="6" t="s">
        <v>26</v>
      </c>
      <c r="G483" s="32" t="s">
        <v>130</v>
      </c>
      <c r="H483" s="12"/>
      <c r="I483" s="11"/>
      <c r="J483" s="8"/>
      <c r="K483" s="3"/>
      <c r="L483" s="3"/>
      <c r="M483" s="26">
        <v>41598</v>
      </c>
      <c r="N483" s="384"/>
      <c r="O483" s="464">
        <v>42871</v>
      </c>
      <c r="P483" s="416"/>
      <c r="Q483" s="416"/>
      <c r="AW483" s="8"/>
      <c r="AX483" s="8"/>
    </row>
    <row r="484" spans="1:50" s="257" customFormat="1" ht="33.450000000000003" x14ac:dyDescent="0.45">
      <c r="A484" s="20" t="s">
        <v>1012</v>
      </c>
      <c r="B484" s="38" t="s">
        <v>1013</v>
      </c>
      <c r="C484" s="36" t="s">
        <v>1014</v>
      </c>
      <c r="D484" s="262" t="s">
        <v>987</v>
      </c>
      <c r="E484" s="263" t="s">
        <v>1015</v>
      </c>
      <c r="F484" s="6" t="s">
        <v>100</v>
      </c>
      <c r="G484" s="32" t="s">
        <v>796</v>
      </c>
      <c r="H484" s="12" t="s">
        <v>16933</v>
      </c>
      <c r="I484" s="11" t="s">
        <v>16934</v>
      </c>
      <c r="J484" s="43" t="s">
        <v>16935</v>
      </c>
      <c r="K484" s="3">
        <v>43718</v>
      </c>
      <c r="L484" s="3">
        <v>43751</v>
      </c>
      <c r="M484" s="26">
        <v>42934</v>
      </c>
      <c r="N484" s="384"/>
      <c r="O484" s="464">
        <v>43165</v>
      </c>
      <c r="P484" s="416"/>
      <c r="Q484" s="416"/>
      <c r="AW484" s="8"/>
      <c r="AX484" s="8"/>
    </row>
    <row r="485" spans="1:50" s="257" customFormat="1" ht="32.15" x14ac:dyDescent="0.45">
      <c r="A485" s="20" t="s">
        <v>1016</v>
      </c>
      <c r="B485" s="38" t="s">
        <v>1017</v>
      </c>
      <c r="C485" s="36" t="s">
        <v>1018</v>
      </c>
      <c r="D485" s="262" t="s">
        <v>22</v>
      </c>
      <c r="E485" s="263" t="s">
        <v>365</v>
      </c>
      <c r="F485" s="6" t="s">
        <v>100</v>
      </c>
      <c r="G485" s="32" t="s">
        <v>43</v>
      </c>
      <c r="H485" s="28" t="s">
        <v>1019</v>
      </c>
      <c r="I485" s="28"/>
      <c r="J485" s="8" t="s">
        <v>45</v>
      </c>
      <c r="K485" s="3">
        <v>42646</v>
      </c>
      <c r="L485" s="3"/>
      <c r="M485" s="26">
        <v>41136</v>
      </c>
      <c r="N485" s="384"/>
      <c r="O485" s="470">
        <v>42626</v>
      </c>
      <c r="P485" s="416"/>
      <c r="Q485" s="416"/>
      <c r="AW485" s="8"/>
      <c r="AX485" s="8"/>
    </row>
    <row r="486" spans="1:50" s="257" customFormat="1" x14ac:dyDescent="0.45">
      <c r="A486" s="20" t="s">
        <v>1020</v>
      </c>
      <c r="B486" s="38" t="s">
        <v>1021</v>
      </c>
      <c r="C486" s="36" t="s">
        <v>1022</v>
      </c>
      <c r="D486" s="262"/>
      <c r="E486" s="263" t="s">
        <v>365</v>
      </c>
      <c r="F486" s="6" t="s">
        <v>63</v>
      </c>
      <c r="G486" s="32" t="s">
        <v>130</v>
      </c>
      <c r="H486" s="12"/>
      <c r="I486" s="8"/>
      <c r="J486" s="8"/>
      <c r="K486" s="3"/>
      <c r="L486" s="3"/>
      <c r="M486" s="26">
        <v>41124</v>
      </c>
      <c r="N486" s="384"/>
      <c r="O486" s="464">
        <v>43571</v>
      </c>
      <c r="P486" s="416"/>
      <c r="Q486" s="416"/>
      <c r="AW486" s="8"/>
      <c r="AX486" s="8"/>
    </row>
    <row r="487" spans="1:50" s="257" customFormat="1" x14ac:dyDescent="0.45">
      <c r="A487" s="20" t="s">
        <v>1023</v>
      </c>
      <c r="B487" s="38" t="s">
        <v>1024</v>
      </c>
      <c r="C487" s="36" t="s">
        <v>1025</v>
      </c>
      <c r="D487" s="262"/>
      <c r="E487" s="263" t="s">
        <v>365</v>
      </c>
      <c r="F487" s="6" t="s">
        <v>100</v>
      </c>
      <c r="G487" s="32" t="s">
        <v>91</v>
      </c>
      <c r="H487" s="12" t="s">
        <v>1004</v>
      </c>
      <c r="I487" s="11"/>
      <c r="J487" s="8" t="s">
        <v>45</v>
      </c>
      <c r="K487" s="3">
        <v>43234</v>
      </c>
      <c r="L487" s="3"/>
      <c r="M487" s="26">
        <v>41568</v>
      </c>
      <c r="N487" s="384"/>
      <c r="O487" s="470">
        <v>43125</v>
      </c>
      <c r="P487" s="416"/>
      <c r="Q487" s="416"/>
      <c r="AW487" s="8"/>
      <c r="AX487" s="8"/>
    </row>
    <row r="488" spans="1:50" s="257" customFormat="1" ht="33.450000000000003" x14ac:dyDescent="0.45">
      <c r="A488" s="20" t="s">
        <v>1026</v>
      </c>
      <c r="B488" s="38" t="s">
        <v>1027</v>
      </c>
      <c r="C488" s="36" t="s">
        <v>1028</v>
      </c>
      <c r="D488" s="262" t="s">
        <v>22</v>
      </c>
      <c r="E488" s="263" t="s">
        <v>981</v>
      </c>
      <c r="F488" s="6" t="s">
        <v>24</v>
      </c>
      <c r="G488" s="32" t="s">
        <v>405</v>
      </c>
      <c r="H488" s="28" t="s">
        <v>1117</v>
      </c>
      <c r="I488" s="28" t="s">
        <v>17054</v>
      </c>
      <c r="J488" s="8" t="s">
        <v>17055</v>
      </c>
      <c r="K488" s="3">
        <v>43732</v>
      </c>
      <c r="L488" s="3">
        <v>43765</v>
      </c>
      <c r="M488" s="26" t="s">
        <v>1029</v>
      </c>
      <c r="N488" s="384"/>
      <c r="O488" s="464">
        <v>43237</v>
      </c>
      <c r="P488" s="416"/>
      <c r="Q488" s="416"/>
      <c r="AW488" s="8"/>
      <c r="AX488" s="8"/>
    </row>
    <row r="489" spans="1:50" s="257" customFormat="1" ht="33.450000000000003" x14ac:dyDescent="0.45">
      <c r="A489" s="20" t="s">
        <v>1030</v>
      </c>
      <c r="B489" s="38" t="s">
        <v>1031</v>
      </c>
      <c r="C489" s="36" t="s">
        <v>1032</v>
      </c>
      <c r="D489" s="262" t="s">
        <v>22</v>
      </c>
      <c r="E489" s="263" t="s">
        <v>1033</v>
      </c>
      <c r="F489" s="6" t="s">
        <v>90</v>
      </c>
      <c r="G489" s="32" t="s">
        <v>405</v>
      </c>
      <c r="H489" s="17" t="s">
        <v>17565</v>
      </c>
      <c r="I489" s="43" t="s">
        <v>17566</v>
      </c>
      <c r="J489" s="43" t="s">
        <v>781</v>
      </c>
      <c r="K489" s="16">
        <v>43808</v>
      </c>
      <c r="L489" s="3">
        <v>43817</v>
      </c>
      <c r="M489" s="26" t="s">
        <v>1034</v>
      </c>
      <c r="N489" s="384"/>
      <c r="O489" s="470">
        <v>43003</v>
      </c>
      <c r="P489" s="416"/>
      <c r="Q489" s="416"/>
      <c r="AW489" s="8"/>
      <c r="AX489" s="8"/>
    </row>
    <row r="490" spans="1:50" s="257" customFormat="1" ht="32.15" x14ac:dyDescent="0.45">
      <c r="A490" s="20" t="s">
        <v>1035</v>
      </c>
      <c r="B490" s="38" t="s">
        <v>1036</v>
      </c>
      <c r="C490" s="36" t="s">
        <v>1037</v>
      </c>
      <c r="D490" s="262"/>
      <c r="E490" s="263" t="s">
        <v>1033</v>
      </c>
      <c r="F490" s="6" t="s">
        <v>90</v>
      </c>
      <c r="G490" s="32" t="s">
        <v>25</v>
      </c>
      <c r="H490" s="12"/>
      <c r="I490" s="11"/>
      <c r="J490" s="11"/>
      <c r="K490" s="16"/>
      <c r="L490" s="3"/>
      <c r="M490" s="26">
        <v>41177</v>
      </c>
      <c r="N490" s="384"/>
      <c r="O490" s="470">
        <v>43003</v>
      </c>
      <c r="P490" s="416"/>
      <c r="Q490" s="416"/>
      <c r="AW490" s="8"/>
      <c r="AX490" s="8"/>
    </row>
    <row r="491" spans="1:50" s="257" customFormat="1" ht="33.450000000000003" x14ac:dyDescent="0.45">
      <c r="A491" s="20" t="s">
        <v>1038</v>
      </c>
      <c r="B491" s="38" t="s">
        <v>1039</v>
      </c>
      <c r="C491" s="36">
        <v>21659322</v>
      </c>
      <c r="D491" s="262" t="s">
        <v>987</v>
      </c>
      <c r="E491" s="263" t="s">
        <v>365</v>
      </c>
      <c r="F491" s="6" t="s">
        <v>100</v>
      </c>
      <c r="G491" s="32" t="s">
        <v>405</v>
      </c>
      <c r="H491" s="66" t="s">
        <v>17555</v>
      </c>
      <c r="I491" s="8" t="s">
        <v>17556</v>
      </c>
      <c r="J491" s="8" t="s">
        <v>104</v>
      </c>
      <c r="K491" s="3">
        <v>43804</v>
      </c>
      <c r="L491" s="16">
        <v>43837</v>
      </c>
      <c r="M491" s="26">
        <v>42116</v>
      </c>
      <c r="N491" s="384"/>
      <c r="O491" s="464">
        <v>43538</v>
      </c>
      <c r="P491" s="416"/>
      <c r="Q491" s="416"/>
      <c r="AW491" s="8"/>
      <c r="AX491" s="8"/>
    </row>
    <row r="492" spans="1:50" s="257" customFormat="1" ht="32.15" x14ac:dyDescent="0.45">
      <c r="A492" s="20" t="s">
        <v>1038</v>
      </c>
      <c r="B492" s="38" t="s">
        <v>1039</v>
      </c>
      <c r="C492" s="36" t="s">
        <v>1040</v>
      </c>
      <c r="D492" s="262" t="s">
        <v>987</v>
      </c>
      <c r="E492" s="263" t="s">
        <v>981</v>
      </c>
      <c r="F492" s="6" t="s">
        <v>24</v>
      </c>
      <c r="G492" s="32" t="s">
        <v>32</v>
      </c>
      <c r="H492" s="12"/>
      <c r="I492" s="11"/>
      <c r="J492" s="11"/>
      <c r="K492" s="3"/>
      <c r="L492" s="16"/>
      <c r="M492" s="26">
        <v>41341</v>
      </c>
      <c r="N492" s="384"/>
      <c r="O492" s="470">
        <v>43579</v>
      </c>
      <c r="P492" s="416"/>
      <c r="Q492" s="416"/>
      <c r="AW492" s="8"/>
      <c r="AX492" s="8"/>
    </row>
    <row r="493" spans="1:50" s="257" customFormat="1" x14ac:dyDescent="0.45">
      <c r="A493" s="20" t="s">
        <v>1041</v>
      </c>
      <c r="B493" s="38" t="s">
        <v>1042</v>
      </c>
      <c r="C493" s="36" t="s">
        <v>1043</v>
      </c>
      <c r="D493" s="262" t="s">
        <v>22</v>
      </c>
      <c r="E493" s="263" t="s">
        <v>981</v>
      </c>
      <c r="F493" s="6" t="s">
        <v>90</v>
      </c>
      <c r="G493" s="32" t="s">
        <v>32</v>
      </c>
      <c r="H493" s="28"/>
      <c r="I493" s="28"/>
      <c r="J493" s="8"/>
      <c r="K493" s="3"/>
      <c r="L493" s="3"/>
      <c r="M493" s="26">
        <v>41913</v>
      </c>
      <c r="N493" s="384"/>
      <c r="O493" s="464">
        <v>43250</v>
      </c>
      <c r="P493" s="416"/>
      <c r="Q493" s="416"/>
      <c r="AW493" s="8"/>
      <c r="AX493" s="8"/>
    </row>
    <row r="494" spans="1:50" s="257" customFormat="1" ht="98.15" x14ac:dyDescent="0.45">
      <c r="A494" s="20" t="s">
        <v>1044</v>
      </c>
      <c r="B494" s="38" t="s">
        <v>1045</v>
      </c>
      <c r="C494" s="36" t="s">
        <v>1046</v>
      </c>
      <c r="D494" s="262" t="s">
        <v>22</v>
      </c>
      <c r="E494" s="263" t="s">
        <v>365</v>
      </c>
      <c r="F494" s="6" t="s">
        <v>100</v>
      </c>
      <c r="G494" s="32" t="s">
        <v>712</v>
      </c>
      <c r="H494" s="17" t="s">
        <v>4723</v>
      </c>
      <c r="I494" s="11"/>
      <c r="J494" s="11" t="s">
        <v>45</v>
      </c>
      <c r="K494" s="16">
        <v>43761</v>
      </c>
      <c r="L494" s="3"/>
      <c r="M494" s="26">
        <v>40725</v>
      </c>
      <c r="N494" s="384" t="s">
        <v>1047</v>
      </c>
      <c r="O494" s="464">
        <v>42516</v>
      </c>
      <c r="P494" s="416"/>
      <c r="Q494" s="416"/>
      <c r="AW494" s="8"/>
      <c r="AX494" s="8"/>
    </row>
    <row r="495" spans="1:50" s="257" customFormat="1" ht="32.15" x14ac:dyDescent="0.45">
      <c r="A495" s="20" t="s">
        <v>1044</v>
      </c>
      <c r="B495" s="38" t="s">
        <v>1045</v>
      </c>
      <c r="C495" s="36" t="s">
        <v>1048</v>
      </c>
      <c r="D495" s="262" t="s">
        <v>22</v>
      </c>
      <c r="E495" s="263"/>
      <c r="F495" s="6" t="s">
        <v>52</v>
      </c>
      <c r="G495" s="32">
        <v>7</v>
      </c>
      <c r="H495" s="12"/>
      <c r="I495" s="28"/>
      <c r="J495" s="8"/>
      <c r="K495" s="3"/>
      <c r="L495" s="3"/>
      <c r="M495" s="26">
        <v>40664</v>
      </c>
      <c r="N495" s="384"/>
      <c r="O495" s="464"/>
      <c r="P495" s="416"/>
      <c r="Q495" s="416"/>
      <c r="AW495" s="8"/>
      <c r="AX495" s="8"/>
    </row>
    <row r="496" spans="1:50" s="257" customFormat="1" ht="65.599999999999994" x14ac:dyDescent="0.45">
      <c r="A496" s="20" t="s">
        <v>1044</v>
      </c>
      <c r="B496" s="38" t="s">
        <v>1049</v>
      </c>
      <c r="C496" s="36" t="s">
        <v>1050</v>
      </c>
      <c r="D496" s="262" t="s">
        <v>22</v>
      </c>
      <c r="E496" s="263" t="s">
        <v>365</v>
      </c>
      <c r="F496" s="6" t="s">
        <v>17225</v>
      </c>
      <c r="G496" s="32" t="s">
        <v>130</v>
      </c>
      <c r="H496" s="28"/>
      <c r="I496" s="8"/>
      <c r="J496" s="11"/>
      <c r="K496" s="16"/>
      <c r="L496" s="3"/>
      <c r="M496" s="26">
        <v>40725</v>
      </c>
      <c r="N496" s="384" t="s">
        <v>1051</v>
      </c>
      <c r="O496" s="3">
        <v>43760</v>
      </c>
      <c r="P496" s="416"/>
      <c r="Q496" s="416"/>
      <c r="AW496" s="8"/>
      <c r="AX496" s="8"/>
    </row>
    <row r="497" spans="1:50" s="257" customFormat="1" ht="46.3" x14ac:dyDescent="0.45">
      <c r="A497" s="20" t="s">
        <v>1044</v>
      </c>
      <c r="B497" s="38" t="s">
        <v>1049</v>
      </c>
      <c r="C497" s="36" t="s">
        <v>1052</v>
      </c>
      <c r="D497" s="262" t="s">
        <v>1053</v>
      </c>
      <c r="E497" s="263" t="s">
        <v>365</v>
      </c>
      <c r="F497" s="6" t="s">
        <v>100</v>
      </c>
      <c r="G497" s="32" t="s">
        <v>405</v>
      </c>
      <c r="H497" s="66" t="s">
        <v>17555</v>
      </c>
      <c r="I497" s="8" t="s">
        <v>17579</v>
      </c>
      <c r="J497" s="8" t="s">
        <v>104</v>
      </c>
      <c r="K497" s="3">
        <v>43809</v>
      </c>
      <c r="L497" s="3">
        <v>43842</v>
      </c>
      <c r="M497" s="26">
        <v>40664</v>
      </c>
      <c r="N497" s="384" t="s">
        <v>1054</v>
      </c>
      <c r="O497" s="16">
        <v>43605</v>
      </c>
      <c r="P497" s="416"/>
      <c r="Q497" s="416"/>
      <c r="AW497" s="8"/>
      <c r="AX497" s="8"/>
    </row>
    <row r="498" spans="1:50" s="257" customFormat="1" ht="54.45" x14ac:dyDescent="0.45">
      <c r="A498" s="20" t="s">
        <v>1044</v>
      </c>
      <c r="B498" s="38" t="s">
        <v>1049</v>
      </c>
      <c r="C498" s="36" t="s">
        <v>1055</v>
      </c>
      <c r="D498" s="262" t="s">
        <v>22</v>
      </c>
      <c r="E498" s="263" t="s">
        <v>365</v>
      </c>
      <c r="F498" s="6" t="s">
        <v>100</v>
      </c>
      <c r="G498" s="32" t="s">
        <v>712</v>
      </c>
      <c r="H498" s="17" t="s">
        <v>161</v>
      </c>
      <c r="I498" s="11"/>
      <c r="J498" s="11" t="s">
        <v>45</v>
      </c>
      <c r="K498" s="16">
        <v>42614</v>
      </c>
      <c r="L498" s="3"/>
      <c r="M498" s="26">
        <v>40664</v>
      </c>
      <c r="N498" s="384" t="s">
        <v>1056</v>
      </c>
      <c r="O498" s="470">
        <v>42359</v>
      </c>
      <c r="P498" s="416"/>
      <c r="Q498" s="416"/>
      <c r="AW498" s="8"/>
      <c r="AX498" s="8"/>
    </row>
    <row r="499" spans="1:50" s="257" customFormat="1" ht="46.3" x14ac:dyDescent="0.45">
      <c r="A499" s="20" t="s">
        <v>1044</v>
      </c>
      <c r="B499" s="38" t="s">
        <v>1049</v>
      </c>
      <c r="C499" s="36" t="s">
        <v>1057</v>
      </c>
      <c r="D499" s="262" t="s">
        <v>22</v>
      </c>
      <c r="E499" s="263" t="s">
        <v>365</v>
      </c>
      <c r="F499" s="6" t="s">
        <v>100</v>
      </c>
      <c r="G499" s="32" t="s">
        <v>405</v>
      </c>
      <c r="H499" s="12" t="s">
        <v>1058</v>
      </c>
      <c r="I499" s="28" t="s">
        <v>1059</v>
      </c>
      <c r="J499" s="11" t="s">
        <v>893</v>
      </c>
      <c r="K499" s="16">
        <v>43062</v>
      </c>
      <c r="L499" s="3">
        <v>43095</v>
      </c>
      <c r="M499" s="26">
        <v>40725</v>
      </c>
      <c r="N499" s="384" t="s">
        <v>1060</v>
      </c>
      <c r="O499" s="470">
        <v>42906</v>
      </c>
      <c r="P499" s="416"/>
      <c r="Q499" s="416"/>
      <c r="AW499" s="8"/>
      <c r="AX499" s="8"/>
    </row>
    <row r="500" spans="1:50" s="257" customFormat="1" ht="46.3" x14ac:dyDescent="0.45">
      <c r="A500" s="20" t="s">
        <v>1044</v>
      </c>
      <c r="B500" s="38" t="s">
        <v>1049</v>
      </c>
      <c r="C500" s="36" t="s">
        <v>1061</v>
      </c>
      <c r="D500" s="262" t="s">
        <v>22</v>
      </c>
      <c r="E500" s="263" t="s">
        <v>838</v>
      </c>
      <c r="F500" s="6" t="s">
        <v>90</v>
      </c>
      <c r="G500" s="32" t="s">
        <v>25</v>
      </c>
      <c r="H500" s="28"/>
      <c r="I500" s="8"/>
      <c r="J500" s="8"/>
      <c r="K500" s="3"/>
      <c r="L500" s="3"/>
      <c r="M500" s="26">
        <v>40664</v>
      </c>
      <c r="N500" s="384"/>
      <c r="O500" s="464">
        <v>42263</v>
      </c>
      <c r="P500" s="416"/>
      <c r="Q500" s="416"/>
      <c r="AW500" s="8"/>
      <c r="AX500" s="8"/>
    </row>
    <row r="501" spans="1:50" s="257" customFormat="1" ht="48.9" x14ac:dyDescent="0.45">
      <c r="A501" s="20" t="s">
        <v>1062</v>
      </c>
      <c r="B501" s="38" t="s">
        <v>1063</v>
      </c>
      <c r="C501" s="36" t="s">
        <v>1064</v>
      </c>
      <c r="D501" s="262" t="s">
        <v>987</v>
      </c>
      <c r="E501" s="263" t="s">
        <v>981</v>
      </c>
      <c r="F501" s="6" t="s">
        <v>24</v>
      </c>
      <c r="G501" s="32" t="s">
        <v>130</v>
      </c>
      <c r="H501" s="28"/>
      <c r="I501" s="8"/>
      <c r="J501" s="8"/>
      <c r="K501" s="16"/>
      <c r="L501" s="3"/>
      <c r="M501" s="26" t="s">
        <v>1065</v>
      </c>
      <c r="N501" s="384"/>
      <c r="O501" s="470">
        <v>43620</v>
      </c>
      <c r="P501" s="416"/>
      <c r="Q501" s="416"/>
      <c r="AW501" s="8"/>
      <c r="AX501" s="8"/>
    </row>
    <row r="502" spans="1:50" s="257" customFormat="1" ht="43.75" x14ac:dyDescent="0.45">
      <c r="A502" s="20" t="s">
        <v>1066</v>
      </c>
      <c r="B502" s="38" t="s">
        <v>1067</v>
      </c>
      <c r="C502" s="36" t="s">
        <v>1068</v>
      </c>
      <c r="D502" s="262" t="s">
        <v>22</v>
      </c>
      <c r="E502" s="263" t="s">
        <v>673</v>
      </c>
      <c r="F502" s="6" t="s">
        <v>26</v>
      </c>
      <c r="G502" s="32" t="s">
        <v>32</v>
      </c>
      <c r="H502" s="214"/>
      <c r="I502" s="213"/>
      <c r="J502" s="213"/>
      <c r="K502" s="215"/>
      <c r="L502" s="3"/>
      <c r="M502" s="26">
        <v>41193</v>
      </c>
      <c r="N502" s="384" t="s">
        <v>1069</v>
      </c>
      <c r="O502" s="470">
        <v>43355</v>
      </c>
      <c r="P502" s="416"/>
      <c r="Q502" s="416"/>
      <c r="AW502" s="8"/>
      <c r="AX502" s="8"/>
    </row>
    <row r="503" spans="1:50" s="257" customFormat="1" ht="32.15" x14ac:dyDescent="0.45">
      <c r="A503" s="20" t="s">
        <v>1066</v>
      </c>
      <c r="B503" s="38" t="s">
        <v>1067</v>
      </c>
      <c r="C503" s="36" t="s">
        <v>1070</v>
      </c>
      <c r="D503" s="262" t="s">
        <v>22</v>
      </c>
      <c r="E503" s="269" t="s">
        <v>673</v>
      </c>
      <c r="F503" s="6" t="s">
        <v>65</v>
      </c>
      <c r="G503" s="32" t="s">
        <v>32</v>
      </c>
      <c r="H503" s="43"/>
      <c r="I503" s="8"/>
      <c r="J503" s="8"/>
      <c r="K503" s="3"/>
      <c r="L503" s="3"/>
      <c r="M503" s="26">
        <v>41193</v>
      </c>
      <c r="N503" s="384"/>
      <c r="O503" s="464">
        <v>43132</v>
      </c>
      <c r="P503" s="416"/>
      <c r="Q503" s="416"/>
      <c r="AW503" s="8"/>
      <c r="AX503" s="8"/>
    </row>
    <row r="504" spans="1:50" s="257" customFormat="1" ht="32.15" x14ac:dyDescent="0.45">
      <c r="A504" s="20" t="s">
        <v>1066</v>
      </c>
      <c r="B504" s="38" t="s">
        <v>1067</v>
      </c>
      <c r="C504" s="36" t="s">
        <v>1071</v>
      </c>
      <c r="D504" s="262" t="s">
        <v>22</v>
      </c>
      <c r="E504" s="269" t="s">
        <v>673</v>
      </c>
      <c r="F504" s="6" t="s">
        <v>26</v>
      </c>
      <c r="G504" s="32" t="s">
        <v>32</v>
      </c>
      <c r="H504" s="43"/>
      <c r="I504" s="8"/>
      <c r="J504" s="8"/>
      <c r="K504" s="3"/>
      <c r="L504" s="3"/>
      <c r="M504" s="26">
        <v>41193</v>
      </c>
      <c r="N504" s="384" t="s">
        <v>1072</v>
      </c>
      <c r="O504" s="464">
        <v>43132</v>
      </c>
      <c r="P504" s="416"/>
      <c r="Q504" s="416"/>
      <c r="AW504" s="8"/>
      <c r="AX504" s="8"/>
    </row>
    <row r="505" spans="1:50" s="257" customFormat="1" ht="32.15" x14ac:dyDescent="0.45">
      <c r="A505" s="20" t="s">
        <v>1066</v>
      </c>
      <c r="B505" s="38" t="s">
        <v>1067</v>
      </c>
      <c r="C505" s="36" t="s">
        <v>1073</v>
      </c>
      <c r="D505" s="262" t="s">
        <v>22</v>
      </c>
      <c r="E505" s="269" t="s">
        <v>673</v>
      </c>
      <c r="F505" s="6" t="s">
        <v>26</v>
      </c>
      <c r="G505" s="32" t="s">
        <v>32</v>
      </c>
      <c r="H505" s="43"/>
      <c r="I505" s="8"/>
      <c r="J505" s="8"/>
      <c r="K505" s="3"/>
      <c r="L505" s="3"/>
      <c r="M505" s="26">
        <v>41193</v>
      </c>
      <c r="N505" s="384" t="s">
        <v>1074</v>
      </c>
      <c r="O505" s="464">
        <v>43132</v>
      </c>
      <c r="P505" s="416"/>
      <c r="Q505" s="416"/>
      <c r="AW505" s="8"/>
      <c r="AX505" s="8"/>
    </row>
    <row r="506" spans="1:50" s="257" customFormat="1" ht="32.15" x14ac:dyDescent="0.45">
      <c r="A506" s="20" t="s">
        <v>1066</v>
      </c>
      <c r="B506" s="38" t="s">
        <v>1067</v>
      </c>
      <c r="C506" s="36" t="s">
        <v>1075</v>
      </c>
      <c r="D506" s="262" t="s">
        <v>22</v>
      </c>
      <c r="E506" s="263" t="s">
        <v>673</v>
      </c>
      <c r="F506" s="6" t="s">
        <v>26</v>
      </c>
      <c r="G506" s="32" t="s">
        <v>32</v>
      </c>
      <c r="H506" s="460"/>
      <c r="I506" s="8"/>
      <c r="J506" s="43"/>
      <c r="K506" s="3"/>
      <c r="L506" s="3"/>
      <c r="M506" s="26">
        <v>41193</v>
      </c>
      <c r="N506" s="384"/>
      <c r="O506" s="464">
        <v>43545</v>
      </c>
      <c r="P506" s="416"/>
      <c r="Q506" s="416"/>
      <c r="AW506" s="8"/>
      <c r="AX506" s="8"/>
    </row>
    <row r="507" spans="1:50" s="257" customFormat="1" ht="32.15" x14ac:dyDescent="0.45">
      <c r="A507" s="279" t="s">
        <v>1076</v>
      </c>
      <c r="B507" s="38" t="s">
        <v>1077</v>
      </c>
      <c r="C507" s="36" t="s">
        <v>1078</v>
      </c>
      <c r="D507" s="262" t="s">
        <v>22</v>
      </c>
      <c r="E507" s="263" t="s">
        <v>701</v>
      </c>
      <c r="F507" s="6" t="s">
        <v>26</v>
      </c>
      <c r="G507" s="32" t="s">
        <v>32</v>
      </c>
      <c r="H507" s="460"/>
      <c r="I507" s="8"/>
      <c r="J507" s="43"/>
      <c r="K507" s="3"/>
      <c r="L507" s="3"/>
      <c r="M507" s="26">
        <v>40664</v>
      </c>
      <c r="N507" s="384"/>
      <c r="O507" s="464">
        <v>43545</v>
      </c>
      <c r="P507" s="416"/>
      <c r="Q507" s="416"/>
      <c r="AW507" s="8"/>
      <c r="AX507" s="8"/>
    </row>
    <row r="508" spans="1:50" s="257" customFormat="1" ht="46.3" x14ac:dyDescent="0.45">
      <c r="A508" s="20" t="s">
        <v>1066</v>
      </c>
      <c r="B508" s="38" t="s">
        <v>1079</v>
      </c>
      <c r="C508" s="36" t="s">
        <v>1080</v>
      </c>
      <c r="D508" s="262" t="s">
        <v>22</v>
      </c>
      <c r="E508" s="263" t="s">
        <v>365</v>
      </c>
      <c r="F508" s="27" t="s">
        <v>100</v>
      </c>
      <c r="G508" s="32" t="s">
        <v>796</v>
      </c>
      <c r="H508" s="12" t="s">
        <v>1081</v>
      </c>
      <c r="I508" s="8" t="s">
        <v>1082</v>
      </c>
      <c r="J508" s="46" t="s">
        <v>104</v>
      </c>
      <c r="K508" s="3">
        <v>43052</v>
      </c>
      <c r="L508" s="3">
        <v>43085</v>
      </c>
      <c r="M508" s="26">
        <v>41053</v>
      </c>
      <c r="N508" s="384" t="s">
        <v>1083</v>
      </c>
      <c r="O508" s="464">
        <v>42849</v>
      </c>
      <c r="P508" s="416"/>
      <c r="Q508" s="416"/>
      <c r="AW508" s="8"/>
      <c r="AX508" s="8"/>
    </row>
    <row r="509" spans="1:50" s="257" customFormat="1" ht="46.3" x14ac:dyDescent="0.45">
      <c r="A509" s="20" t="s">
        <v>1066</v>
      </c>
      <c r="B509" s="38" t="s">
        <v>1079</v>
      </c>
      <c r="C509" s="36" t="s">
        <v>1084</v>
      </c>
      <c r="D509" s="262" t="s">
        <v>22</v>
      </c>
      <c r="E509" s="263" t="s">
        <v>365</v>
      </c>
      <c r="F509" s="27" t="s">
        <v>26</v>
      </c>
      <c r="G509" s="32" t="s">
        <v>130</v>
      </c>
      <c r="H509" s="28"/>
      <c r="I509" s="8"/>
      <c r="J509" s="8"/>
      <c r="K509" s="3"/>
      <c r="L509" s="3"/>
      <c r="M509" s="26">
        <v>41053</v>
      </c>
      <c r="N509" s="384" t="s">
        <v>1085</v>
      </c>
      <c r="O509" s="464">
        <v>43517</v>
      </c>
      <c r="P509" s="416"/>
      <c r="Q509" s="416"/>
      <c r="AW509" s="8"/>
      <c r="AX509" s="8"/>
    </row>
    <row r="510" spans="1:50" s="257" customFormat="1" ht="46.3" x14ac:dyDescent="0.45">
      <c r="A510" s="20" t="s">
        <v>1066</v>
      </c>
      <c r="B510" s="38" t="s">
        <v>1079</v>
      </c>
      <c r="C510" s="36" t="s">
        <v>1086</v>
      </c>
      <c r="D510" s="262" t="s">
        <v>987</v>
      </c>
      <c r="E510" s="263" t="s">
        <v>365</v>
      </c>
      <c r="F510" s="27" t="s">
        <v>100</v>
      </c>
      <c r="G510" s="32" t="s">
        <v>405</v>
      </c>
      <c r="H510" s="28" t="s">
        <v>1087</v>
      </c>
      <c r="I510" s="8" t="s">
        <v>1088</v>
      </c>
      <c r="J510" s="43" t="s">
        <v>1089</v>
      </c>
      <c r="K510" s="3">
        <v>43403</v>
      </c>
      <c r="L510" s="3">
        <v>43436</v>
      </c>
      <c r="M510" s="26">
        <v>41053</v>
      </c>
      <c r="N510" s="384" t="s">
        <v>1090</v>
      </c>
      <c r="O510" s="464">
        <v>43319</v>
      </c>
      <c r="P510" s="416"/>
      <c r="Q510" s="416"/>
      <c r="AW510" s="8"/>
      <c r="AX510" s="8"/>
    </row>
    <row r="511" spans="1:50" s="257" customFormat="1" ht="48.9" x14ac:dyDescent="0.45">
      <c r="A511" s="20" t="s">
        <v>1091</v>
      </c>
      <c r="B511" s="38" t="s">
        <v>1092</v>
      </c>
      <c r="C511" s="36" t="s">
        <v>1093</v>
      </c>
      <c r="D511" s="35" t="s">
        <v>1094</v>
      </c>
      <c r="E511" s="263" t="s">
        <v>981</v>
      </c>
      <c r="F511" s="6" t="s">
        <v>90</v>
      </c>
      <c r="G511" s="32" t="s">
        <v>1095</v>
      </c>
      <c r="H511" s="28" t="s">
        <v>1096</v>
      </c>
      <c r="I511" s="11" t="s">
        <v>1097</v>
      </c>
      <c r="J511" s="11" t="s">
        <v>395</v>
      </c>
      <c r="K511" s="3">
        <v>43529</v>
      </c>
      <c r="L511" s="3">
        <v>43562</v>
      </c>
      <c r="M511" s="26" t="s">
        <v>1098</v>
      </c>
      <c r="N511" s="384"/>
      <c r="O511" s="470">
        <v>42970</v>
      </c>
      <c r="P511" s="416"/>
      <c r="Q511" s="416"/>
      <c r="AW511" s="8"/>
      <c r="AX511" s="8"/>
    </row>
    <row r="512" spans="1:50" s="257" customFormat="1" x14ac:dyDescent="0.45">
      <c r="A512" s="20" t="s">
        <v>1099</v>
      </c>
      <c r="B512" s="38" t="s">
        <v>1100</v>
      </c>
      <c r="C512" s="36" t="s">
        <v>1101</v>
      </c>
      <c r="D512" s="262" t="s">
        <v>22</v>
      </c>
      <c r="E512" s="263" t="s">
        <v>1102</v>
      </c>
      <c r="F512" s="6" t="s">
        <v>24</v>
      </c>
      <c r="G512" s="32" t="s">
        <v>25</v>
      </c>
      <c r="H512" s="28"/>
      <c r="I512" s="28"/>
      <c r="J512" s="8"/>
      <c r="K512" s="3"/>
      <c r="L512" s="3"/>
      <c r="M512" s="26">
        <v>41586</v>
      </c>
      <c r="N512" s="384"/>
      <c r="O512" s="464">
        <v>42361</v>
      </c>
      <c r="P512" s="10" t="s">
        <v>205</v>
      </c>
      <c r="Q512" s="416"/>
      <c r="AW512" s="8"/>
      <c r="AX512" s="8"/>
    </row>
    <row r="513" spans="1:50" s="257" customFormat="1" ht="32.15" x14ac:dyDescent="0.45">
      <c r="A513" s="20" t="s">
        <v>1103</v>
      </c>
      <c r="B513" s="38" t="s">
        <v>1104</v>
      </c>
      <c r="C513" s="36" t="s">
        <v>1105</v>
      </c>
      <c r="D513" s="262" t="s">
        <v>987</v>
      </c>
      <c r="E513" s="263" t="s">
        <v>981</v>
      </c>
      <c r="F513" s="6" t="s">
        <v>90</v>
      </c>
      <c r="G513" s="32" t="s">
        <v>32</v>
      </c>
      <c r="H513" s="17"/>
      <c r="I513" s="11"/>
      <c r="J513" s="43"/>
      <c r="K513" s="16"/>
      <c r="L513" s="3"/>
      <c r="M513" s="26" t="s">
        <v>1029</v>
      </c>
      <c r="N513" s="384"/>
      <c r="O513" s="464">
        <v>43606</v>
      </c>
      <c r="P513" s="10" t="s">
        <v>205</v>
      </c>
      <c r="Q513" s="416"/>
      <c r="AW513" s="8"/>
      <c r="AX513" s="8"/>
    </row>
    <row r="514" spans="1:50" s="257" customFormat="1" ht="33.450000000000003" x14ac:dyDescent="0.45">
      <c r="A514" s="20" t="s">
        <v>1106</v>
      </c>
      <c r="B514" s="38" t="s">
        <v>1107</v>
      </c>
      <c r="C514" s="36" t="s">
        <v>1108</v>
      </c>
      <c r="D514" s="262"/>
      <c r="E514" s="263" t="s">
        <v>981</v>
      </c>
      <c r="F514" s="6" t="s">
        <v>90</v>
      </c>
      <c r="G514" s="32" t="s">
        <v>32</v>
      </c>
      <c r="H514" s="28"/>
      <c r="I514" s="11"/>
      <c r="J514" s="11"/>
      <c r="K514" s="3"/>
      <c r="L514" s="3"/>
      <c r="M514" s="26" t="s">
        <v>1029</v>
      </c>
      <c r="N514" s="384" t="s">
        <v>1109</v>
      </c>
      <c r="O514" s="464">
        <v>43412</v>
      </c>
      <c r="P514" s="416"/>
      <c r="Q514" s="416"/>
      <c r="AW514" s="8"/>
      <c r="AX514" s="8"/>
    </row>
    <row r="515" spans="1:50" s="257" customFormat="1" x14ac:dyDescent="0.45">
      <c r="A515" s="20" t="s">
        <v>1110</v>
      </c>
      <c r="B515" s="38" t="s">
        <v>1111</v>
      </c>
      <c r="C515" s="36" t="s">
        <v>1112</v>
      </c>
      <c r="D515" s="262" t="s">
        <v>987</v>
      </c>
      <c r="E515" s="263" t="s">
        <v>1113</v>
      </c>
      <c r="F515" s="6" t="s">
        <v>24</v>
      </c>
      <c r="G515" s="32" t="s">
        <v>32</v>
      </c>
      <c r="H515" s="28"/>
      <c r="I515" s="28"/>
      <c r="J515" s="8"/>
      <c r="K515" s="3"/>
      <c r="L515" s="3"/>
      <c r="M515" s="26">
        <v>42416</v>
      </c>
      <c r="N515" s="384"/>
      <c r="O515" s="464">
        <v>42992</v>
      </c>
      <c r="P515" s="416"/>
      <c r="Q515" s="416"/>
      <c r="AW515" s="8"/>
      <c r="AX515" s="8"/>
    </row>
    <row r="516" spans="1:50" s="257" customFormat="1" ht="33.450000000000003" x14ac:dyDescent="0.45">
      <c r="A516" s="20" t="s">
        <v>1114</v>
      </c>
      <c r="B516" s="38" t="s">
        <v>1115</v>
      </c>
      <c r="C516" s="36" t="s">
        <v>1116</v>
      </c>
      <c r="D516" s="262" t="s">
        <v>987</v>
      </c>
      <c r="E516" s="263" t="s">
        <v>1113</v>
      </c>
      <c r="F516" s="6" t="s">
        <v>24</v>
      </c>
      <c r="G516" s="32" t="s">
        <v>405</v>
      </c>
      <c r="H516" s="28" t="s">
        <v>1117</v>
      </c>
      <c r="I516" s="28" t="s">
        <v>1118</v>
      </c>
      <c r="J516" s="8" t="s">
        <v>161</v>
      </c>
      <c r="K516" s="3">
        <v>43425</v>
      </c>
      <c r="L516" s="3">
        <v>43458</v>
      </c>
      <c r="M516" s="26">
        <v>42423</v>
      </c>
      <c r="N516" s="384"/>
      <c r="O516" s="464">
        <v>42934</v>
      </c>
      <c r="P516" s="416"/>
      <c r="Q516" s="416"/>
      <c r="AW516" s="8"/>
      <c r="AX516" s="8"/>
    </row>
    <row r="517" spans="1:50" s="257" customFormat="1" x14ac:dyDescent="0.45">
      <c r="A517" s="20" t="s">
        <v>1119</v>
      </c>
      <c r="B517" s="38" t="s">
        <v>1120</v>
      </c>
      <c r="C517" s="36" t="s">
        <v>1121</v>
      </c>
      <c r="D517" s="262" t="s">
        <v>987</v>
      </c>
      <c r="E517" s="263" t="s">
        <v>365</v>
      </c>
      <c r="F517" s="6" t="s">
        <v>26</v>
      </c>
      <c r="G517" s="32" t="s">
        <v>32</v>
      </c>
      <c r="H517" s="28"/>
      <c r="I517" s="11"/>
      <c r="J517" s="43"/>
      <c r="K517" s="3"/>
      <c r="L517" s="3"/>
      <c r="M517" s="26">
        <v>42646</v>
      </c>
      <c r="N517" s="384"/>
      <c r="O517" s="464">
        <v>43537</v>
      </c>
      <c r="P517" s="416"/>
      <c r="Q517" s="416"/>
      <c r="AW517" s="8"/>
      <c r="AX517" s="8"/>
    </row>
    <row r="518" spans="1:50" s="257" customFormat="1" x14ac:dyDescent="0.45">
      <c r="A518" s="20" t="s">
        <v>1122</v>
      </c>
      <c r="B518" s="38" t="s">
        <v>1123</v>
      </c>
      <c r="C518" s="497" t="s">
        <v>1124</v>
      </c>
      <c r="D518" s="262" t="s">
        <v>987</v>
      </c>
      <c r="E518" s="263" t="s">
        <v>70</v>
      </c>
      <c r="F518" s="6" t="s">
        <v>100</v>
      </c>
      <c r="G518" s="32" t="s">
        <v>712</v>
      </c>
      <c r="H518" s="28" t="s">
        <v>16598</v>
      </c>
      <c r="I518" s="8"/>
      <c r="J518" s="43" t="s">
        <v>16597</v>
      </c>
      <c r="K518" s="16">
        <v>43668</v>
      </c>
      <c r="L518" s="3"/>
      <c r="M518" s="26">
        <v>42089</v>
      </c>
      <c r="N518" s="384"/>
      <c r="O518" s="470">
        <v>43608</v>
      </c>
      <c r="P518" s="416"/>
      <c r="Q518" s="416"/>
      <c r="AW518" s="8"/>
      <c r="AX518" s="8"/>
    </row>
    <row r="519" spans="1:50" s="257" customFormat="1" ht="21.9" x14ac:dyDescent="0.45">
      <c r="A519" s="20" t="s">
        <v>1125</v>
      </c>
      <c r="B519" s="38" t="s">
        <v>1126</v>
      </c>
      <c r="C519" s="18" t="s">
        <v>1127</v>
      </c>
      <c r="D519" s="262" t="s">
        <v>987</v>
      </c>
      <c r="E519" s="263" t="s">
        <v>365</v>
      </c>
      <c r="F519" s="6" t="s">
        <v>26</v>
      </c>
      <c r="G519" s="211" t="s">
        <v>32</v>
      </c>
      <c r="H519" s="212"/>
      <c r="I519" s="216"/>
      <c r="J519" s="43"/>
      <c r="K519" s="217"/>
      <c r="L519" s="3"/>
      <c r="M519" s="26">
        <v>42661</v>
      </c>
      <c r="N519" s="384" t="s">
        <v>1128</v>
      </c>
      <c r="O519" s="464">
        <v>43447</v>
      </c>
      <c r="P519" s="416"/>
      <c r="Q519" s="416"/>
      <c r="AW519" s="8"/>
      <c r="AX519" s="8"/>
    </row>
    <row r="520" spans="1:50" s="257" customFormat="1" ht="47.6" x14ac:dyDescent="0.45">
      <c r="A520" s="20" t="s">
        <v>1129</v>
      </c>
      <c r="B520" s="38" t="s">
        <v>1130</v>
      </c>
      <c r="C520" s="36" t="s">
        <v>1131</v>
      </c>
      <c r="D520" s="262" t="s">
        <v>987</v>
      </c>
      <c r="E520" s="263" t="s">
        <v>981</v>
      </c>
      <c r="F520" s="6" t="s">
        <v>24</v>
      </c>
      <c r="G520" s="32" t="s">
        <v>32</v>
      </c>
      <c r="H520" s="12"/>
      <c r="I520" s="11"/>
      <c r="J520" s="8"/>
      <c r="K520" s="16"/>
      <c r="L520" s="3"/>
      <c r="M520" s="26" t="s">
        <v>1132</v>
      </c>
      <c r="N520" s="384"/>
      <c r="O520" s="470">
        <v>43103</v>
      </c>
      <c r="P520" s="416"/>
      <c r="Q520" s="416"/>
      <c r="AW520" s="8"/>
      <c r="AX520" s="8"/>
    </row>
    <row r="521" spans="1:50" s="257" customFormat="1" ht="32.15" x14ac:dyDescent="0.45">
      <c r="A521" s="20" t="s">
        <v>1133</v>
      </c>
      <c r="B521" s="38" t="s">
        <v>1134</v>
      </c>
      <c r="C521" s="36" t="s">
        <v>1135</v>
      </c>
      <c r="D521" s="262" t="s">
        <v>987</v>
      </c>
      <c r="E521" s="263" t="s">
        <v>981</v>
      </c>
      <c r="F521" s="6" t="s">
        <v>24</v>
      </c>
      <c r="G521" s="32" t="s">
        <v>130</v>
      </c>
      <c r="H521" s="28"/>
      <c r="I521" s="8"/>
      <c r="J521" s="8"/>
      <c r="K521" s="3"/>
      <c r="L521" s="3"/>
      <c r="M521" s="26" t="s">
        <v>1136</v>
      </c>
      <c r="N521" s="384"/>
      <c r="O521" s="464">
        <v>43111</v>
      </c>
      <c r="P521" s="416"/>
      <c r="Q521" s="416"/>
      <c r="AW521" s="8"/>
      <c r="AX521" s="8"/>
    </row>
    <row r="522" spans="1:50" s="257" customFormat="1" ht="32.15" x14ac:dyDescent="0.45">
      <c r="A522" s="7" t="s">
        <v>1137</v>
      </c>
      <c r="B522" s="34" t="s">
        <v>1138</v>
      </c>
      <c r="C522" s="36" t="s">
        <v>1139</v>
      </c>
      <c r="D522" s="262" t="s">
        <v>1140</v>
      </c>
      <c r="E522" s="263" t="s">
        <v>365</v>
      </c>
      <c r="F522" s="6" t="s">
        <v>26</v>
      </c>
      <c r="G522" s="32" t="s">
        <v>130</v>
      </c>
      <c r="H522" s="12"/>
      <c r="I522" s="11"/>
      <c r="J522" s="8"/>
      <c r="K522" s="16"/>
      <c r="L522" s="3"/>
      <c r="M522" s="26" t="s">
        <v>1141</v>
      </c>
      <c r="N522" s="384"/>
      <c r="O522" s="470">
        <v>43369</v>
      </c>
      <c r="P522" s="416"/>
      <c r="Q522" s="416"/>
      <c r="AW522" s="8"/>
      <c r="AX522" s="8"/>
    </row>
    <row r="523" spans="1:50" s="257" customFormat="1" ht="32.15" x14ac:dyDescent="0.45">
      <c r="A523" s="7" t="s">
        <v>1137</v>
      </c>
      <c r="B523" s="34" t="s">
        <v>1138</v>
      </c>
      <c r="C523" s="280" t="s">
        <v>1142</v>
      </c>
      <c r="D523" s="262" t="s">
        <v>987</v>
      </c>
      <c r="E523" s="263" t="s">
        <v>365</v>
      </c>
      <c r="F523" s="6" t="s">
        <v>26</v>
      </c>
      <c r="G523" s="32" t="s">
        <v>32</v>
      </c>
      <c r="H523" s="28"/>
      <c r="I523" s="11"/>
      <c r="J523" s="8"/>
      <c r="K523" s="3"/>
      <c r="L523" s="3"/>
      <c r="M523" s="26" t="s">
        <v>1141</v>
      </c>
      <c r="N523" s="384"/>
      <c r="O523" s="464">
        <v>43098</v>
      </c>
      <c r="P523" s="416"/>
      <c r="Q523" s="416"/>
      <c r="AW523" s="8"/>
      <c r="AX523" s="8"/>
    </row>
    <row r="524" spans="1:50" s="257" customFormat="1" x14ac:dyDescent="0.45">
      <c r="A524" s="20" t="s">
        <v>1143</v>
      </c>
      <c r="B524" s="38" t="s">
        <v>1144</v>
      </c>
      <c r="C524" s="36" t="s">
        <v>1145</v>
      </c>
      <c r="D524" s="262" t="s">
        <v>22</v>
      </c>
      <c r="E524" s="263" t="s">
        <v>365</v>
      </c>
      <c r="F524" s="6" t="s">
        <v>100</v>
      </c>
      <c r="G524" s="32" t="s">
        <v>712</v>
      </c>
      <c r="H524" s="28" t="s">
        <v>1146</v>
      </c>
      <c r="I524" s="43"/>
      <c r="J524" s="43" t="s">
        <v>45</v>
      </c>
      <c r="K524" s="16">
        <v>42450</v>
      </c>
      <c r="L524" s="3"/>
      <c r="M524" s="26">
        <v>41652</v>
      </c>
      <c r="N524" s="384"/>
      <c r="O524" s="464">
        <v>42366</v>
      </c>
      <c r="P524" s="416"/>
      <c r="Q524" s="416"/>
      <c r="AW524" s="8"/>
      <c r="AX524" s="8"/>
    </row>
    <row r="525" spans="1:50" s="257" customFormat="1" ht="32.15" x14ac:dyDescent="0.45">
      <c r="A525" s="20" t="s">
        <v>1147</v>
      </c>
      <c r="B525" s="38" t="s">
        <v>1148</v>
      </c>
      <c r="C525" s="36" t="s">
        <v>1149</v>
      </c>
      <c r="D525" s="262" t="s">
        <v>987</v>
      </c>
      <c r="E525" s="263" t="s">
        <v>981</v>
      </c>
      <c r="F525" s="6" t="s">
        <v>24</v>
      </c>
      <c r="G525" s="32" t="s">
        <v>32</v>
      </c>
      <c r="H525" s="12"/>
      <c r="I525" s="12"/>
      <c r="J525" s="11"/>
      <c r="K525" s="3"/>
      <c r="L525" s="3"/>
      <c r="M525" s="26" t="s">
        <v>1150</v>
      </c>
      <c r="N525" s="384"/>
      <c r="O525" s="464">
        <v>43103</v>
      </c>
      <c r="P525" s="416"/>
      <c r="Q525" s="416"/>
      <c r="AW525" s="8"/>
      <c r="AX525" s="8"/>
    </row>
    <row r="526" spans="1:50" s="257" customFormat="1" ht="32.15" x14ac:dyDescent="0.45">
      <c r="A526" s="20" t="s">
        <v>1147</v>
      </c>
      <c r="B526" s="38" t="s">
        <v>1148</v>
      </c>
      <c r="C526" s="36" t="s">
        <v>1151</v>
      </c>
      <c r="D526" s="262" t="s">
        <v>22</v>
      </c>
      <c r="E526" s="263" t="s">
        <v>981</v>
      </c>
      <c r="F526" s="6" t="s">
        <v>24</v>
      </c>
      <c r="G526" s="32" t="s">
        <v>43</v>
      </c>
      <c r="H526" s="28" t="s">
        <v>161</v>
      </c>
      <c r="I526" s="28"/>
      <c r="J526" s="8" t="s">
        <v>45</v>
      </c>
      <c r="K526" s="3">
        <v>42635</v>
      </c>
      <c r="L526" s="3"/>
      <c r="M526" s="26" t="s">
        <v>1150</v>
      </c>
      <c r="N526" s="384"/>
      <c r="O526" s="464">
        <v>42634</v>
      </c>
      <c r="P526" s="416"/>
      <c r="Q526" s="416"/>
      <c r="AW526" s="8"/>
      <c r="AX526" s="8"/>
    </row>
    <row r="527" spans="1:50" s="257" customFormat="1" ht="30.9" x14ac:dyDescent="0.45">
      <c r="A527" s="20" t="s">
        <v>1152</v>
      </c>
      <c r="B527" s="38" t="s">
        <v>1153</v>
      </c>
      <c r="C527" s="36" t="s">
        <v>1154</v>
      </c>
      <c r="D527" s="262"/>
      <c r="E527" s="263" t="s">
        <v>365</v>
      </c>
      <c r="F527" s="6" t="s">
        <v>26</v>
      </c>
      <c r="G527" s="32" t="s">
        <v>130</v>
      </c>
      <c r="H527" s="28"/>
      <c r="I527" s="43"/>
      <c r="J527" s="8"/>
      <c r="K527" s="3"/>
      <c r="L527" s="3"/>
      <c r="M527" s="26">
        <v>42037</v>
      </c>
      <c r="N527" s="384"/>
      <c r="O527" s="464">
        <v>42986</v>
      </c>
      <c r="P527" s="416"/>
      <c r="Q527" s="416"/>
      <c r="AW527" s="8"/>
      <c r="AX527" s="8"/>
    </row>
    <row r="528" spans="1:50" x14ac:dyDescent="0.45">
      <c r="A528" s="7" t="s">
        <v>730</v>
      </c>
      <c r="B528" s="19" t="s">
        <v>1155</v>
      </c>
      <c r="C528" s="18" t="s">
        <v>1156</v>
      </c>
      <c r="D528" s="262" t="s">
        <v>22</v>
      </c>
      <c r="E528" s="263" t="s">
        <v>23</v>
      </c>
      <c r="F528" s="27" t="s">
        <v>90</v>
      </c>
      <c r="G528" s="32" t="s">
        <v>32</v>
      </c>
      <c r="H528" s="12"/>
      <c r="I528" s="11"/>
      <c r="J528" s="11"/>
      <c r="K528" s="16"/>
      <c r="L528" s="16"/>
      <c r="M528" s="26">
        <v>40827</v>
      </c>
      <c r="N528" s="382"/>
      <c r="O528" s="470">
        <v>42524</v>
      </c>
      <c r="AW528" s="11"/>
      <c r="AX528" s="11"/>
    </row>
    <row r="529" spans="1:50" s="257" customFormat="1" ht="30.9" x14ac:dyDescent="0.45">
      <c r="A529" s="7" t="s">
        <v>730</v>
      </c>
      <c r="B529" s="19" t="s">
        <v>1157</v>
      </c>
      <c r="C529" s="18" t="s">
        <v>1158</v>
      </c>
      <c r="D529" s="262" t="s">
        <v>22</v>
      </c>
      <c r="E529" s="263" t="s">
        <v>23</v>
      </c>
      <c r="F529" s="27" t="s">
        <v>90</v>
      </c>
      <c r="G529" s="32" t="s">
        <v>25</v>
      </c>
      <c r="H529" s="11"/>
      <c r="I529" s="11"/>
      <c r="J529" s="11"/>
      <c r="K529" s="16"/>
      <c r="L529" s="16"/>
      <c r="M529" s="26">
        <v>40827</v>
      </c>
      <c r="N529" s="382"/>
      <c r="O529" s="470"/>
      <c r="P529" s="10" t="s">
        <v>205</v>
      </c>
      <c r="Q529" s="416"/>
      <c r="AW529" s="11"/>
      <c r="AX529" s="11"/>
    </row>
    <row r="530" spans="1:50" s="257" customFormat="1" ht="46.3" x14ac:dyDescent="0.45">
      <c r="A530" s="20" t="s">
        <v>1159</v>
      </c>
      <c r="B530" s="38" t="s">
        <v>1160</v>
      </c>
      <c r="C530" s="36" t="s">
        <v>1161</v>
      </c>
      <c r="D530" s="262" t="s">
        <v>1162</v>
      </c>
      <c r="E530" s="263" t="s">
        <v>981</v>
      </c>
      <c r="F530" s="6" t="s">
        <v>90</v>
      </c>
      <c r="G530" s="32" t="s">
        <v>32</v>
      </c>
      <c r="H530" s="28"/>
      <c r="I530" s="8"/>
      <c r="J530" s="8"/>
      <c r="K530" s="3"/>
      <c r="L530" s="3"/>
      <c r="M530" s="26">
        <v>40570</v>
      </c>
      <c r="N530" s="384"/>
      <c r="O530" s="464">
        <v>42970</v>
      </c>
      <c r="P530" s="416"/>
      <c r="Q530" s="416"/>
      <c r="AW530" s="11"/>
      <c r="AX530" s="11"/>
    </row>
    <row r="531" spans="1:50" s="257" customFormat="1" ht="32.15" x14ac:dyDescent="0.45">
      <c r="A531" s="20" t="s">
        <v>1163</v>
      </c>
      <c r="B531" s="38" t="s">
        <v>1164</v>
      </c>
      <c r="C531" s="36" t="s">
        <v>1165</v>
      </c>
      <c r="D531" s="262" t="s">
        <v>987</v>
      </c>
      <c r="E531" s="263" t="s">
        <v>70</v>
      </c>
      <c r="F531" s="6" t="s">
        <v>100</v>
      </c>
      <c r="G531" s="32" t="s">
        <v>712</v>
      </c>
      <c r="H531" s="12" t="s">
        <v>16997</v>
      </c>
      <c r="I531" s="11"/>
      <c r="J531" s="8" t="s">
        <v>45</v>
      </c>
      <c r="K531" s="3">
        <v>43790</v>
      </c>
      <c r="L531" s="3"/>
      <c r="M531" s="26">
        <v>41109</v>
      </c>
      <c r="N531" s="384"/>
      <c r="O531" s="464">
        <v>43008</v>
      </c>
      <c r="P531" s="10" t="s">
        <v>205</v>
      </c>
      <c r="Q531" s="416"/>
      <c r="AW531" s="8"/>
      <c r="AX531" s="8"/>
    </row>
    <row r="532" spans="1:50" s="257" customFormat="1" ht="32.15" x14ac:dyDescent="0.45">
      <c r="A532" s="20" t="s">
        <v>1166</v>
      </c>
      <c r="B532" s="38" t="s">
        <v>1167</v>
      </c>
      <c r="C532" s="281">
        <v>21242907</v>
      </c>
      <c r="D532" s="262" t="s">
        <v>22</v>
      </c>
      <c r="E532" s="282" t="s">
        <v>354</v>
      </c>
      <c r="F532" s="33" t="s">
        <v>24</v>
      </c>
      <c r="G532" s="32" t="s">
        <v>25</v>
      </c>
      <c r="H532" s="12"/>
      <c r="I532" s="8"/>
      <c r="J532" s="8"/>
      <c r="K532" s="3"/>
      <c r="L532" s="3"/>
      <c r="M532" s="26" t="s">
        <v>1168</v>
      </c>
      <c r="N532" s="384"/>
      <c r="O532" s="464">
        <v>41655</v>
      </c>
      <c r="P532" s="10" t="s">
        <v>205</v>
      </c>
      <c r="Q532" s="416"/>
      <c r="AW532" s="8"/>
      <c r="AX532" s="8"/>
    </row>
    <row r="533" spans="1:50" s="257" customFormat="1" ht="32.15" x14ac:dyDescent="0.45">
      <c r="A533" s="20" t="s">
        <v>1169</v>
      </c>
      <c r="B533" s="38" t="s">
        <v>1170</v>
      </c>
      <c r="C533" s="36" t="s">
        <v>1171</v>
      </c>
      <c r="D533" s="262" t="s">
        <v>987</v>
      </c>
      <c r="E533" s="263" t="s">
        <v>70</v>
      </c>
      <c r="F533" s="27" t="s">
        <v>63</v>
      </c>
      <c r="G533" s="32" t="s">
        <v>32</v>
      </c>
      <c r="H533" s="12"/>
      <c r="I533" s="11"/>
      <c r="J533" s="8"/>
      <c r="K533" s="3"/>
      <c r="L533" s="3"/>
      <c r="M533" s="26" t="s">
        <v>1172</v>
      </c>
      <c r="N533" s="384" t="s">
        <v>1173</v>
      </c>
      <c r="O533" s="464">
        <v>43614</v>
      </c>
      <c r="P533" s="10" t="s">
        <v>205</v>
      </c>
      <c r="Q533" s="416"/>
      <c r="AW533" s="8"/>
      <c r="AX533" s="8"/>
    </row>
    <row r="534" spans="1:50" s="257" customFormat="1" ht="32.15" x14ac:dyDescent="0.45">
      <c r="A534" s="20" t="s">
        <v>1174</v>
      </c>
      <c r="B534" s="38" t="s">
        <v>1175</v>
      </c>
      <c r="C534" s="281" t="s">
        <v>1176</v>
      </c>
      <c r="D534" s="262" t="s">
        <v>987</v>
      </c>
      <c r="E534" s="263" t="s">
        <v>365</v>
      </c>
      <c r="F534" s="33" t="s">
        <v>26</v>
      </c>
      <c r="G534" s="32" t="s">
        <v>32</v>
      </c>
      <c r="H534" s="28"/>
      <c r="I534" s="11"/>
      <c r="J534" s="8"/>
      <c r="K534" s="3"/>
      <c r="L534" s="3"/>
      <c r="M534" s="26" t="s">
        <v>1168</v>
      </c>
      <c r="N534" s="384"/>
      <c r="O534" s="464">
        <v>43475</v>
      </c>
      <c r="P534" s="416"/>
      <c r="Q534" s="416"/>
      <c r="AW534" s="8"/>
      <c r="AX534" s="8"/>
    </row>
    <row r="535" spans="1:50" s="257" customFormat="1" ht="32.15" x14ac:dyDescent="0.45">
      <c r="A535" s="20" t="s">
        <v>1177</v>
      </c>
      <c r="B535" s="38" t="s">
        <v>1178</v>
      </c>
      <c r="C535" s="281" t="s">
        <v>1179</v>
      </c>
      <c r="D535" s="262" t="s">
        <v>22</v>
      </c>
      <c r="E535" s="270" t="s">
        <v>701</v>
      </c>
      <c r="F535" s="33" t="s">
        <v>16634</v>
      </c>
      <c r="G535" s="32" t="s">
        <v>32</v>
      </c>
      <c r="H535" s="12"/>
      <c r="I535" s="11"/>
      <c r="J535" s="8"/>
      <c r="K535" s="3"/>
      <c r="L535" s="3"/>
      <c r="M535" s="26" t="s">
        <v>1180</v>
      </c>
      <c r="N535" s="384"/>
      <c r="O535" s="464">
        <v>43678</v>
      </c>
      <c r="P535" s="416"/>
      <c r="Q535" s="416"/>
      <c r="AW535" s="8"/>
      <c r="AX535" s="8"/>
    </row>
    <row r="536" spans="1:50" s="257" customFormat="1" ht="48.9" x14ac:dyDescent="0.45">
      <c r="A536" s="20" t="s">
        <v>1181</v>
      </c>
      <c r="B536" s="38" t="s">
        <v>1182</v>
      </c>
      <c r="C536" s="36" t="s">
        <v>1183</v>
      </c>
      <c r="D536" s="262" t="s">
        <v>987</v>
      </c>
      <c r="E536" s="263" t="s">
        <v>300</v>
      </c>
      <c r="F536" s="27" t="s">
        <v>24</v>
      </c>
      <c r="G536" s="32" t="s">
        <v>25</v>
      </c>
      <c r="H536" s="28"/>
      <c r="I536" s="8"/>
      <c r="J536" s="8"/>
      <c r="K536" s="3"/>
      <c r="L536" s="3"/>
      <c r="M536" s="26" t="s">
        <v>1184</v>
      </c>
      <c r="N536" s="384"/>
      <c r="O536" s="464">
        <v>43132</v>
      </c>
      <c r="P536" s="10" t="s">
        <v>205</v>
      </c>
      <c r="Q536" s="416"/>
      <c r="AW536" s="8"/>
      <c r="AX536" s="8"/>
    </row>
    <row r="537" spans="1:50" ht="30.9" x14ac:dyDescent="0.45">
      <c r="A537" s="20" t="s">
        <v>1185</v>
      </c>
      <c r="B537" s="38" t="s">
        <v>1186</v>
      </c>
      <c r="C537" s="36" t="s">
        <v>1187</v>
      </c>
      <c r="D537" s="35" t="s">
        <v>1188</v>
      </c>
      <c r="E537" s="265" t="s">
        <v>1189</v>
      </c>
      <c r="F537" s="6" t="s">
        <v>24</v>
      </c>
      <c r="G537" s="32" t="s">
        <v>25</v>
      </c>
      <c r="H537" s="28"/>
      <c r="I537" s="8"/>
      <c r="J537" s="8"/>
      <c r="M537" s="26">
        <v>40157</v>
      </c>
      <c r="O537" s="464"/>
      <c r="P537" s="1" t="s">
        <v>205</v>
      </c>
    </row>
    <row r="538" spans="1:50" ht="30.9" x14ac:dyDescent="0.45">
      <c r="A538" s="20" t="s">
        <v>1185</v>
      </c>
      <c r="B538" s="38" t="s">
        <v>1186</v>
      </c>
      <c r="C538" s="36" t="s">
        <v>1190</v>
      </c>
      <c r="D538" s="35" t="s">
        <v>1191</v>
      </c>
      <c r="E538" s="265" t="s">
        <v>981</v>
      </c>
      <c r="F538" s="6" t="s">
        <v>24</v>
      </c>
      <c r="G538" s="32" t="s">
        <v>25</v>
      </c>
      <c r="H538" s="28"/>
      <c r="I538" s="8"/>
      <c r="J538" s="8"/>
      <c r="M538" s="26">
        <v>39913</v>
      </c>
      <c r="O538" s="464">
        <v>42263</v>
      </c>
      <c r="P538" s="1" t="s">
        <v>205</v>
      </c>
    </row>
    <row r="539" spans="1:50" ht="30.9" x14ac:dyDescent="0.45">
      <c r="A539" s="20" t="s">
        <v>1192</v>
      </c>
      <c r="B539" s="38" t="s">
        <v>1193</v>
      </c>
      <c r="C539" s="36" t="s">
        <v>1194</v>
      </c>
      <c r="D539" s="35" t="s">
        <v>1195</v>
      </c>
      <c r="E539" s="263" t="s">
        <v>981</v>
      </c>
      <c r="F539" s="6" t="s">
        <v>24</v>
      </c>
      <c r="G539" s="32" t="s">
        <v>130</v>
      </c>
      <c r="H539" s="12"/>
      <c r="I539" s="11"/>
      <c r="J539" s="11"/>
      <c r="K539" s="16"/>
      <c r="M539" s="26">
        <v>39352</v>
      </c>
      <c r="O539" s="470">
        <v>43153</v>
      </c>
    </row>
    <row r="540" spans="1:50" ht="30.9" x14ac:dyDescent="0.45">
      <c r="A540" s="18" t="s">
        <v>1196</v>
      </c>
      <c r="B540" s="19" t="s">
        <v>1193</v>
      </c>
      <c r="C540" s="7">
        <v>20808915</v>
      </c>
      <c r="D540" s="35" t="s">
        <v>1195</v>
      </c>
      <c r="E540" s="269" t="s">
        <v>1197</v>
      </c>
      <c r="F540" s="27" t="s">
        <v>108</v>
      </c>
      <c r="G540" s="32" t="s">
        <v>25</v>
      </c>
      <c r="H540" s="28"/>
      <c r="I540" s="8"/>
      <c r="J540" s="8"/>
      <c r="M540" s="26">
        <v>39925</v>
      </c>
      <c r="O540" s="464"/>
    </row>
    <row r="541" spans="1:50" ht="32.15" x14ac:dyDescent="0.45">
      <c r="A541" s="20" t="s">
        <v>1198</v>
      </c>
      <c r="B541" s="38" t="s">
        <v>1199</v>
      </c>
      <c r="C541" s="36" t="s">
        <v>1200</v>
      </c>
      <c r="D541" s="228" t="s">
        <v>1201</v>
      </c>
      <c r="E541" s="481" t="s">
        <v>1202</v>
      </c>
      <c r="F541" s="6" t="s">
        <v>26</v>
      </c>
      <c r="G541" s="32" t="s">
        <v>130</v>
      </c>
      <c r="H541" s="43"/>
      <c r="I541" s="8"/>
      <c r="J541" s="8"/>
      <c r="M541" s="26">
        <v>40157</v>
      </c>
      <c r="O541" s="464">
        <v>42580</v>
      </c>
    </row>
    <row r="542" spans="1:50" ht="33.450000000000003" x14ac:dyDescent="0.45">
      <c r="A542" s="20" t="s">
        <v>1203</v>
      </c>
      <c r="B542" s="38" t="s">
        <v>1204</v>
      </c>
      <c r="C542" s="36" t="s">
        <v>1205</v>
      </c>
      <c r="D542" s="35" t="s">
        <v>1206</v>
      </c>
      <c r="E542" s="263" t="s">
        <v>729</v>
      </c>
      <c r="F542" s="6" t="s">
        <v>24</v>
      </c>
      <c r="G542" s="32" t="s">
        <v>405</v>
      </c>
      <c r="H542" s="17" t="s">
        <v>1207</v>
      </c>
      <c r="I542" s="11" t="s">
        <v>1208</v>
      </c>
      <c r="J542" s="8" t="s">
        <v>813</v>
      </c>
      <c r="K542" s="16">
        <v>43074</v>
      </c>
      <c r="L542" s="3">
        <v>43107</v>
      </c>
      <c r="M542" s="26">
        <v>39370</v>
      </c>
      <c r="O542" s="470">
        <v>43063</v>
      </c>
    </row>
    <row r="543" spans="1:50" ht="30.9" x14ac:dyDescent="0.45">
      <c r="A543" s="20" t="s">
        <v>1209</v>
      </c>
      <c r="B543" s="38" t="s">
        <v>1210</v>
      </c>
      <c r="C543" s="36" t="s">
        <v>1211</v>
      </c>
      <c r="D543" s="228" t="s">
        <v>1201</v>
      </c>
      <c r="E543" s="481" t="s">
        <v>1202</v>
      </c>
      <c r="F543" s="6" t="s">
        <v>26</v>
      </c>
      <c r="G543" s="32" t="s">
        <v>130</v>
      </c>
      <c r="H543" s="28"/>
      <c r="I543" s="8"/>
      <c r="J543" s="8"/>
      <c r="M543" s="26">
        <v>43266</v>
      </c>
      <c r="O543" s="470">
        <v>43571</v>
      </c>
    </row>
    <row r="544" spans="1:50" ht="30.9" x14ac:dyDescent="0.45">
      <c r="A544" s="20" t="s">
        <v>1212</v>
      </c>
      <c r="B544" s="38" t="s">
        <v>1213</v>
      </c>
      <c r="C544" s="36" t="s">
        <v>1214</v>
      </c>
      <c r="D544" s="35" t="s">
        <v>1215</v>
      </c>
      <c r="E544" s="481" t="s">
        <v>1202</v>
      </c>
      <c r="F544" s="6" t="s">
        <v>26</v>
      </c>
      <c r="G544" s="32" t="s">
        <v>130</v>
      </c>
      <c r="H544" s="17"/>
      <c r="I544" s="11"/>
      <c r="J544" s="11"/>
      <c r="K544" s="16"/>
      <c r="M544" s="26">
        <v>40337</v>
      </c>
      <c r="O544" s="464">
        <v>42472</v>
      </c>
    </row>
    <row r="545" spans="1:15" ht="30.9" x14ac:dyDescent="0.45">
      <c r="A545" s="20" t="s">
        <v>1212</v>
      </c>
      <c r="B545" s="38" t="s">
        <v>1213</v>
      </c>
      <c r="C545" s="36" t="s">
        <v>1216</v>
      </c>
      <c r="D545" s="35" t="s">
        <v>1215</v>
      </c>
      <c r="E545" s="263" t="s">
        <v>365</v>
      </c>
      <c r="F545" s="27" t="s">
        <v>26</v>
      </c>
      <c r="G545" s="32" t="s">
        <v>130</v>
      </c>
      <c r="H545" s="17"/>
      <c r="I545" s="11"/>
      <c r="J545" s="11"/>
      <c r="K545" s="16"/>
      <c r="L545" s="16"/>
      <c r="M545" s="26">
        <v>40562</v>
      </c>
      <c r="O545" s="464">
        <v>42345</v>
      </c>
    </row>
    <row r="546" spans="1:15" ht="30.9" x14ac:dyDescent="0.45">
      <c r="A546" s="20" t="s">
        <v>1212</v>
      </c>
      <c r="B546" s="38" t="s">
        <v>1213</v>
      </c>
      <c r="C546" s="36" t="s">
        <v>1217</v>
      </c>
      <c r="D546" s="35" t="s">
        <v>1215</v>
      </c>
      <c r="E546" s="263" t="s">
        <v>365</v>
      </c>
      <c r="F546" s="27" t="s">
        <v>26</v>
      </c>
      <c r="G546" s="32" t="s">
        <v>130</v>
      </c>
      <c r="H546" s="17"/>
      <c r="I546" s="11"/>
      <c r="J546" s="11"/>
      <c r="K546" s="16"/>
      <c r="M546" s="26">
        <v>40562</v>
      </c>
      <c r="O546" s="464">
        <v>42345</v>
      </c>
    </row>
    <row r="547" spans="1:15" ht="32.15" x14ac:dyDescent="0.45">
      <c r="A547" s="20" t="s">
        <v>1218</v>
      </c>
      <c r="B547" s="38" t="s">
        <v>1219</v>
      </c>
      <c r="C547" s="36" t="s">
        <v>1220</v>
      </c>
      <c r="D547" s="35" t="s">
        <v>1221</v>
      </c>
      <c r="E547" s="263" t="s">
        <v>981</v>
      </c>
      <c r="F547" s="41" t="s">
        <v>90</v>
      </c>
      <c r="G547" s="32" t="s">
        <v>130</v>
      </c>
      <c r="H547" s="28"/>
      <c r="I547" s="43"/>
      <c r="J547" s="43"/>
      <c r="M547" s="26" t="s">
        <v>1222</v>
      </c>
      <c r="O547" s="464">
        <v>42263</v>
      </c>
    </row>
    <row r="548" spans="1:15" ht="30.9" x14ac:dyDescent="0.45">
      <c r="A548" s="20" t="s">
        <v>1223</v>
      </c>
      <c r="B548" s="38" t="s">
        <v>1224</v>
      </c>
      <c r="C548" s="18" t="s">
        <v>1225</v>
      </c>
      <c r="D548" s="35" t="s">
        <v>1215</v>
      </c>
      <c r="E548" s="263" t="s">
        <v>365</v>
      </c>
      <c r="F548" s="27" t="s">
        <v>26</v>
      </c>
      <c r="G548" s="32" t="s">
        <v>32</v>
      </c>
      <c r="H548" s="28"/>
      <c r="I548" s="28"/>
      <c r="J548" s="8"/>
      <c r="M548" s="26">
        <v>40689</v>
      </c>
      <c r="O548" s="464">
        <v>42348</v>
      </c>
    </row>
    <row r="549" spans="1:15" ht="30.9" x14ac:dyDescent="0.45">
      <c r="A549" s="20" t="s">
        <v>1223</v>
      </c>
      <c r="B549" s="38" t="s">
        <v>1224</v>
      </c>
      <c r="C549" s="18" t="s">
        <v>1226</v>
      </c>
      <c r="D549" s="35" t="s">
        <v>1215</v>
      </c>
      <c r="E549" s="285" t="s">
        <v>1227</v>
      </c>
      <c r="F549" s="6" t="s">
        <v>24</v>
      </c>
      <c r="G549" s="32" t="s">
        <v>91</v>
      </c>
      <c r="H549" s="28" t="s">
        <v>346</v>
      </c>
      <c r="I549" s="8"/>
      <c r="J549" s="8" t="s">
        <v>45</v>
      </c>
      <c r="K549" s="16">
        <v>42255</v>
      </c>
      <c r="M549" s="26">
        <v>40570</v>
      </c>
      <c r="O549" s="470">
        <v>42255</v>
      </c>
    </row>
    <row r="550" spans="1:15" ht="30.9" x14ac:dyDescent="0.45">
      <c r="A550" s="7" t="s">
        <v>1223</v>
      </c>
      <c r="B550" s="34" t="s">
        <v>1224</v>
      </c>
      <c r="C550" s="18" t="s">
        <v>1228</v>
      </c>
      <c r="D550" s="35" t="s">
        <v>1215</v>
      </c>
      <c r="E550" s="265" t="s">
        <v>1229</v>
      </c>
      <c r="F550" s="27" t="s">
        <v>24</v>
      </c>
      <c r="G550" s="32" t="s">
        <v>91</v>
      </c>
      <c r="H550" s="30" t="s">
        <v>346</v>
      </c>
      <c r="I550" s="8"/>
      <c r="J550" s="8" t="s">
        <v>45</v>
      </c>
      <c r="K550" s="16">
        <v>42255</v>
      </c>
      <c r="M550" s="26">
        <v>41148</v>
      </c>
      <c r="O550" s="470">
        <v>42255</v>
      </c>
    </row>
    <row r="551" spans="1:15" ht="30.9" x14ac:dyDescent="0.45">
      <c r="A551" s="20" t="s">
        <v>1223</v>
      </c>
      <c r="B551" s="38" t="s">
        <v>1224</v>
      </c>
      <c r="C551" s="18" t="s">
        <v>1230</v>
      </c>
      <c r="D551" s="35" t="s">
        <v>1215</v>
      </c>
      <c r="E551" s="263" t="s">
        <v>981</v>
      </c>
      <c r="F551" s="27" t="s">
        <v>24</v>
      </c>
      <c r="G551" s="32" t="s">
        <v>25</v>
      </c>
      <c r="H551" s="17"/>
      <c r="I551" s="11"/>
      <c r="J551" s="11"/>
      <c r="M551" s="26">
        <v>40689</v>
      </c>
      <c r="O551" s="464"/>
    </row>
    <row r="552" spans="1:15" ht="78.45" x14ac:dyDescent="0.45">
      <c r="A552" s="20" t="s">
        <v>1231</v>
      </c>
      <c r="B552" s="38" t="s">
        <v>1232</v>
      </c>
      <c r="C552" s="18" t="s">
        <v>1233</v>
      </c>
      <c r="D552" s="35" t="s">
        <v>1215</v>
      </c>
      <c r="E552" s="263" t="s">
        <v>587</v>
      </c>
      <c r="F552" s="27" t="s">
        <v>24</v>
      </c>
      <c r="G552" s="32" t="s">
        <v>25</v>
      </c>
      <c r="H552" s="17"/>
      <c r="I552" s="43"/>
      <c r="J552" s="43"/>
      <c r="K552" s="16"/>
      <c r="M552" s="26" t="s">
        <v>1234</v>
      </c>
      <c r="O552" s="470"/>
    </row>
    <row r="553" spans="1:15" ht="78.45" x14ac:dyDescent="0.45">
      <c r="A553" s="20" t="s">
        <v>1231</v>
      </c>
      <c r="B553" s="38" t="s">
        <v>1232</v>
      </c>
      <c r="C553" s="18" t="s">
        <v>1235</v>
      </c>
      <c r="D553" s="35" t="s">
        <v>1215</v>
      </c>
      <c r="E553" s="263" t="s">
        <v>589</v>
      </c>
      <c r="F553" s="27" t="s">
        <v>24</v>
      </c>
      <c r="G553" s="32" t="s">
        <v>32</v>
      </c>
      <c r="H553" s="17"/>
      <c r="I553" s="43"/>
      <c r="J553" s="8"/>
      <c r="K553" s="16"/>
      <c r="M553" s="26" t="s">
        <v>1234</v>
      </c>
      <c r="O553" s="470">
        <v>42958</v>
      </c>
    </row>
    <row r="554" spans="1:15" ht="78.45" x14ac:dyDescent="0.45">
      <c r="A554" s="20" t="s">
        <v>1231</v>
      </c>
      <c r="B554" s="38" t="s">
        <v>1232</v>
      </c>
      <c r="C554" s="18" t="s">
        <v>1236</v>
      </c>
      <c r="D554" s="35" t="s">
        <v>1215</v>
      </c>
      <c r="E554" s="263" t="s">
        <v>544</v>
      </c>
      <c r="F554" s="27" t="s">
        <v>24</v>
      </c>
      <c r="G554" s="32" t="s">
        <v>32</v>
      </c>
      <c r="H554" s="17"/>
      <c r="I554" s="43"/>
      <c r="J554" s="8"/>
      <c r="K554" s="16"/>
      <c r="M554" s="26" t="s">
        <v>1237</v>
      </c>
      <c r="O554" s="470">
        <v>42958</v>
      </c>
    </row>
    <row r="555" spans="1:15" ht="78.45" x14ac:dyDescent="0.45">
      <c r="A555" s="20" t="s">
        <v>1231</v>
      </c>
      <c r="B555" s="38" t="s">
        <v>1232</v>
      </c>
      <c r="C555" s="18" t="s">
        <v>1238</v>
      </c>
      <c r="D555" s="35" t="s">
        <v>1215</v>
      </c>
      <c r="E555" s="263" t="s">
        <v>547</v>
      </c>
      <c r="F555" s="27" t="s">
        <v>24</v>
      </c>
      <c r="G555" s="32" t="s">
        <v>25</v>
      </c>
      <c r="H555" s="11"/>
      <c r="I555" s="8"/>
      <c r="J555" s="8"/>
      <c r="M555" s="26" t="s">
        <v>1234</v>
      </c>
      <c r="O555" s="464"/>
    </row>
    <row r="556" spans="1:15" ht="78.45" x14ac:dyDescent="0.45">
      <c r="A556" s="20" t="s">
        <v>1231</v>
      </c>
      <c r="B556" s="38" t="s">
        <v>1232</v>
      </c>
      <c r="C556" s="18" t="s">
        <v>1239</v>
      </c>
      <c r="D556" s="35" t="s">
        <v>1215</v>
      </c>
      <c r="E556" s="263" t="s">
        <v>550</v>
      </c>
      <c r="F556" s="27" t="s">
        <v>24</v>
      </c>
      <c r="G556" s="32" t="s">
        <v>25</v>
      </c>
      <c r="H556" s="11"/>
      <c r="I556" s="8"/>
      <c r="J556" s="8"/>
      <c r="M556" s="26" t="s">
        <v>1234</v>
      </c>
      <c r="O556" s="464"/>
    </row>
    <row r="557" spans="1:15" ht="78.45" x14ac:dyDescent="0.45">
      <c r="A557" s="20" t="s">
        <v>1231</v>
      </c>
      <c r="B557" s="38" t="s">
        <v>1232</v>
      </c>
      <c r="C557" s="18" t="s">
        <v>1240</v>
      </c>
      <c r="D557" s="35" t="s">
        <v>1215</v>
      </c>
      <c r="E557" s="263" t="s">
        <v>553</v>
      </c>
      <c r="F557" s="27" t="s">
        <v>24</v>
      </c>
      <c r="G557" s="32" t="s">
        <v>25</v>
      </c>
      <c r="H557" s="11"/>
      <c r="I557" s="8"/>
      <c r="J557" s="8"/>
      <c r="M557" s="26" t="s">
        <v>1241</v>
      </c>
      <c r="O557" s="464"/>
    </row>
    <row r="558" spans="1:15" ht="78.45" x14ac:dyDescent="0.45">
      <c r="A558" s="20" t="s">
        <v>1231</v>
      </c>
      <c r="B558" s="38" t="s">
        <v>1232</v>
      </c>
      <c r="C558" s="18" t="s">
        <v>1242</v>
      </c>
      <c r="D558" s="35" t="s">
        <v>1215</v>
      </c>
      <c r="E558" s="263" t="s">
        <v>556</v>
      </c>
      <c r="F558" s="27" t="s">
        <v>24</v>
      </c>
      <c r="G558" s="32" t="s">
        <v>25</v>
      </c>
      <c r="H558" s="11"/>
      <c r="I558" s="8"/>
      <c r="J558" s="8"/>
      <c r="M558" s="26" t="s">
        <v>1243</v>
      </c>
      <c r="O558" s="464"/>
    </row>
    <row r="559" spans="1:15" ht="78.45" x14ac:dyDescent="0.45">
      <c r="A559" s="20" t="s">
        <v>1231</v>
      </c>
      <c r="B559" s="38" t="s">
        <v>1232</v>
      </c>
      <c r="C559" s="18" t="s">
        <v>1244</v>
      </c>
      <c r="D559" s="35" t="s">
        <v>1215</v>
      </c>
      <c r="E559" s="263" t="s">
        <v>559</v>
      </c>
      <c r="F559" s="27" t="s">
        <v>24</v>
      </c>
      <c r="G559" s="32" t="s">
        <v>25</v>
      </c>
      <c r="H559" s="11"/>
      <c r="I559" s="8"/>
      <c r="J559" s="8"/>
      <c r="M559" s="26" t="s">
        <v>1243</v>
      </c>
      <c r="O559" s="464"/>
    </row>
    <row r="560" spans="1:15" ht="78.45" x14ac:dyDescent="0.45">
      <c r="A560" s="20" t="s">
        <v>1231</v>
      </c>
      <c r="B560" s="38" t="s">
        <v>1232</v>
      </c>
      <c r="C560" s="18" t="s">
        <v>1245</v>
      </c>
      <c r="D560" s="35" t="s">
        <v>1215</v>
      </c>
      <c r="E560" s="263" t="s">
        <v>562</v>
      </c>
      <c r="F560" s="27" t="s">
        <v>24</v>
      </c>
      <c r="G560" s="32" t="s">
        <v>25</v>
      </c>
      <c r="H560" s="11"/>
      <c r="I560" s="8"/>
      <c r="J560" s="8"/>
      <c r="M560" s="26" t="s">
        <v>1246</v>
      </c>
      <c r="O560" s="464"/>
    </row>
    <row r="561" spans="1:16" ht="78.45" x14ac:dyDescent="0.45">
      <c r="A561" s="20" t="s">
        <v>1231</v>
      </c>
      <c r="B561" s="38" t="s">
        <v>1232</v>
      </c>
      <c r="C561" s="18" t="s">
        <v>1247</v>
      </c>
      <c r="D561" s="35" t="s">
        <v>1215</v>
      </c>
      <c r="E561" s="263" t="s">
        <v>565</v>
      </c>
      <c r="F561" s="27" t="s">
        <v>90</v>
      </c>
      <c r="G561" s="32" t="s">
        <v>32</v>
      </c>
      <c r="H561" s="12"/>
      <c r="I561" s="8"/>
      <c r="J561" s="8"/>
      <c r="K561" s="16"/>
      <c r="M561" s="26" t="s">
        <v>1248</v>
      </c>
      <c r="O561" s="470">
        <v>42466</v>
      </c>
    </row>
    <row r="562" spans="1:16" ht="30.9" x14ac:dyDescent="0.45">
      <c r="A562" s="20" t="s">
        <v>1249</v>
      </c>
      <c r="B562" s="38" t="s">
        <v>1250</v>
      </c>
      <c r="C562" s="36" t="s">
        <v>1251</v>
      </c>
      <c r="D562" s="35" t="s">
        <v>1215</v>
      </c>
      <c r="E562" s="269" t="s">
        <v>520</v>
      </c>
      <c r="F562" s="41" t="s">
        <v>24</v>
      </c>
      <c r="G562" s="32" t="s">
        <v>130</v>
      </c>
      <c r="H562" s="28"/>
      <c r="I562" s="11"/>
      <c r="J562" s="11"/>
      <c r="M562" s="26">
        <v>40745</v>
      </c>
      <c r="O562" s="464">
        <v>42263</v>
      </c>
    </row>
    <row r="563" spans="1:16" ht="30.9" x14ac:dyDescent="0.45">
      <c r="A563" s="20" t="s">
        <v>1249</v>
      </c>
      <c r="B563" s="38" t="s">
        <v>1250</v>
      </c>
      <c r="C563" s="36" t="s">
        <v>1252</v>
      </c>
      <c r="D563" s="35" t="s">
        <v>1215</v>
      </c>
      <c r="E563" s="263" t="s">
        <v>365</v>
      </c>
      <c r="F563" s="6" t="s">
        <v>100</v>
      </c>
      <c r="G563" s="32" t="s">
        <v>91</v>
      </c>
      <c r="H563" s="28" t="s">
        <v>674</v>
      </c>
      <c r="I563" s="8"/>
      <c r="J563" s="8" t="s">
        <v>675</v>
      </c>
      <c r="K563" s="3">
        <v>39849</v>
      </c>
      <c r="M563" s="26">
        <v>39352</v>
      </c>
      <c r="N563" s="384" t="s">
        <v>1253</v>
      </c>
      <c r="O563" s="464">
        <v>39849</v>
      </c>
    </row>
    <row r="564" spans="1:16" ht="30.9" x14ac:dyDescent="0.45">
      <c r="A564" s="20" t="s">
        <v>1249</v>
      </c>
      <c r="B564" s="38" t="s">
        <v>1250</v>
      </c>
      <c r="C564" s="36" t="s">
        <v>1254</v>
      </c>
      <c r="D564" s="228" t="s">
        <v>1215</v>
      </c>
      <c r="E564" s="263" t="s">
        <v>1227</v>
      </c>
      <c r="F564" s="27" t="s">
        <v>24</v>
      </c>
      <c r="G564" s="32" t="s">
        <v>91</v>
      </c>
      <c r="H564" s="28" t="s">
        <v>346</v>
      </c>
      <c r="I564" s="8"/>
      <c r="J564" s="8" t="s">
        <v>45</v>
      </c>
      <c r="K564" s="16">
        <v>42255</v>
      </c>
      <c r="M564" s="26">
        <v>40562</v>
      </c>
      <c r="O564" s="470">
        <v>42255</v>
      </c>
    </row>
    <row r="565" spans="1:16" ht="30.9" x14ac:dyDescent="0.45">
      <c r="A565" s="20" t="s">
        <v>1249</v>
      </c>
      <c r="B565" s="38" t="s">
        <v>1250</v>
      </c>
      <c r="C565" s="286" t="s">
        <v>1255</v>
      </c>
      <c r="D565" s="35" t="s">
        <v>1215</v>
      </c>
      <c r="E565" s="263" t="s">
        <v>1256</v>
      </c>
      <c r="F565" s="27" t="s">
        <v>24</v>
      </c>
      <c r="G565" s="32" t="s">
        <v>91</v>
      </c>
      <c r="H565" s="30" t="s">
        <v>346</v>
      </c>
      <c r="I565" s="8"/>
      <c r="J565" s="8" t="s">
        <v>45</v>
      </c>
      <c r="K565" s="16">
        <v>42255</v>
      </c>
      <c r="M565" s="26">
        <v>41926</v>
      </c>
      <c r="O565" s="470">
        <v>42255</v>
      </c>
    </row>
    <row r="566" spans="1:16" ht="30.9" x14ac:dyDescent="0.45">
      <c r="A566" s="20" t="s">
        <v>1249</v>
      </c>
      <c r="B566" s="38" t="s">
        <v>1250</v>
      </c>
      <c r="C566" s="36" t="s">
        <v>1257</v>
      </c>
      <c r="D566" s="35" t="s">
        <v>1215</v>
      </c>
      <c r="E566" s="263" t="s">
        <v>981</v>
      </c>
      <c r="F566" s="27" t="s">
        <v>24</v>
      </c>
      <c r="G566" s="32" t="s">
        <v>32</v>
      </c>
      <c r="H566" s="28"/>
      <c r="I566" s="8"/>
      <c r="J566" s="8"/>
      <c r="K566" s="16"/>
      <c r="M566" s="26">
        <v>40562</v>
      </c>
      <c r="O566" s="470">
        <v>42356</v>
      </c>
    </row>
    <row r="567" spans="1:16" ht="30.9" x14ac:dyDescent="0.45">
      <c r="A567" s="20" t="s">
        <v>1249</v>
      </c>
      <c r="B567" s="38" t="s">
        <v>1250</v>
      </c>
      <c r="C567" s="36" t="s">
        <v>1258</v>
      </c>
      <c r="D567" s="35" t="s">
        <v>1215</v>
      </c>
      <c r="E567" s="263" t="s">
        <v>981</v>
      </c>
      <c r="F567" s="6" t="s">
        <v>24</v>
      </c>
      <c r="G567" s="32" t="s">
        <v>25</v>
      </c>
      <c r="H567" s="28"/>
      <c r="I567" s="11"/>
      <c r="J567" s="11"/>
      <c r="M567" s="26">
        <v>40507</v>
      </c>
      <c r="O567" s="464"/>
    </row>
    <row r="568" spans="1:16" ht="30.9" x14ac:dyDescent="0.45">
      <c r="A568" s="20" t="s">
        <v>1249</v>
      </c>
      <c r="B568" s="38" t="s">
        <v>1250</v>
      </c>
      <c r="C568" s="36" t="s">
        <v>1259</v>
      </c>
      <c r="D568" s="35" t="s">
        <v>1215</v>
      </c>
      <c r="E568" s="263" t="s">
        <v>838</v>
      </c>
      <c r="F568" s="27" t="s">
        <v>108</v>
      </c>
      <c r="G568" s="32" t="s">
        <v>25</v>
      </c>
      <c r="H568" s="249"/>
      <c r="I568" s="8"/>
      <c r="J568" s="8"/>
      <c r="K568" s="16"/>
      <c r="M568" s="26">
        <v>40451</v>
      </c>
      <c r="O568" s="470"/>
    </row>
    <row r="569" spans="1:16" ht="30.9" x14ac:dyDescent="0.45">
      <c r="A569" s="20" t="s">
        <v>1249</v>
      </c>
      <c r="B569" s="38" t="s">
        <v>1250</v>
      </c>
      <c r="C569" s="36" t="s">
        <v>1260</v>
      </c>
      <c r="D569" s="228" t="s">
        <v>1261</v>
      </c>
      <c r="E569" s="263" t="s">
        <v>742</v>
      </c>
      <c r="F569" s="27" t="s">
        <v>108</v>
      </c>
      <c r="G569" s="32" t="s">
        <v>25</v>
      </c>
      <c r="H569" s="28"/>
      <c r="I569" s="11"/>
      <c r="J569" s="11"/>
      <c r="M569" s="26">
        <v>40451</v>
      </c>
      <c r="O569" s="464">
        <v>43417</v>
      </c>
    </row>
    <row r="570" spans="1:16" ht="33" x14ac:dyDescent="0.45">
      <c r="A570" s="20" t="s">
        <v>1262</v>
      </c>
      <c r="B570" s="38" t="s">
        <v>1263</v>
      </c>
      <c r="C570" s="18" t="s">
        <v>1264</v>
      </c>
      <c r="D570" s="228" t="s">
        <v>1265</v>
      </c>
      <c r="E570" s="263" t="s">
        <v>981</v>
      </c>
      <c r="F570" s="6" t="s">
        <v>24</v>
      </c>
      <c r="G570" s="32" t="s">
        <v>43</v>
      </c>
      <c r="H570" s="28" t="s">
        <v>395</v>
      </c>
      <c r="I570" s="8"/>
      <c r="J570" s="11" t="s">
        <v>45</v>
      </c>
      <c r="K570" s="16">
        <v>43411</v>
      </c>
      <c r="M570" s="26" t="s">
        <v>1266</v>
      </c>
      <c r="N570" s="384" t="s">
        <v>1267</v>
      </c>
      <c r="O570" s="470">
        <v>43341</v>
      </c>
    </row>
    <row r="571" spans="1:16" ht="30.9" x14ac:dyDescent="0.45">
      <c r="A571" s="20" t="s">
        <v>1268</v>
      </c>
      <c r="B571" s="38" t="s">
        <v>1269</v>
      </c>
      <c r="C571" s="36" t="s">
        <v>1270</v>
      </c>
      <c r="D571" s="228" t="s">
        <v>1271</v>
      </c>
      <c r="E571" s="263" t="s">
        <v>981</v>
      </c>
      <c r="F571" s="6" t="s">
        <v>24</v>
      </c>
      <c r="G571" s="32" t="s">
        <v>32</v>
      </c>
      <c r="H571" s="28"/>
      <c r="I571" s="11"/>
      <c r="J571" s="11"/>
      <c r="M571" s="26">
        <v>40521</v>
      </c>
      <c r="O571" s="464">
        <v>43467</v>
      </c>
    </row>
    <row r="572" spans="1:16" ht="30.9" x14ac:dyDescent="0.45">
      <c r="A572" s="20" t="s">
        <v>1268</v>
      </c>
      <c r="B572" s="38" t="s">
        <v>1269</v>
      </c>
      <c r="C572" s="36" t="s">
        <v>1272</v>
      </c>
      <c r="D572" s="35" t="s">
        <v>1273</v>
      </c>
      <c r="E572" s="263" t="s">
        <v>222</v>
      </c>
      <c r="F572" s="6" t="s">
        <v>24</v>
      </c>
      <c r="G572" s="32" t="s">
        <v>25</v>
      </c>
      <c r="H572" s="28"/>
      <c r="I572" s="8"/>
      <c r="J572" s="8"/>
      <c r="M572" s="26">
        <v>40521</v>
      </c>
      <c r="N572" s="384" t="s">
        <v>1274</v>
      </c>
      <c r="O572" s="464"/>
    </row>
    <row r="573" spans="1:16" ht="48.9" x14ac:dyDescent="0.45">
      <c r="A573" s="20" t="s">
        <v>1275</v>
      </c>
      <c r="B573" s="38" t="s">
        <v>1276</v>
      </c>
      <c r="C573" s="36" t="s">
        <v>1277</v>
      </c>
      <c r="D573" s="262" t="s">
        <v>22</v>
      </c>
      <c r="E573" s="269" t="s">
        <v>436</v>
      </c>
      <c r="F573" s="33" t="s">
        <v>90</v>
      </c>
      <c r="G573" s="32" t="s">
        <v>25</v>
      </c>
      <c r="H573" s="17"/>
      <c r="I573" s="11"/>
      <c r="J573" s="11"/>
      <c r="M573" s="26" t="s">
        <v>1278</v>
      </c>
      <c r="O573" s="470">
        <v>41505</v>
      </c>
      <c r="P573" s="1" t="s">
        <v>205</v>
      </c>
    </row>
    <row r="574" spans="1:16" ht="32.15" x14ac:dyDescent="0.45">
      <c r="A574" s="20" t="s">
        <v>1279</v>
      </c>
      <c r="B574" s="38" t="s">
        <v>1280</v>
      </c>
      <c r="C574" s="36" t="s">
        <v>1281</v>
      </c>
      <c r="D574" s="262" t="s">
        <v>1282</v>
      </c>
      <c r="E574" s="265" t="s">
        <v>365</v>
      </c>
      <c r="F574" s="41" t="s">
        <v>26</v>
      </c>
      <c r="G574" s="32" t="s">
        <v>32</v>
      </c>
      <c r="H574" s="12"/>
      <c r="I574" s="11"/>
      <c r="J574" s="11"/>
      <c r="M574" s="26" t="s">
        <v>1283</v>
      </c>
      <c r="O574" s="464">
        <v>43552</v>
      </c>
    </row>
    <row r="575" spans="1:16" ht="21.45" x14ac:dyDescent="0.45">
      <c r="A575" s="20" t="s">
        <v>1076</v>
      </c>
      <c r="B575" s="38" t="s">
        <v>1284</v>
      </c>
      <c r="C575" s="36" t="s">
        <v>1285</v>
      </c>
      <c r="D575" s="35" t="s">
        <v>1286</v>
      </c>
      <c r="E575" s="263" t="s">
        <v>365</v>
      </c>
      <c r="F575" s="6" t="s">
        <v>26</v>
      </c>
      <c r="G575" s="32" t="s">
        <v>32</v>
      </c>
      <c r="H575" s="28"/>
      <c r="I575" s="8"/>
      <c r="J575" s="8"/>
      <c r="M575" s="26" t="s">
        <v>22</v>
      </c>
      <c r="O575" s="464">
        <v>42565</v>
      </c>
    </row>
    <row r="576" spans="1:16" ht="30.9" x14ac:dyDescent="0.45">
      <c r="A576" s="7" t="s">
        <v>1287</v>
      </c>
      <c r="B576" s="19" t="s">
        <v>1288</v>
      </c>
      <c r="C576" s="18" t="s">
        <v>1289</v>
      </c>
      <c r="D576" s="262" t="s">
        <v>1290</v>
      </c>
      <c r="E576" s="265" t="s">
        <v>701</v>
      </c>
      <c r="F576" s="27" t="s">
        <v>26</v>
      </c>
      <c r="G576" s="32" t="s">
        <v>25</v>
      </c>
      <c r="H576" s="12"/>
      <c r="I576" s="11"/>
      <c r="J576" s="11"/>
      <c r="K576" s="16"/>
      <c r="L576" s="16"/>
      <c r="M576" s="234">
        <v>38250</v>
      </c>
      <c r="N576" s="382" t="s">
        <v>1291</v>
      </c>
      <c r="O576" s="464">
        <v>42263</v>
      </c>
    </row>
    <row r="577" spans="1:15" ht="33.450000000000003" x14ac:dyDescent="0.45">
      <c r="A577" s="7" t="s">
        <v>1292</v>
      </c>
      <c r="B577" s="19" t="s">
        <v>1293</v>
      </c>
      <c r="C577" s="18" t="s">
        <v>1294</v>
      </c>
      <c r="D577" s="262" t="s">
        <v>1295</v>
      </c>
      <c r="E577" s="265" t="s">
        <v>365</v>
      </c>
      <c r="F577" s="27" t="s">
        <v>100</v>
      </c>
      <c r="G577" s="32" t="s">
        <v>91</v>
      </c>
      <c r="H577" s="12" t="s">
        <v>813</v>
      </c>
      <c r="I577" s="11"/>
      <c r="J577" s="11" t="s">
        <v>45</v>
      </c>
      <c r="K577" s="16">
        <v>40723</v>
      </c>
      <c r="L577" s="16"/>
      <c r="M577" s="234">
        <v>38315</v>
      </c>
      <c r="N577" s="382" t="s">
        <v>1296</v>
      </c>
      <c r="O577" s="470">
        <v>40723</v>
      </c>
    </row>
    <row r="578" spans="1:15" ht="30.9" x14ac:dyDescent="0.45">
      <c r="A578" s="20" t="s">
        <v>1076</v>
      </c>
      <c r="B578" s="38" t="s">
        <v>1297</v>
      </c>
      <c r="C578" s="36" t="s">
        <v>1298</v>
      </c>
      <c r="D578" s="262" t="s">
        <v>1299</v>
      </c>
      <c r="E578" s="265" t="s">
        <v>365</v>
      </c>
      <c r="F578" s="6" t="s">
        <v>26</v>
      </c>
      <c r="G578" s="32" t="s">
        <v>25</v>
      </c>
      <c r="H578" s="8"/>
      <c r="I578" s="8"/>
      <c r="J578" s="8"/>
      <c r="M578" s="26" t="s">
        <v>22</v>
      </c>
      <c r="O578" s="464"/>
    </row>
    <row r="579" spans="1:15" ht="30.9" x14ac:dyDescent="0.45">
      <c r="A579" s="20" t="s">
        <v>1300</v>
      </c>
      <c r="B579" s="38" t="s">
        <v>1301</v>
      </c>
      <c r="C579" s="36" t="s">
        <v>1302</v>
      </c>
      <c r="D579" s="262" t="s">
        <v>983</v>
      </c>
      <c r="E579" s="265" t="s">
        <v>365</v>
      </c>
      <c r="F579" s="27" t="s">
        <v>26</v>
      </c>
      <c r="G579" s="32" t="s">
        <v>32</v>
      </c>
      <c r="H579" s="12"/>
      <c r="I579" s="8"/>
      <c r="J579" s="8"/>
      <c r="K579" s="16"/>
      <c r="M579" s="26" t="s">
        <v>22</v>
      </c>
      <c r="O579" s="470">
        <v>42472</v>
      </c>
    </row>
    <row r="580" spans="1:15" ht="30.9" x14ac:dyDescent="0.45">
      <c r="A580" s="20" t="s">
        <v>1303</v>
      </c>
      <c r="B580" s="38" t="s">
        <v>1304</v>
      </c>
      <c r="C580" s="36" t="s">
        <v>1305</v>
      </c>
      <c r="D580" s="262" t="s">
        <v>1306</v>
      </c>
      <c r="E580" s="265" t="s">
        <v>365</v>
      </c>
      <c r="F580" s="6" t="s">
        <v>26</v>
      </c>
      <c r="G580" s="32" t="s">
        <v>32</v>
      </c>
      <c r="H580" s="28"/>
      <c r="I580" s="8"/>
      <c r="J580" s="8"/>
      <c r="M580" s="26">
        <v>38425</v>
      </c>
      <c r="O580" s="464">
        <v>42614</v>
      </c>
    </row>
    <row r="581" spans="1:15" ht="30.9" x14ac:dyDescent="0.45">
      <c r="A581" s="20" t="s">
        <v>1303</v>
      </c>
      <c r="B581" s="38" t="s">
        <v>1304</v>
      </c>
      <c r="C581" s="36" t="s">
        <v>1307</v>
      </c>
      <c r="D581" s="262" t="s">
        <v>1308</v>
      </c>
      <c r="E581" s="265" t="s">
        <v>365</v>
      </c>
      <c r="F581" s="6" t="s">
        <v>26</v>
      </c>
      <c r="G581" s="32" t="s">
        <v>25</v>
      </c>
      <c r="H581" s="28"/>
      <c r="I581" s="8"/>
      <c r="J581" s="8"/>
      <c r="M581" s="26">
        <v>38923</v>
      </c>
      <c r="O581" s="464"/>
    </row>
    <row r="582" spans="1:15" ht="30.9" x14ac:dyDescent="0.45">
      <c r="A582" s="37" t="s">
        <v>1309</v>
      </c>
      <c r="B582" s="1" t="s">
        <v>1310</v>
      </c>
      <c r="C582" s="36" t="s">
        <v>1311</v>
      </c>
      <c r="D582" s="262" t="s">
        <v>22</v>
      </c>
      <c r="E582" s="263" t="s">
        <v>1312</v>
      </c>
      <c r="F582" s="6" t="s">
        <v>24</v>
      </c>
      <c r="G582" s="32" t="s">
        <v>25</v>
      </c>
      <c r="H582" s="11"/>
      <c r="I582" s="8"/>
      <c r="J582" s="8"/>
      <c r="K582" s="16"/>
      <c r="M582" s="26" t="s">
        <v>22</v>
      </c>
      <c r="O582" s="470"/>
    </row>
    <row r="583" spans="1:15" ht="30.9" x14ac:dyDescent="0.45">
      <c r="A583" s="37" t="s">
        <v>1309</v>
      </c>
      <c r="B583" s="1" t="s">
        <v>1310</v>
      </c>
      <c r="C583" s="36" t="s">
        <v>1313</v>
      </c>
      <c r="D583" s="262" t="s">
        <v>22</v>
      </c>
      <c r="E583" s="263" t="s">
        <v>591</v>
      </c>
      <c r="F583" s="6" t="s">
        <v>24</v>
      </c>
      <c r="G583" s="32" t="s">
        <v>25</v>
      </c>
      <c r="H583" s="11"/>
      <c r="I583" s="8"/>
      <c r="J583" s="8"/>
      <c r="K583" s="16"/>
      <c r="M583" s="26" t="s">
        <v>22</v>
      </c>
      <c r="O583" s="470"/>
    </row>
    <row r="584" spans="1:15" ht="30.9" x14ac:dyDescent="0.45">
      <c r="A584" s="37" t="s">
        <v>1309</v>
      </c>
      <c r="B584" s="1" t="s">
        <v>1310</v>
      </c>
      <c r="C584" s="36" t="s">
        <v>1314</v>
      </c>
      <c r="D584" s="262" t="s">
        <v>22</v>
      </c>
      <c r="E584" s="263" t="s">
        <v>1315</v>
      </c>
      <c r="F584" s="6" t="s">
        <v>90</v>
      </c>
      <c r="G584" s="32" t="s">
        <v>25</v>
      </c>
      <c r="H584" s="11"/>
      <c r="I584" s="8"/>
      <c r="J584" s="8"/>
      <c r="K584" s="16"/>
      <c r="M584" s="26" t="s">
        <v>22</v>
      </c>
      <c r="O584" s="470"/>
    </row>
    <row r="585" spans="1:15" ht="30.9" x14ac:dyDescent="0.45">
      <c r="A585" s="37" t="s">
        <v>1309</v>
      </c>
      <c r="B585" s="1" t="s">
        <v>1310</v>
      </c>
      <c r="C585" s="36" t="s">
        <v>1316</v>
      </c>
      <c r="D585" s="262" t="s">
        <v>22</v>
      </c>
      <c r="E585" s="263" t="s">
        <v>1317</v>
      </c>
      <c r="F585" s="6" t="s">
        <v>90</v>
      </c>
      <c r="G585" s="32" t="s">
        <v>25</v>
      </c>
      <c r="H585" s="11"/>
      <c r="I585" s="8"/>
      <c r="J585" s="8"/>
      <c r="K585" s="16"/>
      <c r="M585" s="26" t="s">
        <v>22</v>
      </c>
      <c r="O585" s="470"/>
    </row>
    <row r="586" spans="1:15" ht="30.9" x14ac:dyDescent="0.45">
      <c r="A586" s="37" t="s">
        <v>1309</v>
      </c>
      <c r="B586" s="1" t="s">
        <v>1310</v>
      </c>
      <c r="C586" s="36" t="s">
        <v>1318</v>
      </c>
      <c r="D586" s="262" t="s">
        <v>22</v>
      </c>
      <c r="E586" s="263" t="s">
        <v>1319</v>
      </c>
      <c r="F586" s="6" t="s">
        <v>90</v>
      </c>
      <c r="G586" s="32" t="s">
        <v>25</v>
      </c>
      <c r="H586" s="28"/>
      <c r="I586" s="8"/>
      <c r="J586" s="8"/>
      <c r="M586" s="26" t="s">
        <v>22</v>
      </c>
      <c r="O586" s="464"/>
    </row>
    <row r="587" spans="1:15" ht="30.9" x14ac:dyDescent="0.45">
      <c r="A587" s="37" t="s">
        <v>1309</v>
      </c>
      <c r="B587" s="1" t="s">
        <v>1310</v>
      </c>
      <c r="C587" s="36" t="s">
        <v>1320</v>
      </c>
      <c r="D587" s="262" t="s">
        <v>22</v>
      </c>
      <c r="E587" s="263" t="s">
        <v>1321</v>
      </c>
      <c r="F587" s="6" t="s">
        <v>90</v>
      </c>
      <c r="G587" s="32" t="s">
        <v>25</v>
      </c>
      <c r="H587" s="28"/>
      <c r="I587" s="8"/>
      <c r="J587" s="8"/>
      <c r="M587" s="26" t="s">
        <v>22</v>
      </c>
      <c r="O587" s="464"/>
    </row>
    <row r="588" spans="1:15" ht="30.9" x14ac:dyDescent="0.45">
      <c r="A588" s="37" t="s">
        <v>1309</v>
      </c>
      <c r="B588" s="1" t="s">
        <v>1310</v>
      </c>
      <c r="C588" s="36" t="s">
        <v>1322</v>
      </c>
      <c r="D588" s="262" t="s">
        <v>22</v>
      </c>
      <c r="E588" s="263" t="s">
        <v>1323</v>
      </c>
      <c r="F588" s="6" t="s">
        <v>90</v>
      </c>
      <c r="G588" s="32" t="s">
        <v>25</v>
      </c>
      <c r="H588" s="8"/>
      <c r="I588" s="8"/>
      <c r="J588" s="8"/>
      <c r="M588" s="26" t="s">
        <v>22</v>
      </c>
      <c r="O588" s="464"/>
    </row>
    <row r="589" spans="1:15" ht="30.9" x14ac:dyDescent="0.45">
      <c r="A589" s="37" t="s">
        <v>1309</v>
      </c>
      <c r="B589" s="1" t="s">
        <v>1310</v>
      </c>
      <c r="C589" s="36" t="s">
        <v>1324</v>
      </c>
      <c r="D589" s="262" t="s">
        <v>22</v>
      </c>
      <c r="E589" s="263" t="s">
        <v>773</v>
      </c>
      <c r="F589" s="6" t="s">
        <v>90</v>
      </c>
      <c r="G589" s="32" t="s">
        <v>25</v>
      </c>
      <c r="H589" s="11"/>
      <c r="I589" s="11"/>
      <c r="J589" s="11"/>
      <c r="K589" s="16"/>
      <c r="M589" s="26" t="s">
        <v>22</v>
      </c>
      <c r="O589" s="470"/>
    </row>
    <row r="590" spans="1:15" ht="43.75" x14ac:dyDescent="0.45">
      <c r="A590" s="20" t="s">
        <v>1076</v>
      </c>
      <c r="B590" s="38" t="s">
        <v>1325</v>
      </c>
      <c r="C590" s="36" t="s">
        <v>1326</v>
      </c>
      <c r="D590" s="262" t="s">
        <v>1327</v>
      </c>
      <c r="E590" s="265" t="s">
        <v>365</v>
      </c>
      <c r="F590" s="6" t="s">
        <v>26</v>
      </c>
      <c r="G590" s="32" t="s">
        <v>25</v>
      </c>
      <c r="H590" s="8"/>
      <c r="I590" s="8"/>
      <c r="J590" s="8"/>
      <c r="M590" s="26">
        <v>38189</v>
      </c>
      <c r="N590" s="384" t="s">
        <v>1328</v>
      </c>
      <c r="O590" s="464"/>
    </row>
    <row r="591" spans="1:15" ht="25.75" x14ac:dyDescent="0.45">
      <c r="A591" s="7" t="s">
        <v>1329</v>
      </c>
      <c r="B591" s="287" t="s">
        <v>1330</v>
      </c>
      <c r="C591" s="7" t="s">
        <v>322</v>
      </c>
      <c r="D591" s="262" t="s">
        <v>22</v>
      </c>
      <c r="E591" s="263" t="s">
        <v>1331</v>
      </c>
      <c r="F591" s="6" t="s">
        <v>26</v>
      </c>
      <c r="G591" s="32" t="s">
        <v>25</v>
      </c>
      <c r="H591" s="43"/>
      <c r="I591" s="43"/>
      <c r="J591" s="43"/>
      <c r="K591" s="16"/>
      <c r="L591" s="16"/>
      <c r="M591" s="234">
        <v>39723</v>
      </c>
      <c r="N591" s="385"/>
      <c r="O591" s="470"/>
    </row>
    <row r="592" spans="1:15" x14ac:dyDescent="0.45">
      <c r="A592" s="7" t="s">
        <v>1332</v>
      </c>
      <c r="B592" s="1" t="s">
        <v>1333</v>
      </c>
      <c r="C592" s="7" t="s">
        <v>1334</v>
      </c>
      <c r="D592" s="262" t="s">
        <v>1335</v>
      </c>
      <c r="E592" s="263" t="s">
        <v>138</v>
      </c>
      <c r="F592" s="6" t="s">
        <v>24</v>
      </c>
      <c r="G592" s="32" t="s">
        <v>32</v>
      </c>
      <c r="H592" s="28"/>
      <c r="I592" s="8"/>
      <c r="J592" s="43"/>
      <c r="K592" s="16"/>
      <c r="L592" s="16"/>
      <c r="M592" s="234">
        <v>42513</v>
      </c>
      <c r="N592" s="385"/>
      <c r="O592" s="470">
        <v>43700</v>
      </c>
    </row>
    <row r="593" spans="1:50" x14ac:dyDescent="0.45">
      <c r="A593" s="36" t="s">
        <v>1336</v>
      </c>
      <c r="B593" s="34" t="s">
        <v>1337</v>
      </c>
      <c r="C593" s="79">
        <v>1219591</v>
      </c>
      <c r="D593" s="262" t="s">
        <v>22</v>
      </c>
      <c r="E593" s="263" t="s">
        <v>1338</v>
      </c>
      <c r="F593" s="27" t="s">
        <v>90</v>
      </c>
      <c r="G593" s="32" t="s">
        <v>91</v>
      </c>
      <c r="H593" s="43" t="s">
        <v>1339</v>
      </c>
      <c r="I593" s="43"/>
      <c r="J593" s="43" t="s">
        <v>45</v>
      </c>
      <c r="K593" s="16">
        <v>39373</v>
      </c>
      <c r="L593" s="16"/>
      <c r="M593" s="26">
        <v>38855</v>
      </c>
      <c r="N593" s="385"/>
      <c r="O593" s="470">
        <v>39373</v>
      </c>
    </row>
    <row r="594" spans="1:50" ht="33.450000000000003" x14ac:dyDescent="0.45">
      <c r="A594" s="7" t="s">
        <v>1340</v>
      </c>
      <c r="B594" s="1" t="s">
        <v>1341</v>
      </c>
      <c r="C594" s="7" t="s">
        <v>1342</v>
      </c>
      <c r="D594" s="262" t="s">
        <v>22</v>
      </c>
      <c r="E594" s="265" t="s">
        <v>870</v>
      </c>
      <c r="F594" s="6" t="s">
        <v>24</v>
      </c>
      <c r="G594" s="32" t="s">
        <v>796</v>
      </c>
      <c r="H594" s="28" t="s">
        <v>1343</v>
      </c>
      <c r="I594" s="8" t="s">
        <v>1344</v>
      </c>
      <c r="J594" s="86" t="s">
        <v>813</v>
      </c>
      <c r="K594" s="16">
        <v>43025</v>
      </c>
      <c r="L594" s="16">
        <v>43058</v>
      </c>
      <c r="M594" s="234">
        <v>41927</v>
      </c>
      <c r="N594" s="385" t="s">
        <v>1345</v>
      </c>
      <c r="O594" s="470">
        <v>42963</v>
      </c>
    </row>
    <row r="595" spans="1:50" x14ac:dyDescent="0.45">
      <c r="A595" s="7" t="s">
        <v>1340</v>
      </c>
      <c r="B595" s="1" t="s">
        <v>1341</v>
      </c>
      <c r="C595" s="7" t="s">
        <v>1346</v>
      </c>
      <c r="D595" s="262"/>
      <c r="E595" s="263" t="s">
        <v>1347</v>
      </c>
      <c r="F595" s="6" t="s">
        <v>108</v>
      </c>
      <c r="G595" s="32" t="s">
        <v>130</v>
      </c>
      <c r="H595" s="43"/>
      <c r="I595" s="43"/>
      <c r="J595" s="43"/>
      <c r="K595" s="16"/>
      <c r="L595" s="16"/>
      <c r="M595" s="234">
        <v>42166</v>
      </c>
      <c r="N595" s="385"/>
      <c r="O595" s="470">
        <v>43227</v>
      </c>
    </row>
    <row r="596" spans="1:50" ht="32.15" x14ac:dyDescent="0.45">
      <c r="A596" s="7" t="s">
        <v>1340</v>
      </c>
      <c r="B596" s="1" t="s">
        <v>1341</v>
      </c>
      <c r="C596" s="7" t="s">
        <v>1348</v>
      </c>
      <c r="D596" s="262"/>
      <c r="E596" s="263" t="s">
        <v>1349</v>
      </c>
      <c r="F596" s="6" t="s">
        <v>38</v>
      </c>
      <c r="G596" s="32" t="s">
        <v>43</v>
      </c>
      <c r="H596" s="28" t="s">
        <v>395</v>
      </c>
      <c r="I596" s="28"/>
      <c r="J596" s="8" t="s">
        <v>45</v>
      </c>
      <c r="K596" s="3">
        <v>43069</v>
      </c>
      <c r="L596" s="16"/>
      <c r="M596" s="234">
        <v>41932</v>
      </c>
      <c r="N596" s="385" t="s">
        <v>1350</v>
      </c>
      <c r="O596" s="470">
        <v>43007</v>
      </c>
    </row>
    <row r="597" spans="1:50" ht="33.450000000000003" x14ac:dyDescent="0.45">
      <c r="A597" s="7" t="s">
        <v>1351</v>
      </c>
      <c r="B597" s="1" t="s">
        <v>1352</v>
      </c>
      <c r="C597" s="19" t="s">
        <v>1353</v>
      </c>
      <c r="D597" s="262"/>
      <c r="E597" s="263" t="s">
        <v>1113</v>
      </c>
      <c r="F597" s="6" t="s">
        <v>24</v>
      </c>
      <c r="G597" s="32" t="s">
        <v>796</v>
      </c>
      <c r="H597" s="249" t="s">
        <v>1354</v>
      </c>
      <c r="I597" s="4" t="s">
        <v>1355</v>
      </c>
      <c r="J597" s="8" t="s">
        <v>813</v>
      </c>
      <c r="K597" s="16">
        <v>43034</v>
      </c>
      <c r="L597" s="16">
        <v>43067</v>
      </c>
      <c r="M597" s="234">
        <v>42375</v>
      </c>
      <c r="N597" s="385"/>
      <c r="O597" s="470">
        <v>42377</v>
      </c>
    </row>
    <row r="598" spans="1:50" s="11" customFormat="1" ht="33.450000000000003" x14ac:dyDescent="0.45">
      <c r="A598" s="7" t="s">
        <v>1356</v>
      </c>
      <c r="B598" s="1" t="s">
        <v>1357</v>
      </c>
      <c r="C598" s="19" t="s">
        <v>1358</v>
      </c>
      <c r="D598" s="262"/>
      <c r="E598" s="263" t="s">
        <v>1359</v>
      </c>
      <c r="F598" s="6" t="s">
        <v>24</v>
      </c>
      <c r="G598" s="32" t="s">
        <v>1360</v>
      </c>
      <c r="H598" s="12" t="s">
        <v>1361</v>
      </c>
      <c r="I598" s="11" t="s">
        <v>1362</v>
      </c>
      <c r="J598" s="11" t="s">
        <v>813</v>
      </c>
      <c r="K598" s="16">
        <v>43070</v>
      </c>
      <c r="L598" s="16">
        <v>43168</v>
      </c>
      <c r="M598" s="234">
        <v>42648</v>
      </c>
      <c r="N598" s="385"/>
      <c r="O598" s="470">
        <v>43062</v>
      </c>
      <c r="P598" s="10"/>
      <c r="Q598" s="10"/>
      <c r="AW598" s="8"/>
      <c r="AX598" s="8"/>
    </row>
    <row r="599" spans="1:50" s="11" customFormat="1" ht="32.15" x14ac:dyDescent="0.45">
      <c r="A599" s="7" t="s">
        <v>1363</v>
      </c>
      <c r="B599" s="1" t="s">
        <v>1364</v>
      </c>
      <c r="C599" s="7" t="s">
        <v>1365</v>
      </c>
      <c r="D599" s="262"/>
      <c r="E599" s="263" t="s">
        <v>1349</v>
      </c>
      <c r="F599" s="6" t="s">
        <v>17509</v>
      </c>
      <c r="G599" s="32" t="s">
        <v>32</v>
      </c>
      <c r="H599" s="12"/>
      <c r="I599" s="8"/>
      <c r="J599" s="86"/>
      <c r="K599" s="3"/>
      <c r="L599" s="16"/>
      <c r="M599" s="234">
        <v>42270</v>
      </c>
      <c r="N599" s="385" t="s">
        <v>1367</v>
      </c>
      <c r="O599" s="3">
        <v>43797</v>
      </c>
      <c r="P599" s="10"/>
      <c r="Q599" s="10"/>
      <c r="AW599" s="8"/>
      <c r="AX599" s="8"/>
    </row>
    <row r="600" spans="1:50" ht="33.450000000000003" x14ac:dyDescent="0.45">
      <c r="A600" s="7" t="s">
        <v>1368</v>
      </c>
      <c r="B600" s="1" t="s">
        <v>1369</v>
      </c>
      <c r="C600" s="7" t="s">
        <v>1370</v>
      </c>
      <c r="D600" s="262" t="s">
        <v>22</v>
      </c>
      <c r="E600" s="263" t="s">
        <v>1371</v>
      </c>
      <c r="F600" s="6" t="s">
        <v>100</v>
      </c>
      <c r="G600" s="32" t="s">
        <v>796</v>
      </c>
      <c r="H600" s="249" t="s">
        <v>1372</v>
      </c>
      <c r="I600" s="4" t="s">
        <v>1373</v>
      </c>
      <c r="J600" s="86" t="s">
        <v>408</v>
      </c>
      <c r="K600" s="16">
        <v>43454</v>
      </c>
      <c r="L600" s="16">
        <v>43487</v>
      </c>
      <c r="M600" s="234">
        <v>41115</v>
      </c>
      <c r="N600" s="385"/>
      <c r="O600" s="470">
        <v>43341</v>
      </c>
    </row>
    <row r="601" spans="1:50" x14ac:dyDescent="0.45">
      <c r="A601" s="7" t="s">
        <v>1374</v>
      </c>
      <c r="B601" s="1" t="s">
        <v>1375</v>
      </c>
      <c r="C601" s="7" t="s">
        <v>1376</v>
      </c>
      <c r="D601" s="262" t="s">
        <v>22</v>
      </c>
      <c r="E601" s="263" t="s">
        <v>729</v>
      </c>
      <c r="F601" s="6" t="s">
        <v>63</v>
      </c>
      <c r="G601" s="32" t="s">
        <v>32</v>
      </c>
      <c r="H601" s="249"/>
      <c r="I601" s="4"/>
      <c r="J601" s="86"/>
      <c r="L601" s="16"/>
      <c r="M601" s="234">
        <v>41163</v>
      </c>
      <c r="N601" s="385"/>
      <c r="O601" s="464">
        <v>43658</v>
      </c>
    </row>
    <row r="602" spans="1:50" ht="33.450000000000003" x14ac:dyDescent="0.45">
      <c r="A602" s="7" t="s">
        <v>1377</v>
      </c>
      <c r="B602" s="34" t="s">
        <v>1378</v>
      </c>
      <c r="C602" s="7" t="s">
        <v>1379</v>
      </c>
      <c r="D602" s="262" t="s">
        <v>1380</v>
      </c>
      <c r="E602" s="263" t="s">
        <v>97</v>
      </c>
      <c r="F602" s="27" t="s">
        <v>90</v>
      </c>
      <c r="G602" s="32" t="s">
        <v>405</v>
      </c>
      <c r="H602" s="17" t="s">
        <v>17190</v>
      </c>
      <c r="I602" s="43" t="s">
        <v>17191</v>
      </c>
      <c r="J602" s="86" t="s">
        <v>713</v>
      </c>
      <c r="K602" s="16">
        <v>43754</v>
      </c>
      <c r="L602" s="16">
        <v>43787</v>
      </c>
      <c r="M602" s="234">
        <v>40787</v>
      </c>
      <c r="N602" s="385"/>
      <c r="O602" s="470">
        <v>43671</v>
      </c>
    </row>
    <row r="603" spans="1:50" x14ac:dyDescent="0.45">
      <c r="A603" s="7" t="s">
        <v>1377</v>
      </c>
      <c r="B603" s="34" t="s">
        <v>1378</v>
      </c>
      <c r="C603" s="7" t="s">
        <v>1381</v>
      </c>
      <c r="D603" s="262" t="s">
        <v>1380</v>
      </c>
      <c r="E603" s="263" t="s">
        <v>1382</v>
      </c>
      <c r="F603" s="6" t="s">
        <v>24</v>
      </c>
      <c r="G603" s="32" t="s">
        <v>32</v>
      </c>
      <c r="H603" s="249"/>
      <c r="I603" s="11"/>
      <c r="J603" s="8"/>
      <c r="K603" s="16"/>
      <c r="L603" s="16"/>
      <c r="M603" s="234">
        <v>40787</v>
      </c>
      <c r="N603" s="385"/>
      <c r="O603" s="470">
        <v>43171</v>
      </c>
    </row>
    <row r="604" spans="1:50" x14ac:dyDescent="0.45">
      <c r="A604" s="7" t="s">
        <v>1377</v>
      </c>
      <c r="B604" s="34" t="s">
        <v>1378</v>
      </c>
      <c r="C604" s="7" t="s">
        <v>1383</v>
      </c>
      <c r="D604" s="262" t="s">
        <v>1380</v>
      </c>
      <c r="E604" s="263" t="s">
        <v>1384</v>
      </c>
      <c r="F604" s="6" t="s">
        <v>108</v>
      </c>
      <c r="G604" s="75">
        <v>2</v>
      </c>
      <c r="H604" s="12" t="s">
        <v>893</v>
      </c>
      <c r="I604" s="8"/>
      <c r="J604" s="86" t="s">
        <v>45</v>
      </c>
      <c r="K604" s="3">
        <v>42522</v>
      </c>
      <c r="L604" s="16"/>
      <c r="M604" s="234">
        <v>42200</v>
      </c>
      <c r="N604" s="385"/>
      <c r="O604" s="470">
        <v>42522</v>
      </c>
    </row>
    <row r="605" spans="1:50" x14ac:dyDescent="0.45">
      <c r="A605" s="7" t="s">
        <v>1377</v>
      </c>
      <c r="B605" s="34" t="s">
        <v>1378</v>
      </c>
      <c r="C605" s="7" t="s">
        <v>1385</v>
      </c>
      <c r="D605" s="262" t="s">
        <v>1380</v>
      </c>
      <c r="E605" s="263" t="s">
        <v>1386</v>
      </c>
      <c r="F605" s="6" t="s">
        <v>108</v>
      </c>
      <c r="G605" s="32" t="s">
        <v>32</v>
      </c>
      <c r="H605" s="12"/>
      <c r="I605" s="8"/>
      <c r="J605" s="86"/>
      <c r="L605" s="16"/>
      <c r="M605" s="234">
        <v>42200</v>
      </c>
      <c r="N605" s="385"/>
      <c r="O605" s="464">
        <v>43458</v>
      </c>
    </row>
    <row r="606" spans="1:50" ht="33.450000000000003" x14ac:dyDescent="0.45">
      <c r="A606" s="7" t="s">
        <v>1377</v>
      </c>
      <c r="B606" s="34" t="s">
        <v>1378</v>
      </c>
      <c r="C606" s="7" t="s">
        <v>1387</v>
      </c>
      <c r="D606" s="262" t="s">
        <v>1380</v>
      </c>
      <c r="E606" s="263" t="s">
        <v>1388</v>
      </c>
      <c r="F606" s="6" t="s">
        <v>108</v>
      </c>
      <c r="G606" s="32" t="s">
        <v>796</v>
      </c>
      <c r="H606" s="12" t="s">
        <v>17369</v>
      </c>
      <c r="I606" s="8" t="s">
        <v>17370</v>
      </c>
      <c r="J606" s="17" t="s">
        <v>101</v>
      </c>
      <c r="K606" s="16">
        <v>43776</v>
      </c>
      <c r="L606" s="3">
        <v>43809</v>
      </c>
      <c r="M606" s="234">
        <v>42200</v>
      </c>
      <c r="N606" s="385"/>
      <c r="O606" s="464">
        <v>43458</v>
      </c>
    </row>
    <row r="607" spans="1:50" x14ac:dyDescent="0.45">
      <c r="A607" s="7" t="s">
        <v>1377</v>
      </c>
      <c r="B607" s="34" t="s">
        <v>1378</v>
      </c>
      <c r="C607" s="7" t="s">
        <v>1389</v>
      </c>
      <c r="D607" s="262" t="s">
        <v>1380</v>
      </c>
      <c r="E607" s="263" t="s">
        <v>1390</v>
      </c>
      <c r="F607" s="6" t="s">
        <v>108</v>
      </c>
      <c r="G607" s="32" t="s">
        <v>32</v>
      </c>
      <c r="H607" s="12"/>
      <c r="I607" s="8"/>
      <c r="J607" s="86"/>
      <c r="L607" s="16"/>
      <c r="M607" s="234">
        <v>42200</v>
      </c>
      <c r="N607" s="385"/>
      <c r="O607" s="464">
        <v>43468</v>
      </c>
    </row>
    <row r="608" spans="1:50" x14ac:dyDescent="0.45">
      <c r="A608" s="7" t="s">
        <v>1377</v>
      </c>
      <c r="B608" s="34" t="s">
        <v>1378</v>
      </c>
      <c r="C608" s="7" t="s">
        <v>1391</v>
      </c>
      <c r="D608" s="262" t="s">
        <v>1380</v>
      </c>
      <c r="E608" s="263" t="s">
        <v>1392</v>
      </c>
      <c r="F608" s="6" t="s">
        <v>108</v>
      </c>
      <c r="G608" s="75">
        <v>4</v>
      </c>
      <c r="H608" s="12"/>
      <c r="I608" s="8"/>
      <c r="J608" s="86"/>
      <c r="L608" s="16"/>
      <c r="M608" s="234">
        <v>42200</v>
      </c>
      <c r="N608" s="385"/>
      <c r="O608" s="470">
        <v>43458</v>
      </c>
    </row>
    <row r="609" spans="1:16" x14ac:dyDescent="0.45">
      <c r="A609" s="7" t="s">
        <v>1377</v>
      </c>
      <c r="B609" s="34" t="s">
        <v>1378</v>
      </c>
      <c r="C609" s="7" t="s">
        <v>1393</v>
      </c>
      <c r="D609" s="262" t="s">
        <v>1380</v>
      </c>
      <c r="E609" s="263" t="s">
        <v>1394</v>
      </c>
      <c r="F609" s="6" t="s">
        <v>108</v>
      </c>
      <c r="G609" s="32" t="s">
        <v>32</v>
      </c>
      <c r="H609" s="12"/>
      <c r="I609" s="8"/>
      <c r="J609" s="86"/>
      <c r="L609" s="16"/>
      <c r="M609" s="234">
        <v>42200</v>
      </c>
      <c r="N609" s="385"/>
      <c r="O609" s="470">
        <v>43634</v>
      </c>
    </row>
    <row r="610" spans="1:16" x14ac:dyDescent="0.45">
      <c r="A610" s="7" t="s">
        <v>1377</v>
      </c>
      <c r="B610" s="34" t="s">
        <v>1378</v>
      </c>
      <c r="C610" s="7" t="s">
        <v>1395</v>
      </c>
      <c r="D610" s="262" t="s">
        <v>1380</v>
      </c>
      <c r="E610" s="263" t="s">
        <v>1396</v>
      </c>
      <c r="F610" s="6" t="s">
        <v>108</v>
      </c>
      <c r="G610" s="75">
        <v>4</v>
      </c>
      <c r="H610" s="12"/>
      <c r="I610" s="8"/>
      <c r="J610" s="86"/>
      <c r="L610" s="16"/>
      <c r="M610" s="234">
        <v>42200</v>
      </c>
      <c r="N610" s="385"/>
      <c r="O610" s="470">
        <v>43458</v>
      </c>
    </row>
    <row r="611" spans="1:16" ht="21.9" x14ac:dyDescent="0.45">
      <c r="A611" s="7" t="s">
        <v>1377</v>
      </c>
      <c r="B611" s="34" t="s">
        <v>1378</v>
      </c>
      <c r="C611" s="7" t="s">
        <v>1397</v>
      </c>
      <c r="D611" s="262" t="s">
        <v>1380</v>
      </c>
      <c r="E611" s="263" t="s">
        <v>1398</v>
      </c>
      <c r="F611" s="6" t="s">
        <v>108</v>
      </c>
      <c r="G611" s="32" t="s">
        <v>130</v>
      </c>
      <c r="H611" s="12"/>
      <c r="I611" s="8"/>
      <c r="J611" s="86"/>
      <c r="K611" s="16"/>
      <c r="L611" s="16"/>
      <c r="M611" s="234">
        <v>42200</v>
      </c>
      <c r="N611" s="385" t="s">
        <v>1399</v>
      </c>
      <c r="O611" s="470">
        <v>43458</v>
      </c>
    </row>
    <row r="612" spans="1:16" x14ac:dyDescent="0.45">
      <c r="A612" s="7" t="s">
        <v>1377</v>
      </c>
      <c r="B612" s="34" t="s">
        <v>1378</v>
      </c>
      <c r="C612" s="7" t="s">
        <v>1400</v>
      </c>
      <c r="D612" s="262" t="s">
        <v>1380</v>
      </c>
      <c r="E612" s="263" t="s">
        <v>1401</v>
      </c>
      <c r="F612" s="6" t="s">
        <v>108</v>
      </c>
      <c r="G612" s="75">
        <v>4</v>
      </c>
      <c r="H612" s="12"/>
      <c r="I612" s="8"/>
      <c r="J612" s="86"/>
      <c r="L612" s="16"/>
      <c r="M612" s="234">
        <v>42200</v>
      </c>
      <c r="N612" s="385"/>
      <c r="O612" s="470">
        <v>43458</v>
      </c>
    </row>
    <row r="613" spans="1:16" x14ac:dyDescent="0.45">
      <c r="A613" s="7" t="s">
        <v>1377</v>
      </c>
      <c r="B613" s="34" t="s">
        <v>1378</v>
      </c>
      <c r="C613" s="7" t="s">
        <v>1402</v>
      </c>
      <c r="D613" s="262" t="s">
        <v>1380</v>
      </c>
      <c r="E613" s="263" t="s">
        <v>1403</v>
      </c>
      <c r="F613" s="6" t="s">
        <v>108</v>
      </c>
      <c r="G613" s="32" t="s">
        <v>32</v>
      </c>
      <c r="H613" s="12"/>
      <c r="I613" s="8"/>
      <c r="J613" s="8"/>
      <c r="L613" s="16"/>
      <c r="M613" s="234">
        <v>42200</v>
      </c>
      <c r="N613" s="385"/>
      <c r="O613" s="470">
        <v>43456</v>
      </c>
    </row>
    <row r="614" spans="1:16" x14ac:dyDescent="0.45">
      <c r="A614" s="7" t="s">
        <v>1377</v>
      </c>
      <c r="B614" s="34" t="s">
        <v>1378</v>
      </c>
      <c r="C614" s="7" t="s">
        <v>1404</v>
      </c>
      <c r="D614" s="262" t="s">
        <v>1380</v>
      </c>
      <c r="E614" s="263" t="s">
        <v>1405</v>
      </c>
      <c r="F614" s="6" t="s">
        <v>108</v>
      </c>
      <c r="G614" s="75">
        <v>4</v>
      </c>
      <c r="H614" s="12"/>
      <c r="I614" s="8"/>
      <c r="J614" s="86"/>
      <c r="L614" s="16"/>
      <c r="M614" s="234">
        <v>42200</v>
      </c>
      <c r="N614" s="385"/>
      <c r="O614" s="470">
        <v>43458</v>
      </c>
    </row>
    <row r="615" spans="1:16" x14ac:dyDescent="0.45">
      <c r="A615" s="7" t="s">
        <v>1377</v>
      </c>
      <c r="B615" s="34" t="s">
        <v>1378</v>
      </c>
      <c r="C615" s="7" t="s">
        <v>1406</v>
      </c>
      <c r="D615" s="262" t="s">
        <v>1380</v>
      </c>
      <c r="E615" s="270" t="s">
        <v>1407</v>
      </c>
      <c r="F615" s="6" t="s">
        <v>17413</v>
      </c>
      <c r="G615" s="32" t="s">
        <v>130</v>
      </c>
      <c r="H615" s="12"/>
      <c r="I615" s="11"/>
      <c r="J615" s="8"/>
      <c r="L615" s="16"/>
      <c r="M615" s="234">
        <v>40787</v>
      </c>
      <c r="N615" s="385"/>
      <c r="O615" s="16">
        <v>43783</v>
      </c>
    </row>
    <row r="616" spans="1:16" ht="33.450000000000003" x14ac:dyDescent="0.45">
      <c r="A616" s="7" t="s">
        <v>1377</v>
      </c>
      <c r="B616" s="34" t="s">
        <v>1378</v>
      </c>
      <c r="C616" s="7" t="s">
        <v>1408</v>
      </c>
      <c r="D616" s="262" t="s">
        <v>1380</v>
      </c>
      <c r="E616" s="263" t="s">
        <v>1409</v>
      </c>
      <c r="F616" s="6" t="s">
        <v>100</v>
      </c>
      <c r="G616" s="32" t="s">
        <v>405</v>
      </c>
      <c r="H616" s="28" t="s">
        <v>1410</v>
      </c>
      <c r="I616" s="8" t="s">
        <v>1411</v>
      </c>
      <c r="J616" s="8" t="s">
        <v>813</v>
      </c>
      <c r="K616" s="16">
        <v>42940</v>
      </c>
      <c r="L616" s="16">
        <v>42973</v>
      </c>
      <c r="M616" s="234">
        <v>40787</v>
      </c>
      <c r="N616" s="385" t="s">
        <v>1412</v>
      </c>
      <c r="O616" s="470">
        <v>42937</v>
      </c>
    </row>
    <row r="617" spans="1:16" ht="32.6" x14ac:dyDescent="0.45">
      <c r="A617" s="36" t="s">
        <v>1336</v>
      </c>
      <c r="B617" s="34" t="s">
        <v>1413</v>
      </c>
      <c r="C617" s="63" t="s">
        <v>1414</v>
      </c>
      <c r="D617" s="35" t="s">
        <v>1415</v>
      </c>
      <c r="E617" s="263" t="s">
        <v>1416</v>
      </c>
      <c r="F617" s="6" t="s">
        <v>24</v>
      </c>
      <c r="G617" s="32" t="s">
        <v>25</v>
      </c>
      <c r="I617" s="43"/>
      <c r="J617" s="43"/>
      <c r="K617" s="16"/>
      <c r="L617" s="16"/>
      <c r="M617" s="234">
        <v>39356</v>
      </c>
      <c r="N617" s="385"/>
      <c r="O617" s="470"/>
      <c r="P617" s="1" t="s">
        <v>205</v>
      </c>
    </row>
    <row r="618" spans="1:16" ht="32.6" x14ac:dyDescent="0.45">
      <c r="A618" s="36" t="s">
        <v>1336</v>
      </c>
      <c r="B618" s="34" t="s">
        <v>1413</v>
      </c>
      <c r="C618" s="18" t="s">
        <v>1417</v>
      </c>
      <c r="D618" s="35" t="s">
        <v>1418</v>
      </c>
      <c r="E618" s="263" t="s">
        <v>51</v>
      </c>
      <c r="F618" s="27" t="s">
        <v>24</v>
      </c>
      <c r="G618" s="32" t="s">
        <v>25</v>
      </c>
      <c r="H618" s="17"/>
      <c r="I618" s="8"/>
      <c r="J618" s="8"/>
      <c r="L618" s="16"/>
      <c r="M618" s="26">
        <v>38855</v>
      </c>
      <c r="N618" s="385" t="s">
        <v>1419</v>
      </c>
      <c r="O618" s="464"/>
      <c r="P618" s="1" t="s">
        <v>205</v>
      </c>
    </row>
    <row r="619" spans="1:16" ht="21.45" x14ac:dyDescent="0.45">
      <c r="A619" s="36" t="s">
        <v>1336</v>
      </c>
      <c r="B619" s="34" t="s">
        <v>1413</v>
      </c>
      <c r="C619" s="36" t="s">
        <v>1420</v>
      </c>
      <c r="D619" s="35" t="s">
        <v>1421</v>
      </c>
      <c r="E619" s="263" t="s">
        <v>1422</v>
      </c>
      <c r="F619" s="27" t="s">
        <v>90</v>
      </c>
      <c r="G619" s="32" t="s">
        <v>25</v>
      </c>
      <c r="H619" s="12"/>
      <c r="I619" s="11"/>
      <c r="J619" s="11"/>
      <c r="K619" s="16"/>
      <c r="L619" s="16"/>
      <c r="M619" s="26">
        <v>38855</v>
      </c>
      <c r="N619" s="385"/>
      <c r="O619" s="470">
        <v>41655</v>
      </c>
      <c r="P619" s="1" t="s">
        <v>205</v>
      </c>
    </row>
    <row r="620" spans="1:16" ht="32.6" x14ac:dyDescent="0.45">
      <c r="A620" s="36" t="s">
        <v>1336</v>
      </c>
      <c r="B620" s="34" t="s">
        <v>1413</v>
      </c>
      <c r="C620" s="83" t="s">
        <v>1425</v>
      </c>
      <c r="D620" s="35" t="s">
        <v>1426</v>
      </c>
      <c r="E620" s="263" t="s">
        <v>1347</v>
      </c>
      <c r="F620" s="27" t="s">
        <v>24</v>
      </c>
      <c r="G620" s="32" t="s">
        <v>91</v>
      </c>
      <c r="H620" s="28" t="s">
        <v>1427</v>
      </c>
      <c r="I620" s="8"/>
      <c r="J620" s="8" t="s">
        <v>45</v>
      </c>
      <c r="K620" s="3">
        <v>41397</v>
      </c>
      <c r="L620" s="16"/>
      <c r="M620" s="26">
        <v>38855</v>
      </c>
      <c r="N620" s="385"/>
      <c r="O620" s="464">
        <v>41397</v>
      </c>
      <c r="P620" s="1" t="s">
        <v>205</v>
      </c>
    </row>
    <row r="621" spans="1:16" ht="32.6" x14ac:dyDescent="0.45">
      <c r="A621" s="36" t="s">
        <v>1428</v>
      </c>
      <c r="B621" s="34" t="s">
        <v>1429</v>
      </c>
      <c r="C621" s="83" t="s">
        <v>1430</v>
      </c>
      <c r="D621" s="35" t="s">
        <v>1431</v>
      </c>
      <c r="E621" s="263" t="s">
        <v>1432</v>
      </c>
      <c r="F621" s="6" t="s">
        <v>90</v>
      </c>
      <c r="G621" s="32" t="s">
        <v>25</v>
      </c>
      <c r="I621" s="43"/>
      <c r="J621" s="43"/>
      <c r="K621" s="16"/>
      <c r="L621" s="16"/>
      <c r="M621" s="234" t="s">
        <v>1433</v>
      </c>
      <c r="N621" s="385"/>
      <c r="O621" s="470"/>
      <c r="P621" s="1" t="s">
        <v>205</v>
      </c>
    </row>
    <row r="622" spans="1:16" ht="32.6" x14ac:dyDescent="0.45">
      <c r="A622" s="36" t="s">
        <v>1428</v>
      </c>
      <c r="B622" s="34" t="s">
        <v>1429</v>
      </c>
      <c r="C622" s="63" t="s">
        <v>1434</v>
      </c>
      <c r="D622" s="35" t="s">
        <v>1435</v>
      </c>
      <c r="E622" s="263" t="s">
        <v>1436</v>
      </c>
      <c r="F622" s="6" t="s">
        <v>90</v>
      </c>
      <c r="G622" s="32" t="s">
        <v>32</v>
      </c>
      <c r="H622" s="249"/>
      <c r="I622" s="43"/>
      <c r="J622" s="8"/>
      <c r="K622" s="16"/>
      <c r="L622" s="16"/>
      <c r="M622" s="234" t="s">
        <v>1437</v>
      </c>
      <c r="N622" s="385"/>
      <c r="O622" s="470"/>
      <c r="P622" s="1" t="s">
        <v>205</v>
      </c>
    </row>
    <row r="623" spans="1:16" ht="32.6" x14ac:dyDescent="0.45">
      <c r="A623" s="36" t="s">
        <v>1428</v>
      </c>
      <c r="B623" s="34" t="s">
        <v>1429</v>
      </c>
      <c r="C623" s="36" t="s">
        <v>1438</v>
      </c>
      <c r="D623" s="35" t="s">
        <v>1426</v>
      </c>
      <c r="E623" s="265" t="s">
        <v>320</v>
      </c>
      <c r="F623" s="6" t="s">
        <v>90</v>
      </c>
      <c r="G623" s="32" t="s">
        <v>25</v>
      </c>
      <c r="H623" s="249"/>
      <c r="I623" s="43"/>
      <c r="J623" s="43"/>
      <c r="K623" s="16"/>
      <c r="L623" s="16"/>
      <c r="M623" s="234" t="s">
        <v>1439</v>
      </c>
      <c r="N623" s="385"/>
      <c r="O623" s="470"/>
      <c r="P623" s="1" t="s">
        <v>205</v>
      </c>
    </row>
    <row r="624" spans="1:16" ht="32.6" x14ac:dyDescent="0.45">
      <c r="A624" s="36" t="s">
        <v>1428</v>
      </c>
      <c r="B624" s="34" t="s">
        <v>1429</v>
      </c>
      <c r="C624" s="40" t="s">
        <v>1440</v>
      </c>
      <c r="D624" s="35" t="s">
        <v>1441</v>
      </c>
      <c r="E624" s="263" t="s">
        <v>1442</v>
      </c>
      <c r="F624" s="6" t="s">
        <v>90</v>
      </c>
      <c r="G624" s="32" t="s">
        <v>25</v>
      </c>
      <c r="H624" s="249"/>
      <c r="I624" s="43"/>
      <c r="J624" s="43"/>
      <c r="K624" s="16"/>
      <c r="L624" s="16"/>
      <c r="M624" s="234" t="s">
        <v>1443</v>
      </c>
      <c r="N624" s="385"/>
      <c r="O624" s="470"/>
      <c r="P624" s="1" t="s">
        <v>205</v>
      </c>
    </row>
    <row r="625" spans="1:50" ht="30.9" x14ac:dyDescent="0.45">
      <c r="A625" s="36" t="s">
        <v>1336</v>
      </c>
      <c r="B625" s="34" t="s">
        <v>1444</v>
      </c>
      <c r="C625" s="18" t="s">
        <v>1445</v>
      </c>
      <c r="D625" s="35" t="s">
        <v>1446</v>
      </c>
      <c r="E625" s="263" t="s">
        <v>1447</v>
      </c>
      <c r="F625" s="42" t="s">
        <v>108</v>
      </c>
      <c r="G625" s="32" t="s">
        <v>25</v>
      </c>
      <c r="H625" s="28"/>
      <c r="I625" s="8"/>
      <c r="J625" s="8"/>
      <c r="L625" s="16"/>
      <c r="M625" s="234">
        <v>39909</v>
      </c>
      <c r="N625" s="385"/>
      <c r="O625" s="464">
        <v>42263</v>
      </c>
      <c r="P625" s="1" t="s">
        <v>205</v>
      </c>
    </row>
    <row r="626" spans="1:50" ht="46.3" x14ac:dyDescent="0.45">
      <c r="A626" s="36" t="s">
        <v>1428</v>
      </c>
      <c r="B626" s="34" t="s">
        <v>1444</v>
      </c>
      <c r="C626" s="63" t="s">
        <v>1448</v>
      </c>
      <c r="D626" s="35" t="s">
        <v>1446</v>
      </c>
      <c r="E626" s="263" t="s">
        <v>378</v>
      </c>
      <c r="F626" s="6" t="s">
        <v>24</v>
      </c>
      <c r="G626" s="32" t="s">
        <v>25</v>
      </c>
      <c r="H626" s="66"/>
      <c r="I626" s="8"/>
      <c r="J626" s="8"/>
      <c r="L626" s="16"/>
      <c r="M626" s="234" t="s">
        <v>1449</v>
      </c>
      <c r="N626" s="385"/>
      <c r="O626" s="464">
        <v>42263</v>
      </c>
      <c r="P626" s="1" t="s">
        <v>205</v>
      </c>
    </row>
    <row r="627" spans="1:50" ht="46.3" x14ac:dyDescent="0.45">
      <c r="A627" s="36" t="s">
        <v>1336</v>
      </c>
      <c r="B627" s="34" t="s">
        <v>1444</v>
      </c>
      <c r="C627" s="37" t="s">
        <v>1450</v>
      </c>
      <c r="D627" s="35" t="s">
        <v>1446</v>
      </c>
      <c r="E627" s="263" t="s">
        <v>1451</v>
      </c>
      <c r="F627" s="42" t="s">
        <v>108</v>
      </c>
      <c r="G627" s="32" t="s">
        <v>25</v>
      </c>
      <c r="H627" s="17"/>
      <c r="I627" s="43"/>
      <c r="J627" s="43"/>
      <c r="K627" s="16"/>
      <c r="L627" s="16"/>
      <c r="M627" s="234">
        <v>39772</v>
      </c>
      <c r="N627" s="385"/>
      <c r="O627" s="470"/>
      <c r="P627" s="1" t="s">
        <v>205</v>
      </c>
    </row>
    <row r="628" spans="1:50" ht="30.9" x14ac:dyDescent="0.45">
      <c r="A628" s="36" t="s">
        <v>1336</v>
      </c>
      <c r="B628" s="34" t="s">
        <v>1444</v>
      </c>
      <c r="C628" s="18" t="s">
        <v>1452</v>
      </c>
      <c r="D628" s="35" t="s">
        <v>1446</v>
      </c>
      <c r="E628" s="263" t="s">
        <v>1453</v>
      </c>
      <c r="F628" s="42" t="s">
        <v>108</v>
      </c>
      <c r="G628" s="32" t="s">
        <v>25</v>
      </c>
      <c r="H628" s="43"/>
      <c r="I628" s="43"/>
      <c r="J628" s="43"/>
      <c r="K628" s="16"/>
      <c r="L628" s="16"/>
      <c r="M628" s="234">
        <v>39773</v>
      </c>
      <c r="N628" s="385"/>
      <c r="O628" s="470">
        <v>41655</v>
      </c>
      <c r="P628" s="1" t="s">
        <v>205</v>
      </c>
    </row>
    <row r="629" spans="1:50" ht="30.9" x14ac:dyDescent="0.45">
      <c r="A629" s="36" t="s">
        <v>1336</v>
      </c>
      <c r="B629" s="34" t="s">
        <v>1444</v>
      </c>
      <c r="C629" s="18" t="s">
        <v>1454</v>
      </c>
      <c r="D629" s="262" t="s">
        <v>22</v>
      </c>
      <c r="E629" s="269" t="s">
        <v>1371</v>
      </c>
      <c r="F629" s="42" t="s">
        <v>100</v>
      </c>
      <c r="G629" s="32" t="s">
        <v>43</v>
      </c>
      <c r="H629" s="43" t="s">
        <v>161</v>
      </c>
      <c r="I629" s="43"/>
      <c r="J629" s="43" t="s">
        <v>45</v>
      </c>
      <c r="K629" s="16">
        <v>42503</v>
      </c>
      <c r="L629" s="16"/>
      <c r="M629" s="234">
        <v>39925</v>
      </c>
      <c r="N629" s="385"/>
      <c r="O629" s="470">
        <v>42263</v>
      </c>
      <c r="P629" s="1" t="s">
        <v>205</v>
      </c>
      <c r="AW629" s="11"/>
      <c r="AX629" s="11"/>
    </row>
    <row r="630" spans="1:50" ht="55.3" x14ac:dyDescent="0.45">
      <c r="A630" s="36" t="s">
        <v>1455</v>
      </c>
      <c r="B630" s="34" t="s">
        <v>1444</v>
      </c>
      <c r="C630" s="36" t="s">
        <v>1456</v>
      </c>
      <c r="D630" s="262" t="s">
        <v>22</v>
      </c>
      <c r="E630" s="263" t="s">
        <v>1338</v>
      </c>
      <c r="F630" s="27" t="s">
        <v>90</v>
      </c>
      <c r="G630" s="32" t="s">
        <v>25</v>
      </c>
      <c r="H630" s="17"/>
      <c r="I630" s="11"/>
      <c r="J630" s="11"/>
      <c r="L630" s="16"/>
      <c r="M630" s="26">
        <v>38855</v>
      </c>
      <c r="N630" s="385" t="s">
        <v>1457</v>
      </c>
      <c r="O630" s="464"/>
      <c r="P630" s="1" t="s">
        <v>205</v>
      </c>
    </row>
    <row r="631" spans="1:50" ht="32.6" x14ac:dyDescent="0.45">
      <c r="A631" s="36" t="s">
        <v>1428</v>
      </c>
      <c r="B631" s="34" t="s">
        <v>1458</v>
      </c>
      <c r="C631" s="40" t="s">
        <v>1459</v>
      </c>
      <c r="D631" s="35" t="s">
        <v>1460</v>
      </c>
      <c r="E631" s="263" t="s">
        <v>369</v>
      </c>
      <c r="F631" s="6" t="s">
        <v>90</v>
      </c>
      <c r="G631" s="32" t="s">
        <v>25</v>
      </c>
      <c r="H631" s="249"/>
      <c r="I631" s="43"/>
      <c r="J631" s="43"/>
      <c r="K631" s="16"/>
      <c r="L631" s="16"/>
      <c r="M631" s="234" t="s">
        <v>1461</v>
      </c>
      <c r="N631" s="385"/>
      <c r="O631" s="470"/>
      <c r="P631" s="1" t="s">
        <v>205</v>
      </c>
    </row>
    <row r="632" spans="1:50" ht="46.3" x14ac:dyDescent="0.45">
      <c r="A632" s="36" t="s">
        <v>1428</v>
      </c>
      <c r="B632" s="34" t="s">
        <v>1458</v>
      </c>
      <c r="C632" s="37" t="s">
        <v>1462</v>
      </c>
      <c r="D632" s="262" t="s">
        <v>22</v>
      </c>
      <c r="E632" s="263" t="s">
        <v>1463</v>
      </c>
      <c r="F632" s="6" t="s">
        <v>90</v>
      </c>
      <c r="G632" s="32" t="s">
        <v>25</v>
      </c>
      <c r="H632" s="43"/>
      <c r="I632" s="43"/>
      <c r="J632" s="43"/>
      <c r="K632" s="16"/>
      <c r="L632" s="16"/>
      <c r="M632" s="234" t="s">
        <v>1464</v>
      </c>
      <c r="N632" s="385"/>
      <c r="O632" s="470">
        <v>39727</v>
      </c>
      <c r="P632" s="1" t="s">
        <v>205</v>
      </c>
    </row>
    <row r="633" spans="1:50" ht="46.3" x14ac:dyDescent="0.45">
      <c r="A633" s="36" t="s">
        <v>1465</v>
      </c>
      <c r="B633" s="34" t="s">
        <v>1466</v>
      </c>
      <c r="C633" s="37" t="s">
        <v>1467</v>
      </c>
      <c r="D633" s="35" t="s">
        <v>1446</v>
      </c>
      <c r="E633" s="263" t="s">
        <v>760</v>
      </c>
      <c r="F633" s="27" t="s">
        <v>90</v>
      </c>
      <c r="G633" s="32" t="s">
        <v>25</v>
      </c>
      <c r="H633" s="60"/>
      <c r="I633" s="43"/>
      <c r="J633" s="43"/>
      <c r="K633" s="16"/>
      <c r="L633" s="16"/>
      <c r="M633" s="234">
        <v>39909</v>
      </c>
      <c r="N633" s="385"/>
      <c r="O633" s="470"/>
      <c r="P633" s="1" t="s">
        <v>205</v>
      </c>
    </row>
    <row r="634" spans="1:50" ht="33.450000000000003" x14ac:dyDescent="0.45">
      <c r="A634" s="36" t="s">
        <v>1468</v>
      </c>
      <c r="B634" s="34" t="s">
        <v>1469</v>
      </c>
      <c r="C634" s="63" t="s">
        <v>1470</v>
      </c>
      <c r="D634" s="35" t="s">
        <v>1471</v>
      </c>
      <c r="E634" s="263" t="s">
        <v>1472</v>
      </c>
      <c r="F634" s="27" t="s">
        <v>24</v>
      </c>
      <c r="G634" s="32" t="s">
        <v>796</v>
      </c>
      <c r="H634" s="12" t="s">
        <v>1473</v>
      </c>
      <c r="I634" s="11" t="s">
        <v>1474</v>
      </c>
      <c r="J634" s="8" t="s">
        <v>161</v>
      </c>
      <c r="K634" s="16">
        <v>42996</v>
      </c>
      <c r="L634" s="16">
        <v>43029</v>
      </c>
      <c r="M634" s="234">
        <v>40102</v>
      </c>
      <c r="N634" s="385"/>
      <c r="O634" s="470">
        <v>42983</v>
      </c>
    </row>
    <row r="635" spans="1:50" ht="32.6" x14ac:dyDescent="0.45">
      <c r="A635" s="36" t="s">
        <v>1468</v>
      </c>
      <c r="B635" s="34" t="s">
        <v>1469</v>
      </c>
      <c r="C635" s="63" t="s">
        <v>1475</v>
      </c>
      <c r="D635" s="35" t="s">
        <v>1476</v>
      </c>
      <c r="E635" s="263" t="s">
        <v>400</v>
      </c>
      <c r="F635" s="6" t="s">
        <v>24</v>
      </c>
      <c r="G635" s="32" t="s">
        <v>25</v>
      </c>
      <c r="H635" s="12"/>
      <c r="I635" s="11"/>
      <c r="J635" s="11"/>
      <c r="K635" s="16"/>
      <c r="L635" s="16"/>
      <c r="M635" s="234">
        <v>40102</v>
      </c>
      <c r="N635" s="385"/>
      <c r="O635" s="470">
        <v>41655</v>
      </c>
    </row>
    <row r="636" spans="1:50" ht="21.45" x14ac:dyDescent="0.45">
      <c r="A636" s="36" t="s">
        <v>1468</v>
      </c>
      <c r="B636" s="34" t="s">
        <v>1469</v>
      </c>
      <c r="C636" s="63" t="s">
        <v>1477</v>
      </c>
      <c r="D636" s="35" t="s">
        <v>1478</v>
      </c>
      <c r="E636" s="263" t="s">
        <v>300</v>
      </c>
      <c r="F636" s="27" t="s">
        <v>24</v>
      </c>
      <c r="G636" s="32" t="s">
        <v>32</v>
      </c>
      <c r="H636" s="12"/>
      <c r="I636" s="11"/>
      <c r="J636" s="11"/>
      <c r="K636" s="16"/>
      <c r="L636" s="16"/>
      <c r="M636" s="234">
        <v>40102</v>
      </c>
      <c r="N636" s="385"/>
      <c r="O636" s="464">
        <v>41655</v>
      </c>
    </row>
    <row r="637" spans="1:50" ht="33.450000000000003" x14ac:dyDescent="0.45">
      <c r="A637" s="36" t="s">
        <v>1468</v>
      </c>
      <c r="B637" s="34" t="s">
        <v>1469</v>
      </c>
      <c r="C637" s="63" t="s">
        <v>1479</v>
      </c>
      <c r="D637" s="35" t="s">
        <v>1480</v>
      </c>
      <c r="E637" s="263" t="s">
        <v>1349</v>
      </c>
      <c r="F637" s="6" t="s">
        <v>100</v>
      </c>
      <c r="G637" s="32" t="s">
        <v>1481</v>
      </c>
      <c r="H637" s="28" t="s">
        <v>1482</v>
      </c>
      <c r="I637" s="8" t="s">
        <v>1483</v>
      </c>
      <c r="J637" s="8" t="s">
        <v>408</v>
      </c>
      <c r="K637" s="3">
        <v>43595</v>
      </c>
      <c r="L637" s="3">
        <v>43634</v>
      </c>
      <c r="M637" s="234">
        <v>40102</v>
      </c>
      <c r="N637" s="385"/>
      <c r="O637" s="464">
        <v>43531</v>
      </c>
    </row>
    <row r="638" spans="1:50" ht="21.45" x14ac:dyDescent="0.45">
      <c r="A638" s="36" t="s">
        <v>1468</v>
      </c>
      <c r="B638" s="34" t="s">
        <v>1469</v>
      </c>
      <c r="C638" s="63" t="s">
        <v>1484</v>
      </c>
      <c r="D638" s="35" t="s">
        <v>1485</v>
      </c>
      <c r="E638" s="263" t="s">
        <v>1349</v>
      </c>
      <c r="F638" s="27" t="s">
        <v>100</v>
      </c>
      <c r="G638" s="32" t="s">
        <v>712</v>
      </c>
      <c r="H638" s="573" t="s">
        <v>16997</v>
      </c>
      <c r="I638" s="11"/>
      <c r="J638" s="11" t="s">
        <v>45</v>
      </c>
      <c r="K638" s="16">
        <v>42271</v>
      </c>
      <c r="M638" s="234">
        <v>40102</v>
      </c>
      <c r="N638" s="385"/>
      <c r="O638" s="470">
        <v>42265</v>
      </c>
    </row>
    <row r="639" spans="1:50" ht="33.450000000000003" x14ac:dyDescent="0.45">
      <c r="A639" s="36" t="s">
        <v>1468</v>
      </c>
      <c r="B639" s="34" t="s">
        <v>1469</v>
      </c>
      <c r="C639" s="63" t="s">
        <v>1486</v>
      </c>
      <c r="D639" s="35" t="s">
        <v>1487</v>
      </c>
      <c r="E639" s="263" t="s">
        <v>1349</v>
      </c>
      <c r="F639" s="6" t="s">
        <v>100</v>
      </c>
      <c r="G639" s="32" t="s">
        <v>779</v>
      </c>
      <c r="H639" s="249" t="s">
        <v>1488</v>
      </c>
      <c r="I639" s="11" t="s">
        <v>1489</v>
      </c>
      <c r="J639" s="8" t="s">
        <v>101</v>
      </c>
      <c r="K639" s="3">
        <v>43115</v>
      </c>
      <c r="L639" s="3">
        <v>43148</v>
      </c>
      <c r="M639" s="234">
        <v>40102</v>
      </c>
      <c r="N639" s="385"/>
      <c r="O639" s="464">
        <v>43090</v>
      </c>
    </row>
    <row r="640" spans="1:50" ht="33.450000000000003" x14ac:dyDescent="0.45">
      <c r="A640" s="36" t="s">
        <v>1468</v>
      </c>
      <c r="B640" s="34" t="s">
        <v>1469</v>
      </c>
      <c r="C640" s="63" t="s">
        <v>1490</v>
      </c>
      <c r="D640" s="35" t="s">
        <v>1491</v>
      </c>
      <c r="E640" s="263" t="s">
        <v>1349</v>
      </c>
      <c r="F640" s="6" t="s">
        <v>100</v>
      </c>
      <c r="G640" s="32" t="s">
        <v>405</v>
      </c>
      <c r="H640" s="249" t="s">
        <v>1492</v>
      </c>
      <c r="I640" s="8" t="s">
        <v>1493</v>
      </c>
      <c r="J640" s="8" t="s">
        <v>101</v>
      </c>
      <c r="K640" s="3">
        <v>43607</v>
      </c>
      <c r="L640" s="16">
        <v>43640</v>
      </c>
      <c r="M640" s="234">
        <v>42725</v>
      </c>
      <c r="N640" s="385"/>
      <c r="O640" s="464">
        <v>43515</v>
      </c>
    </row>
    <row r="641" spans="1:15" ht="33.450000000000003" x14ac:dyDescent="0.45">
      <c r="A641" s="36" t="s">
        <v>1468</v>
      </c>
      <c r="B641" s="34" t="s">
        <v>1469</v>
      </c>
      <c r="C641" s="63" t="s">
        <v>1494</v>
      </c>
      <c r="D641" s="35" t="s">
        <v>1495</v>
      </c>
      <c r="E641" s="263" t="s">
        <v>1349</v>
      </c>
      <c r="F641" s="27" t="s">
        <v>100</v>
      </c>
      <c r="G641" s="32" t="s">
        <v>16589</v>
      </c>
      <c r="H641" s="28" t="s">
        <v>16590</v>
      </c>
      <c r="I641" s="8" t="s">
        <v>16591</v>
      </c>
      <c r="J641" s="11" t="s">
        <v>408</v>
      </c>
      <c r="K641" s="250">
        <v>43663</v>
      </c>
      <c r="L641" s="16">
        <v>43689</v>
      </c>
      <c r="M641" s="234">
        <v>42725</v>
      </c>
      <c r="N641" s="385"/>
      <c r="O641" s="464">
        <v>43651</v>
      </c>
    </row>
    <row r="642" spans="1:15" ht="33.450000000000003" x14ac:dyDescent="0.45">
      <c r="A642" s="36" t="s">
        <v>1468</v>
      </c>
      <c r="B642" s="34" t="s">
        <v>1469</v>
      </c>
      <c r="C642" s="63" t="s">
        <v>1496</v>
      </c>
      <c r="D642" s="35"/>
      <c r="E642" s="263" t="s">
        <v>1349</v>
      </c>
      <c r="F642" s="6" t="s">
        <v>100</v>
      </c>
      <c r="G642" s="32" t="s">
        <v>779</v>
      </c>
      <c r="H642" s="12" t="s">
        <v>1488</v>
      </c>
      <c r="I642" s="8" t="s">
        <v>16633</v>
      </c>
      <c r="J642" s="8" t="s">
        <v>101</v>
      </c>
      <c r="K642" s="16">
        <v>43678</v>
      </c>
      <c r="L642" s="16">
        <v>43711</v>
      </c>
      <c r="M642" s="234">
        <v>40102</v>
      </c>
      <c r="N642" s="385" t="s">
        <v>1497</v>
      </c>
      <c r="O642" s="464">
        <v>43658</v>
      </c>
    </row>
    <row r="643" spans="1:15" ht="32.6" x14ac:dyDescent="0.45">
      <c r="A643" s="36" t="s">
        <v>1498</v>
      </c>
      <c r="B643" s="34" t="s">
        <v>1499</v>
      </c>
      <c r="C643" s="63" t="s">
        <v>1500</v>
      </c>
      <c r="D643" s="35" t="s">
        <v>1501</v>
      </c>
      <c r="E643" s="269" t="s">
        <v>436</v>
      </c>
      <c r="F643" s="33" t="s">
        <v>90</v>
      </c>
      <c r="G643" s="32" t="s">
        <v>25</v>
      </c>
      <c r="H643" s="17"/>
      <c r="I643" s="8"/>
      <c r="J643" s="8"/>
      <c r="K643" s="16"/>
      <c r="L643" s="16"/>
      <c r="M643" s="26" t="s">
        <v>1502</v>
      </c>
      <c r="N643" s="385"/>
      <c r="O643" s="470"/>
    </row>
    <row r="644" spans="1:15" ht="30.9" x14ac:dyDescent="0.45">
      <c r="A644" s="36" t="s">
        <v>1498</v>
      </c>
      <c r="B644" s="34" t="s">
        <v>1499</v>
      </c>
      <c r="C644" s="63" t="s">
        <v>1503</v>
      </c>
      <c r="D644" s="35" t="s">
        <v>1504</v>
      </c>
      <c r="E644" s="263" t="s">
        <v>1505</v>
      </c>
      <c r="F644" s="6" t="s">
        <v>24</v>
      </c>
      <c r="G644" s="32" t="s">
        <v>32</v>
      </c>
      <c r="H644" s="12"/>
      <c r="I644" s="11"/>
      <c r="J644" s="11"/>
      <c r="K644" s="16"/>
      <c r="L644" s="16"/>
      <c r="M644" s="234">
        <v>42639</v>
      </c>
      <c r="N644" s="385"/>
      <c r="O644" s="470">
        <v>42648</v>
      </c>
    </row>
    <row r="645" spans="1:15" ht="30.9" x14ac:dyDescent="0.45">
      <c r="A645" s="36" t="s">
        <v>1498</v>
      </c>
      <c r="B645" s="34" t="s">
        <v>1499</v>
      </c>
      <c r="C645" s="63" t="s">
        <v>1506</v>
      </c>
      <c r="D645" s="35" t="s">
        <v>1507</v>
      </c>
      <c r="E645" s="263" t="s">
        <v>1508</v>
      </c>
      <c r="F645" s="6" t="s">
        <v>24</v>
      </c>
      <c r="G645" s="32" t="s">
        <v>32</v>
      </c>
      <c r="H645" s="12"/>
      <c r="I645" s="11"/>
      <c r="J645" s="8"/>
      <c r="K645" s="16"/>
      <c r="M645" s="234">
        <v>42639</v>
      </c>
      <c r="N645" s="385"/>
      <c r="O645" s="470">
        <v>43392</v>
      </c>
    </row>
    <row r="646" spans="1:15" ht="30.9" x14ac:dyDescent="0.45">
      <c r="A646" s="36" t="s">
        <v>1498</v>
      </c>
      <c r="B646" s="34" t="s">
        <v>1499</v>
      </c>
      <c r="C646" s="63" t="s">
        <v>1509</v>
      </c>
      <c r="D646" s="35" t="s">
        <v>1510</v>
      </c>
      <c r="E646" s="263" t="s">
        <v>1359</v>
      </c>
      <c r="F646" s="6" t="s">
        <v>90</v>
      </c>
      <c r="G646" s="32" t="s">
        <v>130</v>
      </c>
      <c r="H646" s="28"/>
      <c r="I646" s="8"/>
      <c r="J646" s="8"/>
      <c r="K646" s="16"/>
      <c r="L646" s="16"/>
      <c r="M646" s="234">
        <v>42639</v>
      </c>
      <c r="N646" s="385"/>
      <c r="O646" s="464">
        <v>43256</v>
      </c>
    </row>
    <row r="647" spans="1:15" ht="30.9" x14ac:dyDescent="0.45">
      <c r="A647" s="36" t="s">
        <v>1498</v>
      </c>
      <c r="B647" s="34" t="s">
        <v>1499</v>
      </c>
      <c r="C647" s="63" t="s">
        <v>1511</v>
      </c>
      <c r="D647" s="35" t="s">
        <v>1512</v>
      </c>
      <c r="E647" s="263" t="s">
        <v>1513</v>
      </c>
      <c r="F647" s="6" t="s">
        <v>24</v>
      </c>
      <c r="G647" s="32" t="s">
        <v>32</v>
      </c>
      <c r="H647" s="17"/>
      <c r="I647" s="11"/>
      <c r="J647" s="11"/>
      <c r="L647" s="16"/>
      <c r="M647" s="234">
        <v>42639</v>
      </c>
      <c r="N647" s="385"/>
      <c r="O647" s="470">
        <v>43131</v>
      </c>
    </row>
    <row r="648" spans="1:15" ht="30.9" x14ac:dyDescent="0.45">
      <c r="A648" s="36" t="s">
        <v>1498</v>
      </c>
      <c r="B648" s="34" t="s">
        <v>1499</v>
      </c>
      <c r="C648" s="63" t="s">
        <v>1514</v>
      </c>
      <c r="D648" s="35" t="s">
        <v>1515</v>
      </c>
      <c r="E648" s="263" t="s">
        <v>1516</v>
      </c>
      <c r="F648" s="6" t="s">
        <v>24</v>
      </c>
      <c r="G648" s="32" t="s">
        <v>32</v>
      </c>
      <c r="H648" s="17"/>
      <c r="I648" s="11"/>
      <c r="J648" s="11"/>
      <c r="K648" s="16"/>
      <c r="L648" s="16"/>
      <c r="M648" s="234">
        <v>42639</v>
      </c>
      <c r="N648" s="385"/>
      <c r="O648" s="470">
        <v>43760</v>
      </c>
    </row>
    <row r="649" spans="1:15" ht="30.9" x14ac:dyDescent="0.45">
      <c r="A649" s="36" t="s">
        <v>1498</v>
      </c>
      <c r="B649" s="34" t="s">
        <v>1499</v>
      </c>
      <c r="C649" s="63" t="s">
        <v>1518</v>
      </c>
      <c r="D649" s="35" t="s">
        <v>1519</v>
      </c>
      <c r="E649" s="263" t="s">
        <v>1520</v>
      </c>
      <c r="F649" s="6" t="s">
        <v>24</v>
      </c>
      <c r="G649" s="32" t="s">
        <v>130</v>
      </c>
      <c r="H649" s="12"/>
      <c r="I649" s="11"/>
      <c r="J649" s="11"/>
      <c r="K649" s="16"/>
      <c r="L649" s="16"/>
      <c r="M649" s="234">
        <v>42639</v>
      </c>
      <c r="N649" s="385"/>
      <c r="O649" s="470">
        <v>43489</v>
      </c>
    </row>
    <row r="650" spans="1:15" ht="33.450000000000003" x14ac:dyDescent="0.45">
      <c r="A650" s="36" t="s">
        <v>1521</v>
      </c>
      <c r="B650" s="34" t="s">
        <v>1522</v>
      </c>
      <c r="C650" s="63" t="s">
        <v>1523</v>
      </c>
      <c r="D650" s="35" t="s">
        <v>1524</v>
      </c>
      <c r="E650" s="265" t="s">
        <v>870</v>
      </c>
      <c r="F650" s="27" t="s">
        <v>24</v>
      </c>
      <c r="G650" s="32" t="s">
        <v>32</v>
      </c>
      <c r="H650" s="12"/>
      <c r="I650" s="11"/>
      <c r="J650" s="8"/>
      <c r="K650" s="16"/>
      <c r="L650" s="16"/>
      <c r="M650" s="234">
        <v>40102</v>
      </c>
      <c r="N650" s="385"/>
      <c r="O650" s="470">
        <v>43810</v>
      </c>
    </row>
    <row r="651" spans="1:15" ht="33.450000000000003" x14ac:dyDescent="0.45">
      <c r="A651" s="36" t="s">
        <v>1521</v>
      </c>
      <c r="B651" s="34" t="s">
        <v>1522</v>
      </c>
      <c r="C651" s="63" t="s">
        <v>1525</v>
      </c>
      <c r="D651" s="35" t="s">
        <v>1526</v>
      </c>
      <c r="E651" s="263" t="s">
        <v>89</v>
      </c>
      <c r="F651" s="27" t="s">
        <v>24</v>
      </c>
      <c r="G651" s="32" t="s">
        <v>405</v>
      </c>
      <c r="H651" s="28" t="s">
        <v>1527</v>
      </c>
      <c r="I651" s="8" t="s">
        <v>1528</v>
      </c>
      <c r="J651" s="8" t="s">
        <v>913</v>
      </c>
      <c r="K651" s="16">
        <v>43636</v>
      </c>
      <c r="L651" s="16">
        <v>43669</v>
      </c>
      <c r="M651" s="234">
        <v>40778</v>
      </c>
      <c r="N651" s="385"/>
      <c r="O651" s="470">
        <v>43481</v>
      </c>
    </row>
    <row r="652" spans="1:15" ht="21.45" x14ac:dyDescent="0.45">
      <c r="A652" s="36" t="s">
        <v>1521</v>
      </c>
      <c r="B652" s="34" t="s">
        <v>1522</v>
      </c>
      <c r="C652" s="63" t="s">
        <v>1529</v>
      </c>
      <c r="D652" s="35" t="s">
        <v>1530</v>
      </c>
      <c r="E652" s="263" t="s">
        <v>97</v>
      </c>
      <c r="F652" s="27" t="s">
        <v>24</v>
      </c>
      <c r="G652" s="32" t="s">
        <v>43</v>
      </c>
      <c r="H652" s="12" t="s">
        <v>17583</v>
      </c>
      <c r="I652" s="11"/>
      <c r="J652" s="8" t="s">
        <v>45</v>
      </c>
      <c r="K652" s="16">
        <v>43810</v>
      </c>
      <c r="M652" s="234">
        <v>40778</v>
      </c>
      <c r="N652" s="385"/>
      <c r="O652" s="3">
        <v>43788</v>
      </c>
    </row>
    <row r="653" spans="1:15" ht="33.450000000000003" x14ac:dyDescent="0.45">
      <c r="A653" s="36" t="s">
        <v>1521</v>
      </c>
      <c r="B653" s="34" t="s">
        <v>1522</v>
      </c>
      <c r="C653" s="63" t="s">
        <v>1531</v>
      </c>
      <c r="D653" s="35" t="s">
        <v>1532</v>
      </c>
      <c r="E653" s="263" t="s">
        <v>1472</v>
      </c>
      <c r="F653" s="27" t="s">
        <v>24</v>
      </c>
      <c r="G653" s="32" t="s">
        <v>405</v>
      </c>
      <c r="H653" s="12" t="s">
        <v>17334</v>
      </c>
      <c r="I653" s="8" t="s">
        <v>17335</v>
      </c>
      <c r="J653" s="11" t="s">
        <v>1089</v>
      </c>
      <c r="K653" s="3">
        <v>43770</v>
      </c>
      <c r="L653" s="16">
        <v>43803</v>
      </c>
      <c r="M653" s="234">
        <v>40102</v>
      </c>
      <c r="N653" s="385"/>
      <c r="O653" s="464">
        <v>43746</v>
      </c>
    </row>
    <row r="654" spans="1:15" ht="21.45" x14ac:dyDescent="0.45">
      <c r="A654" s="36" t="s">
        <v>1521</v>
      </c>
      <c r="B654" s="34" t="s">
        <v>1522</v>
      </c>
      <c r="C654" s="63" t="s">
        <v>1533</v>
      </c>
      <c r="D654" s="35" t="s">
        <v>1534</v>
      </c>
      <c r="E654" s="263" t="s">
        <v>1472</v>
      </c>
      <c r="F654" s="27" t="s">
        <v>24</v>
      </c>
      <c r="G654" s="32" t="s">
        <v>43</v>
      </c>
      <c r="H654" s="28" t="s">
        <v>346</v>
      </c>
      <c r="I654" s="8"/>
      <c r="J654" s="8" t="s">
        <v>45</v>
      </c>
      <c r="K654" s="16">
        <v>42717</v>
      </c>
      <c r="M654" s="26">
        <v>40102</v>
      </c>
      <c r="N654" s="385"/>
      <c r="O654" s="464">
        <v>42699</v>
      </c>
    </row>
    <row r="655" spans="1:15" ht="21.45" x14ac:dyDescent="0.45">
      <c r="A655" s="36" t="s">
        <v>1535</v>
      </c>
      <c r="B655" s="34" t="s">
        <v>1522</v>
      </c>
      <c r="C655" s="10" t="s">
        <v>1536</v>
      </c>
      <c r="D655" s="35" t="s">
        <v>1537</v>
      </c>
      <c r="E655" s="269" t="s">
        <v>750</v>
      </c>
      <c r="F655" s="6" t="s">
        <v>108</v>
      </c>
      <c r="G655" s="32" t="s">
        <v>130</v>
      </c>
      <c r="H655" s="28"/>
      <c r="I655" s="8"/>
      <c r="J655" s="8"/>
      <c r="M655" s="26">
        <v>42151</v>
      </c>
      <c r="N655" s="385"/>
      <c r="O655" s="464">
        <v>42263</v>
      </c>
    </row>
    <row r="656" spans="1:15" ht="33.450000000000003" x14ac:dyDescent="0.45">
      <c r="A656" s="36" t="s">
        <v>1521</v>
      </c>
      <c r="B656" s="34" t="s">
        <v>1522</v>
      </c>
      <c r="C656" s="63" t="s">
        <v>1538</v>
      </c>
      <c r="D656" s="35" t="s">
        <v>1539</v>
      </c>
      <c r="E656" s="263" t="s">
        <v>1349</v>
      </c>
      <c r="F656" s="6" t="s">
        <v>100</v>
      </c>
      <c r="G656" s="32" t="s">
        <v>405</v>
      </c>
      <c r="H656" s="28" t="s">
        <v>17009</v>
      </c>
      <c r="I656" s="8" t="s">
        <v>17010</v>
      </c>
      <c r="J656" s="8" t="s">
        <v>893</v>
      </c>
      <c r="K656" s="16">
        <v>43727</v>
      </c>
      <c r="L656" s="16">
        <v>43760</v>
      </c>
      <c r="M656" s="26">
        <v>40441</v>
      </c>
      <c r="N656" s="385"/>
      <c r="O656" s="464">
        <v>43705</v>
      </c>
    </row>
    <row r="657" spans="1:17" ht="32.6" x14ac:dyDescent="0.45">
      <c r="A657" s="36" t="s">
        <v>1521</v>
      </c>
      <c r="B657" s="34" t="s">
        <v>1522</v>
      </c>
      <c r="C657" s="63" t="s">
        <v>1541</v>
      </c>
      <c r="D657" s="35" t="s">
        <v>1542</v>
      </c>
      <c r="E657" s="263" t="s">
        <v>1349</v>
      </c>
      <c r="F657" s="27" t="s">
        <v>100</v>
      </c>
      <c r="G657" s="32" t="s">
        <v>91</v>
      </c>
      <c r="H657" s="28" t="s">
        <v>104</v>
      </c>
      <c r="I657" s="8"/>
      <c r="J657" s="8" t="s">
        <v>45</v>
      </c>
      <c r="K657" s="16">
        <v>40254</v>
      </c>
      <c r="L657" s="16"/>
      <c r="M657" s="234">
        <v>40102</v>
      </c>
      <c r="N657" s="385"/>
      <c r="O657" s="470">
        <v>40254</v>
      </c>
    </row>
    <row r="658" spans="1:17" ht="33.450000000000003" x14ac:dyDescent="0.45">
      <c r="A658" s="36" t="s">
        <v>1521</v>
      </c>
      <c r="B658" s="34" t="s">
        <v>1522</v>
      </c>
      <c r="C658" s="63" t="s">
        <v>1543</v>
      </c>
      <c r="D658" s="35" t="s">
        <v>1544</v>
      </c>
      <c r="E658" s="263" t="s">
        <v>1349</v>
      </c>
      <c r="F658" s="27" t="s">
        <v>100</v>
      </c>
      <c r="G658" s="32" t="s">
        <v>783</v>
      </c>
      <c r="H658" s="17" t="s">
        <v>1545</v>
      </c>
      <c r="I658" s="43" t="s">
        <v>1546</v>
      </c>
      <c r="J658" s="43" t="s">
        <v>813</v>
      </c>
      <c r="K658" s="16">
        <v>40317</v>
      </c>
      <c r="L658" s="3">
        <v>42248</v>
      </c>
      <c r="M658" s="234">
        <v>40102</v>
      </c>
      <c r="N658" s="385"/>
      <c r="O658" s="470">
        <v>40317</v>
      </c>
    </row>
    <row r="659" spans="1:17" ht="21.9" x14ac:dyDescent="0.45">
      <c r="A659" s="36" t="s">
        <v>1521</v>
      </c>
      <c r="B659" s="34" t="s">
        <v>1522</v>
      </c>
      <c r="C659" s="63" t="s">
        <v>1547</v>
      </c>
      <c r="D659" s="35" t="s">
        <v>17074</v>
      </c>
      <c r="E659" s="263" t="s">
        <v>1548</v>
      </c>
      <c r="F659" s="27" t="s">
        <v>24</v>
      </c>
      <c r="G659" s="32" t="s">
        <v>25</v>
      </c>
      <c r="H659" s="28"/>
      <c r="I659" s="8"/>
      <c r="J659" s="8"/>
      <c r="L659" s="16"/>
      <c r="M659" s="234">
        <v>40102</v>
      </c>
      <c r="N659" s="385"/>
      <c r="O659" s="464">
        <v>43189</v>
      </c>
    </row>
    <row r="660" spans="1:17" ht="33.450000000000003" x14ac:dyDescent="0.45">
      <c r="A660" s="36" t="s">
        <v>1549</v>
      </c>
      <c r="B660" s="34" t="s">
        <v>1550</v>
      </c>
      <c r="C660" s="10" t="s">
        <v>1551</v>
      </c>
      <c r="D660" s="35" t="s">
        <v>1552</v>
      </c>
      <c r="E660" s="269" t="s">
        <v>79</v>
      </c>
      <c r="F660" s="41" t="s">
        <v>24</v>
      </c>
      <c r="G660" s="32" t="s">
        <v>17395</v>
      </c>
      <c r="H660" s="28" t="s">
        <v>17396</v>
      </c>
      <c r="I660" s="8" t="s">
        <v>17397</v>
      </c>
      <c r="J660" s="8" t="s">
        <v>1089</v>
      </c>
      <c r="K660" s="16">
        <v>43781</v>
      </c>
      <c r="L660" s="16">
        <v>43814</v>
      </c>
      <c r="M660" s="26" t="s">
        <v>1553</v>
      </c>
      <c r="N660" s="385"/>
      <c r="O660" s="470">
        <v>42976</v>
      </c>
      <c r="P660" s="246"/>
      <c r="Q660" s="246"/>
    </row>
    <row r="661" spans="1:17" ht="30.9" x14ac:dyDescent="0.45">
      <c r="A661" s="36" t="s">
        <v>1549</v>
      </c>
      <c r="B661" s="34" t="s">
        <v>1550</v>
      </c>
      <c r="C661" s="10" t="s">
        <v>1554</v>
      </c>
      <c r="D661" s="35" t="s">
        <v>1555</v>
      </c>
      <c r="E661" s="269" t="s">
        <v>524</v>
      </c>
      <c r="F661" s="41" t="s">
        <v>24</v>
      </c>
      <c r="G661" s="32" t="s">
        <v>25</v>
      </c>
      <c r="H661" s="28"/>
      <c r="I661" s="8"/>
      <c r="J661" s="8"/>
      <c r="K661" s="16"/>
      <c r="L661" s="16"/>
      <c r="M661" s="234">
        <v>40589</v>
      </c>
      <c r="N661" s="385"/>
      <c r="O661" s="470"/>
    </row>
    <row r="662" spans="1:17" ht="32.6" x14ac:dyDescent="0.45">
      <c r="A662" s="36" t="s">
        <v>1521</v>
      </c>
      <c r="B662" s="34" t="s">
        <v>1556</v>
      </c>
      <c r="C662" s="63" t="s">
        <v>1557</v>
      </c>
      <c r="D662" s="35" t="s">
        <v>1558</v>
      </c>
      <c r="E662" s="263" t="s">
        <v>1559</v>
      </c>
      <c r="F662" s="27" t="s">
        <v>24</v>
      </c>
      <c r="G662" s="32" t="s">
        <v>25</v>
      </c>
      <c r="H662" s="28"/>
      <c r="I662" s="8"/>
      <c r="J662" s="8"/>
      <c r="K662" s="16"/>
      <c r="L662" s="16"/>
      <c r="M662" s="234">
        <v>40344</v>
      </c>
      <c r="N662" s="385"/>
      <c r="O662" s="470"/>
    </row>
    <row r="663" spans="1:17" ht="46.3" x14ac:dyDescent="0.45">
      <c r="A663" s="36" t="s">
        <v>1521</v>
      </c>
      <c r="B663" s="34" t="s">
        <v>1560</v>
      </c>
      <c r="C663" s="63" t="s">
        <v>1561</v>
      </c>
      <c r="D663" s="35" t="s">
        <v>1562</v>
      </c>
      <c r="E663" s="263" t="s">
        <v>587</v>
      </c>
      <c r="F663" s="27" t="s">
        <v>24</v>
      </c>
      <c r="G663" s="32" t="s">
        <v>25</v>
      </c>
      <c r="H663" s="28"/>
      <c r="I663" s="8"/>
      <c r="J663" s="8"/>
      <c r="K663" s="16"/>
      <c r="L663" s="16"/>
      <c r="M663" s="234">
        <v>40344</v>
      </c>
      <c r="N663" s="385"/>
      <c r="O663" s="470"/>
    </row>
    <row r="664" spans="1:17" ht="46.3" x14ac:dyDescent="0.45">
      <c r="A664" s="36" t="s">
        <v>1521</v>
      </c>
      <c r="B664" s="34" t="s">
        <v>1560</v>
      </c>
      <c r="C664" s="63" t="s">
        <v>1563</v>
      </c>
      <c r="D664" s="35" t="s">
        <v>1564</v>
      </c>
      <c r="E664" s="263" t="s">
        <v>589</v>
      </c>
      <c r="F664" s="27" t="s">
        <v>24</v>
      </c>
      <c r="G664" s="32" t="s">
        <v>25</v>
      </c>
      <c r="H664" s="28"/>
      <c r="I664" s="8"/>
      <c r="J664" s="8"/>
      <c r="K664" s="16"/>
      <c r="L664" s="16"/>
      <c r="M664" s="234">
        <v>40344</v>
      </c>
      <c r="N664" s="385"/>
      <c r="O664" s="470"/>
    </row>
    <row r="665" spans="1:17" ht="46.3" x14ac:dyDescent="0.45">
      <c r="A665" s="36" t="s">
        <v>1521</v>
      </c>
      <c r="B665" s="34" t="s">
        <v>1560</v>
      </c>
      <c r="C665" s="63" t="s">
        <v>1565</v>
      </c>
      <c r="D665" s="35" t="s">
        <v>1566</v>
      </c>
      <c r="E665" s="263" t="s">
        <v>544</v>
      </c>
      <c r="F665" s="27" t="s">
        <v>24</v>
      </c>
      <c r="G665" s="32" t="s">
        <v>25</v>
      </c>
      <c r="H665" s="28"/>
      <c r="I665" s="8"/>
      <c r="J665" s="8"/>
      <c r="K665" s="16"/>
      <c r="L665" s="16"/>
      <c r="M665" s="234">
        <v>40344</v>
      </c>
      <c r="N665" s="385"/>
      <c r="O665" s="470"/>
    </row>
    <row r="666" spans="1:17" ht="46.3" x14ac:dyDescent="0.45">
      <c r="A666" s="36" t="s">
        <v>1521</v>
      </c>
      <c r="B666" s="34" t="s">
        <v>1560</v>
      </c>
      <c r="C666" s="63" t="s">
        <v>1567</v>
      </c>
      <c r="D666" s="35" t="s">
        <v>1568</v>
      </c>
      <c r="E666" s="263" t="s">
        <v>547</v>
      </c>
      <c r="F666" s="27" t="s">
        <v>24</v>
      </c>
      <c r="G666" s="32" t="s">
        <v>25</v>
      </c>
      <c r="H666" s="28"/>
      <c r="I666" s="8"/>
      <c r="J666" s="8"/>
      <c r="K666" s="16"/>
      <c r="L666" s="16"/>
      <c r="M666" s="234">
        <v>40344</v>
      </c>
      <c r="N666" s="385"/>
      <c r="O666" s="470"/>
    </row>
    <row r="667" spans="1:17" ht="46.3" x14ac:dyDescent="0.45">
      <c r="A667" s="36" t="s">
        <v>1521</v>
      </c>
      <c r="B667" s="34" t="s">
        <v>1560</v>
      </c>
      <c r="C667" s="63" t="s">
        <v>1569</v>
      </c>
      <c r="D667" s="35" t="s">
        <v>1570</v>
      </c>
      <c r="E667" s="263" t="s">
        <v>550</v>
      </c>
      <c r="F667" s="27" t="s">
        <v>24</v>
      </c>
      <c r="G667" s="32" t="s">
        <v>25</v>
      </c>
      <c r="H667" s="28"/>
      <c r="I667" s="8"/>
      <c r="J667" s="8"/>
      <c r="K667" s="16"/>
      <c r="L667" s="16"/>
      <c r="M667" s="234">
        <v>40344</v>
      </c>
      <c r="N667" s="385"/>
      <c r="O667" s="470"/>
    </row>
    <row r="668" spans="1:17" ht="46.3" x14ac:dyDescent="0.45">
      <c r="A668" s="36" t="s">
        <v>1521</v>
      </c>
      <c r="B668" s="34" t="s">
        <v>1560</v>
      </c>
      <c r="C668" s="63" t="s">
        <v>1571</v>
      </c>
      <c r="D668" s="35" t="s">
        <v>1572</v>
      </c>
      <c r="E668" s="263" t="s">
        <v>553</v>
      </c>
      <c r="F668" s="27" t="s">
        <v>24</v>
      </c>
      <c r="G668" s="32" t="s">
        <v>25</v>
      </c>
      <c r="H668" s="28"/>
      <c r="I668" s="8"/>
      <c r="J668" s="8"/>
      <c r="K668" s="16"/>
      <c r="L668" s="16"/>
      <c r="M668" s="234">
        <v>40344</v>
      </c>
      <c r="N668" s="385"/>
      <c r="O668" s="470"/>
    </row>
    <row r="669" spans="1:17" ht="46.3" x14ac:dyDescent="0.45">
      <c r="A669" s="36" t="s">
        <v>1521</v>
      </c>
      <c r="B669" s="34" t="s">
        <v>1560</v>
      </c>
      <c r="C669" s="63" t="s">
        <v>1573</v>
      </c>
      <c r="D669" s="35" t="s">
        <v>1574</v>
      </c>
      <c r="E669" s="263" t="s">
        <v>556</v>
      </c>
      <c r="F669" s="27" t="s">
        <v>24</v>
      </c>
      <c r="G669" s="32" t="s">
        <v>25</v>
      </c>
      <c r="H669" s="28"/>
      <c r="I669" s="8"/>
      <c r="J669" s="8"/>
      <c r="K669" s="16"/>
      <c r="L669" s="16"/>
      <c r="M669" s="234">
        <v>40344</v>
      </c>
      <c r="N669" s="385"/>
      <c r="O669" s="470"/>
    </row>
    <row r="670" spans="1:17" ht="46.3" x14ac:dyDescent="0.45">
      <c r="A670" s="36" t="s">
        <v>1521</v>
      </c>
      <c r="B670" s="34" t="s">
        <v>1560</v>
      </c>
      <c r="C670" s="63" t="s">
        <v>1575</v>
      </c>
      <c r="D670" s="35" t="s">
        <v>1576</v>
      </c>
      <c r="E670" s="263" t="s">
        <v>559</v>
      </c>
      <c r="F670" s="27" t="s">
        <v>24</v>
      </c>
      <c r="G670" s="32" t="s">
        <v>25</v>
      </c>
      <c r="H670" s="28"/>
      <c r="I670" s="8"/>
      <c r="J670" s="8"/>
      <c r="K670" s="16"/>
      <c r="L670" s="16"/>
      <c r="M670" s="234">
        <v>40344</v>
      </c>
      <c r="N670" s="385"/>
      <c r="O670" s="470"/>
    </row>
    <row r="671" spans="1:17" ht="46.3" x14ac:dyDescent="0.45">
      <c r="A671" s="36" t="s">
        <v>1521</v>
      </c>
      <c r="B671" s="34" t="s">
        <v>1560</v>
      </c>
      <c r="C671" s="63" t="s">
        <v>1577</v>
      </c>
      <c r="D671" s="35" t="s">
        <v>1578</v>
      </c>
      <c r="E671" s="263" t="s">
        <v>1579</v>
      </c>
      <c r="F671" s="27" t="s">
        <v>24</v>
      </c>
      <c r="G671" s="32" t="s">
        <v>32</v>
      </c>
      <c r="H671" s="28"/>
      <c r="I671" s="8"/>
      <c r="J671" s="8"/>
      <c r="K671" s="16"/>
      <c r="L671" s="16"/>
      <c r="M671" s="234">
        <v>40344</v>
      </c>
      <c r="N671" s="385"/>
      <c r="O671" s="470">
        <v>42390</v>
      </c>
    </row>
    <row r="672" spans="1:17" ht="32.6" x14ac:dyDescent="0.45">
      <c r="A672" s="36" t="s">
        <v>1580</v>
      </c>
      <c r="B672" s="34" t="s">
        <v>1581</v>
      </c>
      <c r="C672" s="63" t="s">
        <v>1582</v>
      </c>
      <c r="D672" s="35" t="s">
        <v>1583</v>
      </c>
      <c r="E672" s="263" t="s">
        <v>729</v>
      </c>
      <c r="F672" s="27" t="s">
        <v>100</v>
      </c>
      <c r="G672" s="32" t="s">
        <v>712</v>
      </c>
      <c r="H672" s="28" t="s">
        <v>991</v>
      </c>
      <c r="I672" s="8"/>
      <c r="J672" s="8" t="s">
        <v>45</v>
      </c>
      <c r="K672" s="250">
        <v>43262</v>
      </c>
      <c r="L672" s="16"/>
      <c r="M672" s="234">
        <v>42270</v>
      </c>
      <c r="N672" s="385" t="s">
        <v>1584</v>
      </c>
      <c r="O672" s="470">
        <v>43125</v>
      </c>
    </row>
    <row r="673" spans="1:15" x14ac:dyDescent="0.45">
      <c r="A673" s="36" t="s">
        <v>1585</v>
      </c>
      <c r="B673" s="34" t="s">
        <v>1586</v>
      </c>
      <c r="C673" s="63" t="s">
        <v>1587</v>
      </c>
      <c r="D673" s="35" t="s">
        <v>1588</v>
      </c>
      <c r="E673" s="263" t="s">
        <v>1472</v>
      </c>
      <c r="F673" s="27" t="s">
        <v>24</v>
      </c>
      <c r="G673" s="32" t="s">
        <v>43</v>
      </c>
      <c r="H673" s="17" t="s">
        <v>161</v>
      </c>
      <c r="I673" s="11"/>
      <c r="J673" s="8" t="s">
        <v>45</v>
      </c>
      <c r="K673" s="3">
        <v>43333</v>
      </c>
      <c r="L673" s="16"/>
      <c r="M673" s="234">
        <v>41351</v>
      </c>
      <c r="N673" s="385"/>
      <c r="O673" s="470">
        <v>43321</v>
      </c>
    </row>
    <row r="674" spans="1:15" x14ac:dyDescent="0.45">
      <c r="A674" s="36" t="s">
        <v>1585</v>
      </c>
      <c r="B674" s="34" t="s">
        <v>1586</v>
      </c>
      <c r="C674" s="63" t="s">
        <v>1589</v>
      </c>
      <c r="D674" s="35" t="s">
        <v>1590</v>
      </c>
      <c r="E674" s="263" t="s">
        <v>1359</v>
      </c>
      <c r="F674" s="27" t="s">
        <v>24</v>
      </c>
      <c r="G674" s="32" t="s">
        <v>32</v>
      </c>
      <c r="H674" s="17"/>
      <c r="I674" s="11"/>
      <c r="J674" s="8"/>
      <c r="L674" s="16"/>
      <c r="M674" s="234">
        <v>42639</v>
      </c>
      <c r="N674" s="385"/>
      <c r="O674" s="470">
        <v>43769</v>
      </c>
    </row>
    <row r="675" spans="1:15" x14ac:dyDescent="0.45">
      <c r="A675" s="36" t="s">
        <v>1591</v>
      </c>
      <c r="B675" s="34" t="s">
        <v>1592</v>
      </c>
      <c r="C675" s="63" t="s">
        <v>1593</v>
      </c>
      <c r="D675" s="35" t="s">
        <v>1594</v>
      </c>
      <c r="E675" s="263" t="s">
        <v>516</v>
      </c>
      <c r="F675" s="27" t="s">
        <v>24</v>
      </c>
      <c r="G675" s="32" t="s">
        <v>43</v>
      </c>
      <c r="H675" s="28" t="s">
        <v>1366</v>
      </c>
      <c r="I675" s="8"/>
      <c r="J675" s="11" t="s">
        <v>45</v>
      </c>
      <c r="K675" s="3">
        <v>43759</v>
      </c>
      <c r="L675" s="16"/>
      <c r="M675" s="26">
        <v>42901</v>
      </c>
      <c r="N675" s="385"/>
      <c r="O675" s="464">
        <v>43446</v>
      </c>
    </row>
    <row r="676" spans="1:15" x14ac:dyDescent="0.45">
      <c r="A676" s="36" t="s">
        <v>1591</v>
      </c>
      <c r="B676" s="34" t="s">
        <v>1592</v>
      </c>
      <c r="C676" s="63" t="s">
        <v>1596</v>
      </c>
      <c r="D676" s="35" t="s">
        <v>1597</v>
      </c>
      <c r="E676" s="263" t="s">
        <v>516</v>
      </c>
      <c r="F676" s="27" t="s">
        <v>24</v>
      </c>
      <c r="G676" s="32" t="s">
        <v>43</v>
      </c>
      <c r="H676" s="28" t="s">
        <v>1366</v>
      </c>
      <c r="I676" s="8"/>
      <c r="J676" s="11" t="s">
        <v>45</v>
      </c>
      <c r="K676" s="3">
        <v>43759</v>
      </c>
      <c r="L676" s="16"/>
      <c r="M676" s="26">
        <v>42901</v>
      </c>
      <c r="N676" s="385"/>
      <c r="O676" s="464">
        <v>43614</v>
      </c>
    </row>
    <row r="677" spans="1:15" x14ac:dyDescent="0.45">
      <c r="A677" s="36" t="s">
        <v>1591</v>
      </c>
      <c r="B677" s="34" t="s">
        <v>1592</v>
      </c>
      <c r="C677" s="63" t="s">
        <v>16577</v>
      </c>
      <c r="D677" s="35" t="s">
        <v>16585</v>
      </c>
      <c r="E677" s="263" t="s">
        <v>16569</v>
      </c>
      <c r="F677" s="27" t="s">
        <v>24</v>
      </c>
      <c r="G677" s="452" t="s">
        <v>43</v>
      </c>
      <c r="H677" s="28" t="s">
        <v>17361</v>
      </c>
      <c r="I677" s="8"/>
      <c r="J677" s="11" t="s">
        <v>45</v>
      </c>
      <c r="K677" s="3">
        <v>43775</v>
      </c>
      <c r="L677" s="16"/>
      <c r="M677" s="26">
        <v>43661</v>
      </c>
      <c r="N677" s="385"/>
      <c r="O677" s="464">
        <v>43662</v>
      </c>
    </row>
    <row r="678" spans="1:15" x14ac:dyDescent="0.45">
      <c r="A678" s="36" t="s">
        <v>1591</v>
      </c>
      <c r="B678" s="34" t="s">
        <v>1592</v>
      </c>
      <c r="C678" s="63" t="s">
        <v>16580</v>
      </c>
      <c r="D678" s="35" t="s">
        <v>16582</v>
      </c>
      <c r="E678" s="263" t="s">
        <v>16569</v>
      </c>
      <c r="F678" s="27" t="s">
        <v>24</v>
      </c>
      <c r="G678" s="32" t="s">
        <v>43</v>
      </c>
      <c r="H678" s="28" t="s">
        <v>17361</v>
      </c>
      <c r="I678" s="8"/>
      <c r="J678" s="11" t="s">
        <v>45</v>
      </c>
      <c r="K678" s="3">
        <v>43775</v>
      </c>
      <c r="L678" s="16"/>
      <c r="M678" s="26">
        <v>43661</v>
      </c>
      <c r="N678" s="385"/>
      <c r="O678" s="464">
        <v>43662</v>
      </c>
    </row>
    <row r="679" spans="1:15" x14ac:dyDescent="0.45">
      <c r="A679" s="36" t="s">
        <v>1591</v>
      </c>
      <c r="B679" s="34" t="s">
        <v>1592</v>
      </c>
      <c r="C679" s="63" t="s">
        <v>16579</v>
      </c>
      <c r="D679" s="35" t="s">
        <v>16581</v>
      </c>
      <c r="E679" s="263" t="s">
        <v>16569</v>
      </c>
      <c r="F679" s="27" t="s">
        <v>24</v>
      </c>
      <c r="G679" s="32" t="s">
        <v>43</v>
      </c>
      <c r="H679" s="28" t="s">
        <v>17361</v>
      </c>
      <c r="I679" s="8"/>
      <c r="J679" s="11" t="s">
        <v>45</v>
      </c>
      <c r="K679" s="3">
        <v>43775</v>
      </c>
      <c r="L679" s="16"/>
      <c r="M679" s="26">
        <v>43661</v>
      </c>
      <c r="N679" s="385"/>
      <c r="O679" s="464">
        <v>43662</v>
      </c>
    </row>
    <row r="680" spans="1:15" x14ac:dyDescent="0.45">
      <c r="A680" s="36" t="s">
        <v>1591</v>
      </c>
      <c r="B680" s="34" t="s">
        <v>1592</v>
      </c>
      <c r="C680" s="63" t="s">
        <v>16576</v>
      </c>
      <c r="D680" s="35" t="s">
        <v>16583</v>
      </c>
      <c r="E680" s="263" t="s">
        <v>16569</v>
      </c>
      <c r="F680" s="27" t="s">
        <v>24</v>
      </c>
      <c r="G680" s="32" t="s">
        <v>43</v>
      </c>
      <c r="H680" s="28" t="s">
        <v>17361</v>
      </c>
      <c r="I680" s="8"/>
      <c r="J680" s="11" t="s">
        <v>45</v>
      </c>
      <c r="K680" s="3">
        <v>43775</v>
      </c>
      <c r="L680" s="16"/>
      <c r="M680" s="26">
        <v>43661</v>
      </c>
      <c r="N680" s="385"/>
      <c r="O680" s="464">
        <v>43662</v>
      </c>
    </row>
    <row r="681" spans="1:15" x14ac:dyDescent="0.45">
      <c r="A681" s="36" t="s">
        <v>1591</v>
      </c>
      <c r="B681" s="34" t="s">
        <v>1592</v>
      </c>
      <c r="C681" s="63" t="s">
        <v>16578</v>
      </c>
      <c r="D681" s="35" t="s">
        <v>16584</v>
      </c>
      <c r="E681" s="263" t="s">
        <v>16569</v>
      </c>
      <c r="F681" s="27" t="s">
        <v>24</v>
      </c>
      <c r="G681" s="32" t="s">
        <v>43</v>
      </c>
      <c r="H681" s="28" t="s">
        <v>17361</v>
      </c>
      <c r="I681" s="8"/>
      <c r="J681" s="11" t="s">
        <v>45</v>
      </c>
      <c r="K681" s="3">
        <v>43775</v>
      </c>
      <c r="L681" s="16"/>
      <c r="M681" s="26">
        <v>43661</v>
      </c>
      <c r="N681" s="385"/>
      <c r="O681" s="464">
        <v>43662</v>
      </c>
    </row>
    <row r="682" spans="1:15" x14ac:dyDescent="0.45">
      <c r="A682" s="36" t="s">
        <v>1598</v>
      </c>
      <c r="B682" s="34" t="s">
        <v>1599</v>
      </c>
      <c r="C682" s="63" t="s">
        <v>1600</v>
      </c>
      <c r="D682" s="35" t="s">
        <v>1601</v>
      </c>
      <c r="E682" s="269" t="s">
        <v>1472</v>
      </c>
      <c r="F682" s="27" t="s">
        <v>24</v>
      </c>
      <c r="G682" s="32" t="s">
        <v>91</v>
      </c>
      <c r="H682" s="28" t="s">
        <v>1602</v>
      </c>
      <c r="I682" s="8"/>
      <c r="J682" s="8" t="s">
        <v>92</v>
      </c>
      <c r="K682" s="3">
        <v>43648</v>
      </c>
      <c r="L682" s="16"/>
      <c r="M682" s="234">
        <v>40498</v>
      </c>
      <c r="N682" s="385"/>
      <c r="O682" s="464">
        <v>43447</v>
      </c>
    </row>
    <row r="683" spans="1:15" ht="33.450000000000003" x14ac:dyDescent="0.45">
      <c r="A683" s="36" t="s">
        <v>1598</v>
      </c>
      <c r="B683" s="34" t="s">
        <v>1599</v>
      </c>
      <c r="C683" s="513" t="s">
        <v>1603</v>
      </c>
      <c r="D683" s="35" t="s">
        <v>1604</v>
      </c>
      <c r="E683" s="266" t="s">
        <v>75</v>
      </c>
      <c r="F683" s="27" t="s">
        <v>24</v>
      </c>
      <c r="G683" s="32" t="s">
        <v>405</v>
      </c>
      <c r="H683" s="12" t="s">
        <v>1605</v>
      </c>
      <c r="I683" s="8" t="s">
        <v>1606</v>
      </c>
      <c r="J683" s="86" t="s">
        <v>893</v>
      </c>
      <c r="K683" s="3">
        <v>43621</v>
      </c>
      <c r="L683" s="16">
        <v>43644</v>
      </c>
      <c r="M683" s="234">
        <v>40415</v>
      </c>
      <c r="N683" s="385"/>
      <c r="O683" s="464">
        <v>43608</v>
      </c>
    </row>
    <row r="684" spans="1:15" x14ac:dyDescent="0.45">
      <c r="A684" s="36" t="s">
        <v>1598</v>
      </c>
      <c r="B684" s="34" t="s">
        <v>1599</v>
      </c>
      <c r="C684" s="63" t="s">
        <v>1607</v>
      </c>
      <c r="D684" s="35" t="s">
        <v>1608</v>
      </c>
      <c r="E684" s="265" t="s">
        <v>898</v>
      </c>
      <c r="F684" s="27" t="s">
        <v>24</v>
      </c>
      <c r="G684" s="32" t="s">
        <v>25</v>
      </c>
      <c r="H684" s="28"/>
      <c r="I684" s="8"/>
      <c r="J684" s="8"/>
      <c r="K684" s="16"/>
      <c r="L684" s="16"/>
      <c r="M684" s="234">
        <v>40478</v>
      </c>
      <c r="N684" s="385"/>
      <c r="O684" s="470"/>
    </row>
    <row r="685" spans="1:15" x14ac:dyDescent="0.45">
      <c r="A685" s="36" t="s">
        <v>1598</v>
      </c>
      <c r="B685" s="34" t="s">
        <v>1599</v>
      </c>
      <c r="C685" s="63" t="s">
        <v>1609</v>
      </c>
      <c r="D685" s="35" t="s">
        <v>1610</v>
      </c>
      <c r="E685" s="269" t="s">
        <v>838</v>
      </c>
      <c r="F685" s="27" t="s">
        <v>24</v>
      </c>
      <c r="G685" s="32" t="s">
        <v>32</v>
      </c>
      <c r="H685" s="12"/>
      <c r="I685" s="11"/>
      <c r="J685" s="11"/>
      <c r="K685" s="16"/>
      <c r="L685" s="16"/>
      <c r="M685" s="234">
        <v>40472</v>
      </c>
      <c r="N685" s="385"/>
      <c r="O685" s="470">
        <v>43482</v>
      </c>
    </row>
    <row r="686" spans="1:15" x14ac:dyDescent="0.45">
      <c r="A686" s="36" t="s">
        <v>1598</v>
      </c>
      <c r="B686" s="34" t="s">
        <v>1599</v>
      </c>
      <c r="C686" s="63" t="s">
        <v>1611</v>
      </c>
      <c r="D686" s="35" t="s">
        <v>1612</v>
      </c>
      <c r="E686" s="263" t="s">
        <v>1349</v>
      </c>
      <c r="F686" s="27" t="s">
        <v>100</v>
      </c>
      <c r="G686" s="32" t="s">
        <v>91</v>
      </c>
      <c r="H686" s="28" t="s">
        <v>991</v>
      </c>
      <c r="I686" s="8"/>
      <c r="J686" s="8" t="s">
        <v>45</v>
      </c>
      <c r="K686" s="16">
        <v>41143</v>
      </c>
      <c r="M686" s="26">
        <v>40415</v>
      </c>
      <c r="N686" s="385"/>
      <c r="O686" s="470">
        <v>41143</v>
      </c>
    </row>
    <row r="687" spans="1:15" ht="33.450000000000003" x14ac:dyDescent="0.45">
      <c r="A687" s="36" t="s">
        <v>1613</v>
      </c>
      <c r="B687" s="34" t="s">
        <v>1614</v>
      </c>
      <c r="C687" s="63" t="s">
        <v>1615</v>
      </c>
      <c r="D687" s="35" t="s">
        <v>1616</v>
      </c>
      <c r="E687" s="263" t="s">
        <v>1617</v>
      </c>
      <c r="F687" s="42" t="s">
        <v>24</v>
      </c>
      <c r="G687" s="32" t="s">
        <v>779</v>
      </c>
      <c r="H687" s="66" t="s">
        <v>17557</v>
      </c>
      <c r="I687" s="8" t="s">
        <v>17558</v>
      </c>
      <c r="J687" s="8" t="s">
        <v>17559</v>
      </c>
      <c r="K687" s="3">
        <v>43804</v>
      </c>
      <c r="L687" s="16">
        <v>43837</v>
      </c>
      <c r="M687" s="26">
        <v>42934</v>
      </c>
      <c r="N687" s="385"/>
      <c r="O687" s="470">
        <v>43620</v>
      </c>
    </row>
    <row r="688" spans="1:15" ht="33.450000000000003" x14ac:dyDescent="0.45">
      <c r="A688" s="36" t="s">
        <v>1613</v>
      </c>
      <c r="B688" s="34" t="s">
        <v>1614</v>
      </c>
      <c r="C688" s="63" t="s">
        <v>1618</v>
      </c>
      <c r="D688" s="35" t="s">
        <v>1619</v>
      </c>
      <c r="E688" s="265" t="s">
        <v>1617</v>
      </c>
      <c r="F688" s="6" t="s">
        <v>90</v>
      </c>
      <c r="G688" s="32" t="s">
        <v>779</v>
      </c>
      <c r="H688" s="66" t="s">
        <v>17557</v>
      </c>
      <c r="I688" s="8" t="s">
        <v>17558</v>
      </c>
      <c r="J688" s="8" t="s">
        <v>17559</v>
      </c>
      <c r="K688" s="3">
        <v>43804</v>
      </c>
      <c r="L688" s="16">
        <v>43837</v>
      </c>
      <c r="M688" s="26">
        <v>42934</v>
      </c>
      <c r="N688" s="385"/>
      <c r="O688" s="470">
        <v>43552</v>
      </c>
    </row>
    <row r="689" spans="1:15" ht="33.450000000000003" x14ac:dyDescent="0.45">
      <c r="A689" s="36" t="s">
        <v>1613</v>
      </c>
      <c r="B689" s="34" t="s">
        <v>1614</v>
      </c>
      <c r="C689" s="63" t="s">
        <v>1620</v>
      </c>
      <c r="D689" s="35" t="s">
        <v>1621</v>
      </c>
      <c r="E689" s="263" t="s">
        <v>516</v>
      </c>
      <c r="F689" s="27" t="s">
        <v>24</v>
      </c>
      <c r="G689" s="32" t="s">
        <v>796</v>
      </c>
      <c r="H689" s="249" t="s">
        <v>16873</v>
      </c>
      <c r="I689" s="517" t="s">
        <v>16874</v>
      </c>
      <c r="J689" s="86" t="s">
        <v>893</v>
      </c>
      <c r="K689" s="16">
        <v>43705</v>
      </c>
      <c r="L689" s="3">
        <v>43738</v>
      </c>
      <c r="M689" s="26">
        <v>42901</v>
      </c>
      <c r="N689" s="385"/>
      <c r="O689" s="464">
        <v>43658</v>
      </c>
    </row>
    <row r="690" spans="1:15" x14ac:dyDescent="0.45">
      <c r="A690" s="36" t="s">
        <v>1613</v>
      </c>
      <c r="B690" s="34" t="s">
        <v>1614</v>
      </c>
      <c r="C690" s="63" t="s">
        <v>1622</v>
      </c>
      <c r="D690" s="35" t="s">
        <v>1623</v>
      </c>
      <c r="E690" s="263" t="s">
        <v>516</v>
      </c>
      <c r="F690" s="27" t="s">
        <v>24</v>
      </c>
      <c r="G690" s="32" t="s">
        <v>712</v>
      </c>
      <c r="H690" s="249" t="s">
        <v>16936</v>
      </c>
      <c r="I690" s="4"/>
      <c r="J690" s="8" t="s">
        <v>92</v>
      </c>
      <c r="K690" s="16">
        <v>43718</v>
      </c>
      <c r="M690" s="26">
        <v>42901</v>
      </c>
      <c r="N690" s="385"/>
      <c r="O690" s="464">
        <v>43451</v>
      </c>
    </row>
    <row r="691" spans="1:15" ht="21.9" x14ac:dyDescent="0.45">
      <c r="A691" s="36" t="s">
        <v>1624</v>
      </c>
      <c r="B691" s="34" t="s">
        <v>1625</v>
      </c>
      <c r="C691" s="92" t="s">
        <v>1626</v>
      </c>
      <c r="D691" s="35" t="s">
        <v>1627</v>
      </c>
      <c r="E691" s="269" t="s">
        <v>870</v>
      </c>
      <c r="F691" s="6" t="s">
        <v>24</v>
      </c>
      <c r="G691" s="32" t="s">
        <v>32</v>
      </c>
      <c r="H691" s="17"/>
      <c r="I691" s="43"/>
      <c r="J691" s="11"/>
      <c r="K691" s="16"/>
      <c r="L691" s="16"/>
      <c r="M691" s="234">
        <v>42508</v>
      </c>
      <c r="N691" s="391"/>
      <c r="O691" s="470">
        <v>43410</v>
      </c>
    </row>
    <row r="692" spans="1:15" ht="22.3" x14ac:dyDescent="0.45">
      <c r="A692" s="36" t="s">
        <v>1624</v>
      </c>
      <c r="B692" s="34" t="s">
        <v>1625</v>
      </c>
      <c r="C692" s="92" t="s">
        <v>1628</v>
      </c>
      <c r="D692" s="35" t="s">
        <v>1629</v>
      </c>
      <c r="E692" s="263" t="s">
        <v>1630</v>
      </c>
      <c r="F692" s="6" t="s">
        <v>90</v>
      </c>
      <c r="G692" s="32" t="s">
        <v>130</v>
      </c>
      <c r="H692" s="12"/>
      <c r="I692" s="11"/>
      <c r="J692" s="11"/>
      <c r="K692" s="16"/>
      <c r="L692" s="16"/>
      <c r="M692" s="234">
        <v>41172</v>
      </c>
      <c r="N692" s="385"/>
      <c r="O692" s="464">
        <v>43189</v>
      </c>
    </row>
    <row r="693" spans="1:15" ht="21.9" x14ac:dyDescent="0.45">
      <c r="A693" s="36" t="s">
        <v>1624</v>
      </c>
      <c r="B693" s="34" t="s">
        <v>1625</v>
      </c>
      <c r="C693" s="92" t="s">
        <v>1631</v>
      </c>
      <c r="D693" s="35" t="s">
        <v>1632</v>
      </c>
      <c r="E693" s="265" t="s">
        <v>1633</v>
      </c>
      <c r="F693" s="6" t="s">
        <v>17509</v>
      </c>
      <c r="G693" s="32" t="s">
        <v>32</v>
      </c>
      <c r="H693" s="12"/>
      <c r="I693" s="8"/>
      <c r="J693" s="86"/>
      <c r="L693" s="16"/>
      <c r="M693" s="234">
        <v>40787</v>
      </c>
      <c r="N693" s="385"/>
      <c r="O693" s="3">
        <v>43797</v>
      </c>
    </row>
    <row r="694" spans="1:15" x14ac:dyDescent="0.45">
      <c r="A694" s="36" t="s">
        <v>1635</v>
      </c>
      <c r="B694" s="34" t="s">
        <v>1636</v>
      </c>
      <c r="C694" s="63" t="s">
        <v>1637</v>
      </c>
      <c r="D694" s="262" t="s">
        <v>22</v>
      </c>
      <c r="E694" s="269" t="s">
        <v>436</v>
      </c>
      <c r="F694" s="33" t="s">
        <v>90</v>
      </c>
      <c r="G694" s="32" t="s">
        <v>25</v>
      </c>
      <c r="H694" s="17"/>
      <c r="I694" s="8"/>
      <c r="J694" s="8"/>
      <c r="K694" s="16"/>
      <c r="L694" s="16"/>
      <c r="M694" s="26">
        <v>41480</v>
      </c>
      <c r="N694" s="385"/>
      <c r="O694" s="470">
        <v>41505</v>
      </c>
    </row>
    <row r="695" spans="1:15" ht="33.450000000000003" x14ac:dyDescent="0.45">
      <c r="A695" s="7" t="s">
        <v>1638</v>
      </c>
      <c r="B695" s="34" t="s">
        <v>1639</v>
      </c>
      <c r="C695" s="7" t="s">
        <v>1640</v>
      </c>
      <c r="D695" s="262" t="s">
        <v>1641</v>
      </c>
      <c r="E695" s="285" t="s">
        <v>61</v>
      </c>
      <c r="F695" s="27" t="s">
        <v>26</v>
      </c>
      <c r="G695" s="32" t="s">
        <v>25</v>
      </c>
      <c r="H695" s="17"/>
      <c r="I695" s="43"/>
      <c r="J695" s="43"/>
      <c r="K695" s="16"/>
      <c r="L695" s="16"/>
      <c r="M695" s="234">
        <v>38470</v>
      </c>
      <c r="N695" s="385"/>
      <c r="O695" s="470"/>
    </row>
    <row r="696" spans="1:15" ht="33.450000000000003" x14ac:dyDescent="0.45">
      <c r="A696" s="7" t="s">
        <v>1638</v>
      </c>
      <c r="B696" s="34" t="s">
        <v>1642</v>
      </c>
      <c r="C696" s="7" t="s">
        <v>1643</v>
      </c>
      <c r="D696" s="262" t="s">
        <v>1644</v>
      </c>
      <c r="E696" s="285" t="s">
        <v>1645</v>
      </c>
      <c r="F696" s="27" t="s">
        <v>26</v>
      </c>
      <c r="G696" s="32" t="s">
        <v>25</v>
      </c>
      <c r="H696" s="249"/>
      <c r="I696" s="11"/>
      <c r="J696" s="11"/>
      <c r="K696" s="16"/>
      <c r="L696" s="16"/>
      <c r="M696" s="234">
        <v>38426</v>
      </c>
      <c r="N696" s="385"/>
      <c r="O696" s="470"/>
    </row>
    <row r="697" spans="1:15" x14ac:dyDescent="0.45">
      <c r="A697" s="37" t="s">
        <v>1646</v>
      </c>
      <c r="B697" s="34" t="s">
        <v>1647</v>
      </c>
      <c r="C697" s="23" t="s">
        <v>1648</v>
      </c>
      <c r="D697" s="262" t="s">
        <v>22</v>
      </c>
      <c r="E697" s="263" t="s">
        <v>729</v>
      </c>
      <c r="F697" s="6" t="s">
        <v>26</v>
      </c>
      <c r="G697" s="32" t="s">
        <v>25</v>
      </c>
      <c r="H697" s="28"/>
      <c r="I697" s="8"/>
      <c r="J697" s="8"/>
      <c r="M697" s="26" t="s">
        <v>22</v>
      </c>
      <c r="O697" s="464"/>
    </row>
    <row r="698" spans="1:15" ht="33.450000000000003" x14ac:dyDescent="0.45">
      <c r="B698" s="34" t="s">
        <v>1649</v>
      </c>
      <c r="C698" s="79" t="s">
        <v>1650</v>
      </c>
      <c r="D698" s="262" t="s">
        <v>22</v>
      </c>
      <c r="E698" s="269" t="s">
        <v>1651</v>
      </c>
      <c r="F698" s="27" t="s">
        <v>24</v>
      </c>
      <c r="G698" s="32" t="s">
        <v>405</v>
      </c>
      <c r="H698" s="28" t="s">
        <v>17586</v>
      </c>
      <c r="I698" s="8" t="s">
        <v>17587</v>
      </c>
      <c r="J698" s="8" t="s">
        <v>104</v>
      </c>
      <c r="K698" s="3">
        <v>43809</v>
      </c>
      <c r="L698" s="16">
        <v>43842</v>
      </c>
      <c r="M698" s="234" t="s">
        <v>22</v>
      </c>
      <c r="N698" s="385"/>
      <c r="O698" s="470"/>
    </row>
    <row r="699" spans="1:15" ht="33.450000000000003" x14ac:dyDescent="0.45">
      <c r="B699" s="34" t="s">
        <v>1649</v>
      </c>
      <c r="C699" s="79" t="s">
        <v>1652</v>
      </c>
      <c r="D699" s="262" t="s">
        <v>22</v>
      </c>
      <c r="E699" s="269" t="s">
        <v>1653</v>
      </c>
      <c r="F699" s="27" t="s">
        <v>24</v>
      </c>
      <c r="G699" s="32" t="s">
        <v>405</v>
      </c>
      <c r="H699" s="28" t="s">
        <v>17586</v>
      </c>
      <c r="I699" s="8" t="s">
        <v>17587</v>
      </c>
      <c r="J699" s="8" t="s">
        <v>104</v>
      </c>
      <c r="K699" s="3">
        <v>43809</v>
      </c>
      <c r="L699" s="16">
        <v>43842</v>
      </c>
      <c r="M699" s="234" t="s">
        <v>22</v>
      </c>
      <c r="N699" s="385"/>
      <c r="O699" s="470"/>
    </row>
    <row r="700" spans="1:15" x14ac:dyDescent="0.45">
      <c r="A700" s="37" t="s">
        <v>1646</v>
      </c>
      <c r="B700" s="34" t="s">
        <v>1649</v>
      </c>
      <c r="C700" s="44" t="s">
        <v>1654</v>
      </c>
      <c r="D700" s="262" t="s">
        <v>22</v>
      </c>
      <c r="E700" s="265" t="s">
        <v>320</v>
      </c>
      <c r="F700" s="6" t="s">
        <v>90</v>
      </c>
      <c r="G700" s="32" t="s">
        <v>25</v>
      </c>
      <c r="H700" s="11"/>
      <c r="I700" s="8"/>
      <c r="J700" s="8"/>
      <c r="M700" s="26" t="s">
        <v>22</v>
      </c>
      <c r="O700" s="464"/>
    </row>
    <row r="701" spans="1:15" x14ac:dyDescent="0.45">
      <c r="A701" s="36" t="s">
        <v>1655</v>
      </c>
      <c r="B701" s="34" t="s">
        <v>1656</v>
      </c>
      <c r="C701" s="44" t="s">
        <v>1657</v>
      </c>
      <c r="D701" s="262" t="s">
        <v>22</v>
      </c>
      <c r="E701" s="263" t="s">
        <v>378</v>
      </c>
      <c r="F701" s="27" t="s">
        <v>90</v>
      </c>
      <c r="G701" s="32" t="s">
        <v>25</v>
      </c>
      <c r="H701" s="28"/>
      <c r="I701" s="8"/>
      <c r="J701" s="8"/>
      <c r="M701" s="26">
        <v>39497</v>
      </c>
      <c r="O701" s="464"/>
    </row>
    <row r="702" spans="1:15" x14ac:dyDescent="0.45">
      <c r="B702" s="34" t="s">
        <v>1656</v>
      </c>
      <c r="C702" s="79" t="s">
        <v>1658</v>
      </c>
      <c r="D702" s="262" t="s">
        <v>1659</v>
      </c>
      <c r="E702" s="269" t="s">
        <v>1338</v>
      </c>
      <c r="F702" s="27" t="s">
        <v>24</v>
      </c>
      <c r="G702" s="32" t="s">
        <v>25</v>
      </c>
      <c r="H702" s="17"/>
      <c r="I702" s="43"/>
      <c r="J702" s="43"/>
      <c r="K702" s="16"/>
      <c r="L702" s="16"/>
      <c r="M702" s="234" t="s">
        <v>22</v>
      </c>
      <c r="N702" s="385"/>
      <c r="O702" s="470"/>
    </row>
    <row r="703" spans="1:15" ht="33.450000000000003" x14ac:dyDescent="0.45">
      <c r="A703" s="37" t="s">
        <v>1646</v>
      </c>
      <c r="B703" s="1" t="s">
        <v>1660</v>
      </c>
      <c r="C703" s="44" t="s">
        <v>1661</v>
      </c>
      <c r="D703" s="262" t="s">
        <v>22</v>
      </c>
      <c r="E703" s="263" t="s">
        <v>729</v>
      </c>
      <c r="F703" s="6" t="s">
        <v>100</v>
      </c>
      <c r="G703" s="32" t="s">
        <v>405</v>
      </c>
      <c r="H703" s="28" t="s">
        <v>17586</v>
      </c>
      <c r="I703" s="8" t="s">
        <v>17587</v>
      </c>
      <c r="J703" s="8" t="s">
        <v>104</v>
      </c>
      <c r="K703" s="3">
        <v>43809</v>
      </c>
      <c r="L703" s="16">
        <v>43842</v>
      </c>
      <c r="M703" s="26" t="s">
        <v>22</v>
      </c>
      <c r="O703" s="464"/>
    </row>
    <row r="704" spans="1:15" x14ac:dyDescent="0.45">
      <c r="A704" s="37" t="s">
        <v>1662</v>
      </c>
      <c r="B704" s="34" t="s">
        <v>1663</v>
      </c>
      <c r="C704" s="40" t="s">
        <v>1664</v>
      </c>
      <c r="D704" s="262" t="s">
        <v>22</v>
      </c>
      <c r="E704" s="263" t="s">
        <v>1338</v>
      </c>
      <c r="F704" s="6" t="s">
        <v>90</v>
      </c>
      <c r="G704" s="32" t="s">
        <v>712</v>
      </c>
      <c r="H704" s="28" t="s">
        <v>813</v>
      </c>
      <c r="I704" s="8"/>
      <c r="J704" s="8" t="s">
        <v>45</v>
      </c>
      <c r="K704" s="3">
        <v>42209</v>
      </c>
      <c r="L704" s="16"/>
      <c r="M704" s="26">
        <v>38838</v>
      </c>
      <c r="O704" s="464">
        <v>42209</v>
      </c>
    </row>
    <row r="705" spans="1:15" x14ac:dyDescent="0.45">
      <c r="A705" s="37" t="s">
        <v>1665</v>
      </c>
      <c r="B705" s="34" t="s">
        <v>1666</v>
      </c>
      <c r="C705" s="40" t="s">
        <v>1667</v>
      </c>
      <c r="D705" s="262" t="s">
        <v>22</v>
      </c>
      <c r="E705" s="263" t="s">
        <v>1668</v>
      </c>
      <c r="F705" s="6" t="s">
        <v>26</v>
      </c>
      <c r="G705" s="32" t="s">
        <v>25</v>
      </c>
      <c r="H705" s="8"/>
      <c r="I705" s="8"/>
      <c r="J705" s="8"/>
      <c r="M705" s="26" t="s">
        <v>22</v>
      </c>
      <c r="O705" s="464"/>
    </row>
    <row r="706" spans="1:15" x14ac:dyDescent="0.45">
      <c r="A706" s="37" t="s">
        <v>1665</v>
      </c>
      <c r="B706" s="34" t="s">
        <v>1666</v>
      </c>
      <c r="C706" s="40" t="s">
        <v>1669</v>
      </c>
      <c r="D706" s="262" t="s">
        <v>22</v>
      </c>
      <c r="E706" s="263" t="s">
        <v>1670</v>
      </c>
      <c r="F706" s="6" t="s">
        <v>26</v>
      </c>
      <c r="G706" s="32" t="s">
        <v>25</v>
      </c>
      <c r="H706" s="8"/>
      <c r="I706" s="8"/>
      <c r="J706" s="8"/>
      <c r="M706" s="26" t="s">
        <v>22</v>
      </c>
      <c r="O706" s="464"/>
    </row>
    <row r="707" spans="1:15" ht="32.15" x14ac:dyDescent="0.45">
      <c r="A707" s="37" t="s">
        <v>1671</v>
      </c>
      <c r="B707" s="1" t="s">
        <v>1672</v>
      </c>
      <c r="C707" s="36" t="s">
        <v>1673</v>
      </c>
      <c r="D707" s="262" t="s">
        <v>22</v>
      </c>
      <c r="E707" s="263" t="s">
        <v>1674</v>
      </c>
      <c r="F707" s="6" t="s">
        <v>90</v>
      </c>
      <c r="G707" s="32" t="s">
        <v>25</v>
      </c>
      <c r="H707" s="8"/>
      <c r="I707" s="8"/>
      <c r="J707" s="8"/>
      <c r="M707" s="26" t="s">
        <v>1675</v>
      </c>
      <c r="O707" s="464">
        <v>41655</v>
      </c>
    </row>
    <row r="708" spans="1:15" ht="32.15" x14ac:dyDescent="0.45">
      <c r="A708" s="37" t="s">
        <v>1671</v>
      </c>
      <c r="B708" s="1" t="s">
        <v>1672</v>
      </c>
      <c r="C708" s="36" t="s">
        <v>1676</v>
      </c>
      <c r="D708" s="262" t="s">
        <v>22</v>
      </c>
      <c r="E708" s="263" t="s">
        <v>1677</v>
      </c>
      <c r="F708" s="6" t="s">
        <v>26</v>
      </c>
      <c r="G708" s="32" t="s">
        <v>25</v>
      </c>
      <c r="H708" s="8"/>
      <c r="I708" s="8"/>
      <c r="J708" s="8"/>
      <c r="M708" s="26" t="s">
        <v>1678</v>
      </c>
      <c r="O708" s="464"/>
    </row>
    <row r="709" spans="1:15" ht="32.15" x14ac:dyDescent="0.45">
      <c r="A709" s="37" t="s">
        <v>1671</v>
      </c>
      <c r="B709" s="1" t="s">
        <v>1672</v>
      </c>
      <c r="C709" s="36" t="s">
        <v>1679</v>
      </c>
      <c r="D709" s="262" t="s">
        <v>22</v>
      </c>
      <c r="E709" s="263" t="s">
        <v>1680</v>
      </c>
      <c r="F709" s="6" t="s">
        <v>26</v>
      </c>
      <c r="G709" s="32" t="s">
        <v>25</v>
      </c>
      <c r="H709" s="249"/>
      <c r="I709" s="8"/>
      <c r="J709" s="8"/>
      <c r="M709" s="26" t="s">
        <v>1678</v>
      </c>
      <c r="O709" s="464"/>
    </row>
    <row r="710" spans="1:15" ht="61.75" x14ac:dyDescent="0.45">
      <c r="A710" s="18" t="s">
        <v>1681</v>
      </c>
      <c r="B710" s="10" t="s">
        <v>1682</v>
      </c>
      <c r="C710" s="18" t="s">
        <v>1683</v>
      </c>
      <c r="D710" s="262"/>
      <c r="E710" s="263" t="s">
        <v>338</v>
      </c>
      <c r="F710" s="6" t="s">
        <v>26</v>
      </c>
      <c r="G710" s="32" t="s">
        <v>32</v>
      </c>
      <c r="H710" s="28"/>
      <c r="I710" s="8"/>
      <c r="J710" s="8"/>
      <c r="L710" s="16"/>
      <c r="M710" s="234">
        <v>42283</v>
      </c>
      <c r="O710" s="464">
        <v>42291</v>
      </c>
    </row>
    <row r="711" spans="1:15" ht="61.75" x14ac:dyDescent="0.45">
      <c r="A711" s="18" t="s">
        <v>1681</v>
      </c>
      <c r="B711" s="10" t="s">
        <v>1682</v>
      </c>
      <c r="C711" s="18" t="s">
        <v>1684</v>
      </c>
      <c r="D711" s="262"/>
      <c r="E711" s="263" t="s">
        <v>338</v>
      </c>
      <c r="F711" s="6" t="s">
        <v>26</v>
      </c>
      <c r="G711" s="32" t="s">
        <v>32</v>
      </c>
      <c r="H711" s="28"/>
      <c r="I711" s="8"/>
      <c r="J711" s="8"/>
      <c r="L711" s="16"/>
      <c r="M711" s="234">
        <v>42283</v>
      </c>
      <c r="O711" s="464">
        <v>42291</v>
      </c>
    </row>
    <row r="712" spans="1:15" ht="33.450000000000003" x14ac:dyDescent="0.45">
      <c r="A712" s="7" t="s">
        <v>1685</v>
      </c>
      <c r="B712" s="10" t="s">
        <v>1686</v>
      </c>
      <c r="C712" s="18" t="s">
        <v>1687</v>
      </c>
      <c r="D712" s="262" t="s">
        <v>22</v>
      </c>
      <c r="E712" s="263" t="s">
        <v>70</v>
      </c>
      <c r="F712" s="27" t="s">
        <v>100</v>
      </c>
      <c r="G712" s="32" t="s">
        <v>405</v>
      </c>
      <c r="H712" s="12" t="s">
        <v>1473</v>
      </c>
      <c r="I712" s="8" t="s">
        <v>1688</v>
      </c>
      <c r="J712" s="11" t="s">
        <v>161</v>
      </c>
      <c r="K712" s="3">
        <v>43020</v>
      </c>
      <c r="L712" s="3">
        <v>43053</v>
      </c>
      <c r="M712" s="234" t="s">
        <v>22</v>
      </c>
      <c r="N712" s="382"/>
      <c r="O712" s="470">
        <v>42356</v>
      </c>
    </row>
    <row r="713" spans="1:15" ht="30.9" x14ac:dyDescent="0.45">
      <c r="A713" s="7" t="s">
        <v>1685</v>
      </c>
      <c r="B713" s="10" t="s">
        <v>1686</v>
      </c>
      <c r="C713" s="18" t="s">
        <v>1689</v>
      </c>
      <c r="D713" s="262" t="s">
        <v>22</v>
      </c>
      <c r="E713" s="263" t="s">
        <v>70</v>
      </c>
      <c r="F713" s="27" t="s">
        <v>38</v>
      </c>
      <c r="G713" s="32" t="s">
        <v>91</v>
      </c>
      <c r="H713" s="11" t="s">
        <v>1690</v>
      </c>
      <c r="I713" s="11"/>
      <c r="J713" s="11" t="s">
        <v>45</v>
      </c>
      <c r="K713" s="16">
        <v>39336</v>
      </c>
      <c r="L713" s="16"/>
      <c r="M713" s="234" t="s">
        <v>22</v>
      </c>
      <c r="N713" s="382"/>
      <c r="O713" s="470">
        <v>39336</v>
      </c>
    </row>
    <row r="714" spans="1:15" ht="30.9" x14ac:dyDescent="0.45">
      <c r="A714" s="7" t="s">
        <v>1691</v>
      </c>
      <c r="B714" s="10" t="s">
        <v>1686</v>
      </c>
      <c r="C714" s="18" t="s">
        <v>1692</v>
      </c>
      <c r="D714" s="262" t="s">
        <v>22</v>
      </c>
      <c r="E714" s="263" t="s">
        <v>70</v>
      </c>
      <c r="F714" s="27" t="s">
        <v>100</v>
      </c>
      <c r="G714" s="32" t="s">
        <v>91</v>
      </c>
      <c r="H714" s="11" t="s">
        <v>1690</v>
      </c>
      <c r="I714" s="11"/>
      <c r="J714" s="11" t="s">
        <v>45</v>
      </c>
      <c r="K714" s="16">
        <v>39336</v>
      </c>
      <c r="L714" s="16"/>
      <c r="M714" s="234" t="s">
        <v>22</v>
      </c>
      <c r="N714" s="382"/>
      <c r="O714" s="470">
        <v>39336</v>
      </c>
    </row>
    <row r="715" spans="1:15" ht="30.9" x14ac:dyDescent="0.45">
      <c r="A715" s="7" t="s">
        <v>1693</v>
      </c>
      <c r="B715" s="10" t="s">
        <v>1694</v>
      </c>
      <c r="C715" s="18" t="s">
        <v>1695</v>
      </c>
      <c r="D715" s="262"/>
      <c r="E715" s="263" t="s">
        <v>304</v>
      </c>
      <c r="F715" s="27" t="s">
        <v>26</v>
      </c>
      <c r="G715" s="32" t="s">
        <v>130</v>
      </c>
      <c r="H715" s="11"/>
      <c r="I715" s="11"/>
      <c r="J715" s="11"/>
      <c r="K715" s="16"/>
      <c r="L715" s="16"/>
      <c r="M715" s="234">
        <v>42248</v>
      </c>
      <c r="N715" s="382"/>
      <c r="O715" s="470">
        <v>43349</v>
      </c>
    </row>
    <row r="716" spans="1:15" x14ac:dyDescent="0.45">
      <c r="A716" s="7" t="s">
        <v>1696</v>
      </c>
      <c r="B716" s="10" t="s">
        <v>1697</v>
      </c>
      <c r="C716" s="18" t="s">
        <v>1698</v>
      </c>
      <c r="D716" s="262"/>
      <c r="E716" s="263" t="s">
        <v>680</v>
      </c>
      <c r="F716" s="27" t="s">
        <v>65</v>
      </c>
      <c r="G716" s="32" t="s">
        <v>130</v>
      </c>
      <c r="H716" s="11"/>
      <c r="I716" s="11"/>
      <c r="J716" s="11"/>
      <c r="K716" s="16"/>
      <c r="L716" s="16"/>
      <c r="M716" s="234">
        <v>43033</v>
      </c>
      <c r="N716" s="382"/>
      <c r="O716" s="470">
        <v>43278</v>
      </c>
    </row>
    <row r="717" spans="1:15" x14ac:dyDescent="0.45">
      <c r="A717" s="7" t="s">
        <v>1696</v>
      </c>
      <c r="B717" s="10" t="s">
        <v>1697</v>
      </c>
      <c r="C717" s="18" t="s">
        <v>1699</v>
      </c>
      <c r="D717" s="262"/>
      <c r="E717" s="263" t="s">
        <v>680</v>
      </c>
      <c r="F717" s="27" t="s">
        <v>65</v>
      </c>
      <c r="G717" s="32" t="s">
        <v>130</v>
      </c>
      <c r="H717" s="11"/>
      <c r="I717" s="11"/>
      <c r="J717" s="11"/>
      <c r="K717" s="16"/>
      <c r="L717" s="16"/>
      <c r="M717" s="234">
        <v>43033</v>
      </c>
      <c r="N717" s="382"/>
      <c r="O717" s="470">
        <v>43278</v>
      </c>
    </row>
    <row r="718" spans="1:15" ht="32.15" x14ac:dyDescent="0.45">
      <c r="A718" s="20" t="s">
        <v>1700</v>
      </c>
      <c r="B718" s="38" t="s">
        <v>1701</v>
      </c>
      <c r="C718" s="36" t="s">
        <v>1702</v>
      </c>
      <c r="D718" s="262" t="s">
        <v>22</v>
      </c>
      <c r="E718" s="265" t="s">
        <v>51</v>
      </c>
      <c r="F718" s="6" t="s">
        <v>24</v>
      </c>
      <c r="G718" s="32" t="s">
        <v>25</v>
      </c>
      <c r="H718" s="8"/>
      <c r="I718" s="8"/>
      <c r="J718" s="8"/>
      <c r="M718" s="26">
        <v>39673</v>
      </c>
      <c r="O718" s="464"/>
    </row>
    <row r="719" spans="1:15" ht="32.15" x14ac:dyDescent="0.45">
      <c r="A719" s="20" t="s">
        <v>1700</v>
      </c>
      <c r="B719" s="38" t="s">
        <v>1701</v>
      </c>
      <c r="C719" s="36" t="s">
        <v>1703</v>
      </c>
      <c r="D719" s="262" t="s">
        <v>22</v>
      </c>
      <c r="E719" s="265" t="s">
        <v>1704</v>
      </c>
      <c r="F719" s="6" t="s">
        <v>24</v>
      </c>
      <c r="G719" s="32" t="s">
        <v>43</v>
      </c>
      <c r="H719" s="28" t="s">
        <v>3737</v>
      </c>
      <c r="I719" s="8"/>
      <c r="J719" s="11" t="s">
        <v>45</v>
      </c>
      <c r="K719" s="3">
        <v>43700</v>
      </c>
      <c r="M719" s="26">
        <v>39673</v>
      </c>
      <c r="O719" s="464">
        <v>43325</v>
      </c>
    </row>
    <row r="720" spans="1:15" ht="32.15" x14ac:dyDescent="0.45">
      <c r="A720" s="20" t="s">
        <v>1700</v>
      </c>
      <c r="B720" s="38" t="s">
        <v>1701</v>
      </c>
      <c r="C720" s="36" t="s">
        <v>1705</v>
      </c>
      <c r="D720" s="262" t="s">
        <v>22</v>
      </c>
      <c r="E720" s="263" t="s">
        <v>1595</v>
      </c>
      <c r="F720" s="6" t="s">
        <v>24</v>
      </c>
      <c r="G720" s="32" t="s">
        <v>25</v>
      </c>
      <c r="H720" s="8"/>
      <c r="I720" s="8"/>
      <c r="J720" s="8"/>
      <c r="M720" s="26">
        <v>39673</v>
      </c>
      <c r="O720" s="464">
        <v>43154</v>
      </c>
    </row>
    <row r="721" spans="1:15" ht="32.15" x14ac:dyDescent="0.45">
      <c r="A721" s="20" t="s">
        <v>1700</v>
      </c>
      <c r="B721" s="38" t="s">
        <v>1701</v>
      </c>
      <c r="C721" s="36" t="s">
        <v>1706</v>
      </c>
      <c r="D721" s="262" t="s">
        <v>22</v>
      </c>
      <c r="E721" s="265" t="s">
        <v>755</v>
      </c>
      <c r="F721" s="6" t="s">
        <v>24</v>
      </c>
      <c r="G721" s="32" t="s">
        <v>25</v>
      </c>
      <c r="H721" s="8"/>
      <c r="I721" s="8"/>
      <c r="J721" s="8"/>
      <c r="M721" s="26">
        <v>39673</v>
      </c>
      <c r="O721" s="464"/>
    </row>
    <row r="722" spans="1:15" ht="32.15" x14ac:dyDescent="0.45">
      <c r="A722" s="20" t="s">
        <v>1700</v>
      </c>
      <c r="B722" s="38" t="s">
        <v>1701</v>
      </c>
      <c r="C722" s="36" t="s">
        <v>1707</v>
      </c>
      <c r="D722" s="262" t="s">
        <v>22</v>
      </c>
      <c r="E722" s="263" t="s">
        <v>1617</v>
      </c>
      <c r="F722" s="6" t="s">
        <v>24</v>
      </c>
      <c r="G722" s="32" t="s">
        <v>25</v>
      </c>
      <c r="H722" s="8"/>
      <c r="I722" s="8"/>
      <c r="J722" s="8"/>
      <c r="M722" s="26">
        <v>39673</v>
      </c>
      <c r="O722" s="464"/>
    </row>
    <row r="723" spans="1:15" ht="32.15" x14ac:dyDescent="0.45">
      <c r="A723" s="20" t="s">
        <v>1700</v>
      </c>
      <c r="B723" s="38" t="s">
        <v>1701</v>
      </c>
      <c r="C723" s="36" t="s">
        <v>1708</v>
      </c>
      <c r="D723" s="262" t="s">
        <v>22</v>
      </c>
      <c r="E723" s="263" t="s">
        <v>1709</v>
      </c>
      <c r="F723" s="6" t="s">
        <v>24</v>
      </c>
      <c r="G723" s="32" t="s">
        <v>32</v>
      </c>
      <c r="H723" s="8"/>
      <c r="I723" s="8"/>
      <c r="J723" s="8"/>
      <c r="M723" s="26">
        <v>39673</v>
      </c>
      <c r="O723" s="464">
        <v>42972</v>
      </c>
    </row>
    <row r="724" spans="1:15" ht="32.15" x14ac:dyDescent="0.45">
      <c r="A724" s="20" t="s">
        <v>1700</v>
      </c>
      <c r="B724" s="38" t="s">
        <v>1701</v>
      </c>
      <c r="C724" s="36" t="s">
        <v>1710</v>
      </c>
      <c r="D724" s="262" t="s">
        <v>22</v>
      </c>
      <c r="E724" s="263" t="s">
        <v>1442</v>
      </c>
      <c r="F724" s="6" t="s">
        <v>1711</v>
      </c>
      <c r="G724" s="32">
        <v>7</v>
      </c>
      <c r="H724" s="8"/>
      <c r="I724" s="8"/>
      <c r="J724" s="8"/>
      <c r="M724" s="26">
        <v>39673</v>
      </c>
      <c r="O724" s="464"/>
    </row>
    <row r="725" spans="1:15" ht="32.15" x14ac:dyDescent="0.45">
      <c r="A725" s="20" t="s">
        <v>1700</v>
      </c>
      <c r="B725" s="38" t="s">
        <v>1701</v>
      </c>
      <c r="C725" s="36" t="s">
        <v>1712</v>
      </c>
      <c r="D725" s="262" t="s">
        <v>22</v>
      </c>
      <c r="E725" s="263" t="s">
        <v>222</v>
      </c>
      <c r="F725" s="6" t="s">
        <v>24</v>
      </c>
      <c r="G725" s="32" t="s">
        <v>25</v>
      </c>
      <c r="H725" s="8"/>
      <c r="I725" s="8"/>
      <c r="J725" s="8"/>
      <c r="M725" s="26">
        <v>39673</v>
      </c>
      <c r="O725" s="464"/>
    </row>
    <row r="726" spans="1:15" ht="32.15" x14ac:dyDescent="0.45">
      <c r="A726" s="20" t="s">
        <v>1713</v>
      </c>
      <c r="B726" s="38" t="s">
        <v>1701</v>
      </c>
      <c r="C726" s="36" t="s">
        <v>1714</v>
      </c>
      <c r="D726" s="262" t="s">
        <v>22</v>
      </c>
      <c r="E726" s="263" t="s">
        <v>1453</v>
      </c>
      <c r="F726" s="6" t="s">
        <v>24</v>
      </c>
      <c r="G726" s="32" t="s">
        <v>25</v>
      </c>
      <c r="H726" s="8"/>
      <c r="I726" s="8"/>
      <c r="J726" s="8"/>
      <c r="M726" s="26">
        <v>39563</v>
      </c>
      <c r="O726" s="464"/>
    </row>
    <row r="727" spans="1:15" ht="30.9" x14ac:dyDescent="0.45">
      <c r="A727" s="37" t="s">
        <v>1715</v>
      </c>
      <c r="B727" s="1" t="s">
        <v>1716</v>
      </c>
      <c r="C727" s="40" t="s">
        <v>322</v>
      </c>
      <c r="D727" s="262" t="s">
        <v>22</v>
      </c>
      <c r="E727" s="263" t="s">
        <v>89</v>
      </c>
      <c r="F727" s="6" t="s">
        <v>24</v>
      </c>
      <c r="G727" s="32" t="s">
        <v>25</v>
      </c>
      <c r="H727" s="8"/>
      <c r="I727" s="8"/>
      <c r="J727" s="8"/>
      <c r="M727" s="26">
        <v>39584</v>
      </c>
      <c r="O727" s="464">
        <v>42263</v>
      </c>
    </row>
    <row r="728" spans="1:15" ht="77.150000000000006" x14ac:dyDescent="0.45">
      <c r="A728" s="37" t="s">
        <v>1717</v>
      </c>
      <c r="B728" s="1" t="s">
        <v>1718</v>
      </c>
      <c r="C728" s="40" t="s">
        <v>322</v>
      </c>
      <c r="D728" s="262" t="s">
        <v>22</v>
      </c>
      <c r="E728" s="263" t="s">
        <v>89</v>
      </c>
      <c r="F728" s="6" t="s">
        <v>24</v>
      </c>
      <c r="G728" s="32" t="s">
        <v>25</v>
      </c>
      <c r="H728" s="8"/>
      <c r="I728" s="8"/>
      <c r="J728" s="8"/>
      <c r="M728" s="26">
        <v>39601</v>
      </c>
      <c r="O728" s="464">
        <v>42263</v>
      </c>
    </row>
    <row r="729" spans="1:15" ht="61.75" x14ac:dyDescent="0.45">
      <c r="A729" s="37" t="s">
        <v>1719</v>
      </c>
      <c r="B729" s="1" t="s">
        <v>1720</v>
      </c>
      <c r="C729" s="40" t="s">
        <v>322</v>
      </c>
      <c r="D729" s="262" t="s">
        <v>22</v>
      </c>
      <c r="E729" s="263" t="s">
        <v>89</v>
      </c>
      <c r="F729" s="6" t="s">
        <v>24</v>
      </c>
      <c r="G729" s="32" t="s">
        <v>25</v>
      </c>
      <c r="H729" s="8"/>
      <c r="I729" s="8"/>
      <c r="J729" s="8"/>
      <c r="M729" s="26">
        <v>39601</v>
      </c>
      <c r="O729" s="464">
        <v>42263</v>
      </c>
    </row>
    <row r="730" spans="1:15" ht="61.75" x14ac:dyDescent="0.45">
      <c r="A730" s="37" t="s">
        <v>1721</v>
      </c>
      <c r="B730" s="1" t="s">
        <v>1722</v>
      </c>
      <c r="C730" s="40" t="s">
        <v>322</v>
      </c>
      <c r="D730" s="262" t="s">
        <v>22</v>
      </c>
      <c r="E730" s="263" t="s">
        <v>89</v>
      </c>
      <c r="F730" s="6" t="s">
        <v>24</v>
      </c>
      <c r="G730" s="32" t="s">
        <v>25</v>
      </c>
      <c r="H730" s="8"/>
      <c r="I730" s="8"/>
      <c r="J730" s="8"/>
      <c r="M730" s="26">
        <v>39601</v>
      </c>
      <c r="O730" s="464">
        <v>42263</v>
      </c>
    </row>
    <row r="731" spans="1:15" ht="22.3" x14ac:dyDescent="0.45">
      <c r="A731" s="37" t="s">
        <v>1723</v>
      </c>
      <c r="B731" s="1" t="s">
        <v>1724</v>
      </c>
      <c r="C731" s="36" t="s">
        <v>1725</v>
      </c>
      <c r="D731" s="262" t="s">
        <v>1726</v>
      </c>
      <c r="E731" s="263" t="s">
        <v>84</v>
      </c>
      <c r="F731" s="6" t="s">
        <v>24</v>
      </c>
      <c r="G731" s="32" t="s">
        <v>32</v>
      </c>
      <c r="H731" s="30"/>
      <c r="I731" s="66"/>
      <c r="J731" s="86"/>
      <c r="K731" s="250"/>
      <c r="M731" s="26">
        <v>42555</v>
      </c>
      <c r="O731" s="464">
        <v>43097</v>
      </c>
    </row>
    <row r="732" spans="1:15" ht="22.3" x14ac:dyDescent="0.45">
      <c r="A732" s="37" t="s">
        <v>1723</v>
      </c>
      <c r="B732" s="1" t="s">
        <v>1724</v>
      </c>
      <c r="C732" s="36" t="s">
        <v>1727</v>
      </c>
      <c r="D732" s="262" t="s">
        <v>1728</v>
      </c>
      <c r="E732" s="263" t="s">
        <v>84</v>
      </c>
      <c r="F732" s="6" t="s">
        <v>24</v>
      </c>
      <c r="G732" s="32" t="s">
        <v>32</v>
      </c>
      <c r="H732" s="30"/>
      <c r="I732" s="66"/>
      <c r="J732" s="86"/>
      <c r="K732" s="250"/>
      <c r="M732" s="26">
        <v>42555</v>
      </c>
      <c r="O732" s="470">
        <v>43097</v>
      </c>
    </row>
    <row r="733" spans="1:15" ht="22.3" x14ac:dyDescent="0.45">
      <c r="A733" s="37" t="s">
        <v>1729</v>
      </c>
      <c r="B733" s="1" t="s">
        <v>1730</v>
      </c>
      <c r="C733" s="23" t="s">
        <v>1731</v>
      </c>
      <c r="D733" s="262" t="s">
        <v>1732</v>
      </c>
      <c r="E733" s="263" t="s">
        <v>247</v>
      </c>
      <c r="F733" s="6" t="s">
        <v>24</v>
      </c>
      <c r="G733" s="32" t="s">
        <v>43</v>
      </c>
      <c r="H733" s="17" t="s">
        <v>248</v>
      </c>
      <c r="I733" s="43"/>
      <c r="J733" s="43" t="s">
        <v>45</v>
      </c>
      <c r="K733" s="16">
        <v>43097</v>
      </c>
      <c r="M733" s="26">
        <v>42783</v>
      </c>
      <c r="O733" s="470">
        <v>43097</v>
      </c>
    </row>
    <row r="734" spans="1:15" x14ac:dyDescent="0.45">
      <c r="A734" s="37" t="s">
        <v>1733</v>
      </c>
      <c r="B734" s="1" t="s">
        <v>1734</v>
      </c>
      <c r="C734" s="36" t="s">
        <v>1735</v>
      </c>
      <c r="D734" s="262"/>
      <c r="E734" s="263" t="s">
        <v>1736</v>
      </c>
      <c r="F734" s="6" t="s">
        <v>108</v>
      </c>
      <c r="G734" s="32" t="s">
        <v>712</v>
      </c>
      <c r="H734" s="17" t="s">
        <v>1737</v>
      </c>
      <c r="I734" s="11"/>
      <c r="J734" s="11" t="s">
        <v>45</v>
      </c>
      <c r="K734" s="16">
        <v>42233</v>
      </c>
      <c r="M734" s="26">
        <v>42230</v>
      </c>
      <c r="O734" s="470">
        <v>42233</v>
      </c>
    </row>
    <row r="735" spans="1:15" ht="22.3" x14ac:dyDescent="0.45">
      <c r="A735" s="37" t="s">
        <v>1738</v>
      </c>
      <c r="B735" s="1" t="s">
        <v>1739</v>
      </c>
      <c r="C735" s="36" t="s">
        <v>1740</v>
      </c>
      <c r="D735" s="262" t="s">
        <v>1726</v>
      </c>
      <c r="E735" s="263" t="s">
        <v>17349</v>
      </c>
      <c r="F735" s="6" t="s">
        <v>24</v>
      </c>
      <c r="G735" s="32" t="s">
        <v>32</v>
      </c>
      <c r="H735" s="17"/>
      <c r="I735" s="11"/>
      <c r="J735" s="11"/>
      <c r="K735" s="16"/>
      <c r="M735" s="26">
        <v>43304</v>
      </c>
      <c r="O735" s="470">
        <v>43768</v>
      </c>
    </row>
    <row r="736" spans="1:15" ht="22.3" x14ac:dyDescent="0.45">
      <c r="A736" s="37" t="s">
        <v>1742</v>
      </c>
      <c r="B736" s="1" t="s">
        <v>1743</v>
      </c>
      <c r="C736" s="36" t="s">
        <v>1744</v>
      </c>
      <c r="D736" s="262" t="s">
        <v>1726</v>
      </c>
      <c r="E736" s="263" t="s">
        <v>17349</v>
      </c>
      <c r="F736" s="6" t="s">
        <v>24</v>
      </c>
      <c r="G736" s="32" t="s">
        <v>32</v>
      </c>
      <c r="H736" s="17"/>
      <c r="I736" s="11"/>
      <c r="J736" s="11"/>
      <c r="K736" s="16"/>
      <c r="M736" s="26">
        <v>43307</v>
      </c>
      <c r="O736" s="470">
        <v>43768</v>
      </c>
    </row>
    <row r="737" spans="1:16" x14ac:dyDescent="0.45">
      <c r="A737" s="20" t="s">
        <v>1745</v>
      </c>
      <c r="B737" s="19" t="s">
        <v>1746</v>
      </c>
      <c r="C737" s="18" t="s">
        <v>1747</v>
      </c>
      <c r="D737" s="262" t="s">
        <v>22</v>
      </c>
      <c r="E737" s="263" t="s">
        <v>378</v>
      </c>
      <c r="F737" s="27" t="s">
        <v>24</v>
      </c>
      <c r="G737" s="32" t="s">
        <v>25</v>
      </c>
      <c r="H737" s="12"/>
      <c r="I737" s="11"/>
      <c r="J737" s="11"/>
      <c r="K737" s="16"/>
      <c r="L737" s="16"/>
      <c r="M737" s="26">
        <v>41520</v>
      </c>
      <c r="O737" s="470">
        <v>42263</v>
      </c>
    </row>
    <row r="738" spans="1:16" ht="30.9" x14ac:dyDescent="0.45">
      <c r="A738" s="37" t="s">
        <v>1748</v>
      </c>
      <c r="B738" s="1" t="s">
        <v>1749</v>
      </c>
      <c r="C738" s="36" t="s">
        <v>1750</v>
      </c>
      <c r="D738" s="262" t="s">
        <v>22</v>
      </c>
      <c r="E738" s="263" t="s">
        <v>673</v>
      </c>
      <c r="F738" s="6" t="s">
        <v>26</v>
      </c>
      <c r="G738" s="32" t="s">
        <v>25</v>
      </c>
      <c r="H738" s="28"/>
      <c r="I738" s="8"/>
      <c r="J738" s="8"/>
      <c r="M738" s="26">
        <v>39611</v>
      </c>
      <c r="O738" s="464"/>
    </row>
    <row r="739" spans="1:16" ht="30.9" x14ac:dyDescent="0.45">
      <c r="A739" s="37" t="s">
        <v>1751</v>
      </c>
      <c r="B739" s="1" t="s">
        <v>1752</v>
      </c>
      <c r="C739" s="36">
        <v>246876</v>
      </c>
      <c r="D739" s="262" t="s">
        <v>1753</v>
      </c>
      <c r="E739" s="263" t="s">
        <v>1754</v>
      </c>
      <c r="F739" s="6" t="s">
        <v>24</v>
      </c>
      <c r="G739" s="31">
        <v>4</v>
      </c>
      <c r="H739" s="17"/>
      <c r="I739" s="66"/>
      <c r="J739" s="8"/>
      <c r="L739" s="16"/>
      <c r="M739" s="26">
        <v>42451</v>
      </c>
      <c r="O739" s="470">
        <v>43539</v>
      </c>
    </row>
    <row r="740" spans="1:16" x14ac:dyDescent="0.45">
      <c r="A740" s="20"/>
      <c r="B740" s="19" t="s">
        <v>1755</v>
      </c>
      <c r="C740" s="18" t="s">
        <v>1755</v>
      </c>
      <c r="D740" s="262" t="s">
        <v>22</v>
      </c>
      <c r="E740" s="263" t="s">
        <v>1756</v>
      </c>
      <c r="F740" s="6" t="s">
        <v>63</v>
      </c>
      <c r="G740" s="32" t="s">
        <v>25</v>
      </c>
      <c r="H740" s="17"/>
      <c r="I740" s="43"/>
      <c r="J740" s="43"/>
      <c r="K740" s="16"/>
      <c r="M740" s="26">
        <v>39496</v>
      </c>
      <c r="O740" s="470"/>
      <c r="P740" s="1" t="s">
        <v>421</v>
      </c>
    </row>
    <row r="741" spans="1:16" ht="128.6" x14ac:dyDescent="0.45">
      <c r="A741" s="20" t="s">
        <v>1757</v>
      </c>
      <c r="B741" s="19" t="s">
        <v>1758</v>
      </c>
      <c r="C741" s="23" t="s">
        <v>1759</v>
      </c>
      <c r="D741" s="35" t="s">
        <v>1760</v>
      </c>
      <c r="E741" s="263" t="s">
        <v>289</v>
      </c>
      <c r="F741" s="6" t="s">
        <v>24</v>
      </c>
      <c r="G741" s="32" t="s">
        <v>43</v>
      </c>
      <c r="H741" s="17" t="s">
        <v>1761</v>
      </c>
      <c r="I741" s="43"/>
      <c r="J741" s="11" t="s">
        <v>45</v>
      </c>
      <c r="K741" s="16">
        <v>43643</v>
      </c>
      <c r="M741" s="26">
        <v>42725</v>
      </c>
      <c r="O741" s="16">
        <v>43643</v>
      </c>
    </row>
    <row r="742" spans="1:16" x14ac:dyDescent="0.45">
      <c r="A742" s="7" t="s">
        <v>324</v>
      </c>
      <c r="B742" s="10" t="s">
        <v>1762</v>
      </c>
      <c r="C742" s="40" t="s">
        <v>1763</v>
      </c>
      <c r="D742" s="262" t="s">
        <v>22</v>
      </c>
      <c r="E742" s="263" t="s">
        <v>1764</v>
      </c>
      <c r="F742" s="27" t="s">
        <v>26</v>
      </c>
      <c r="G742" s="32" t="s">
        <v>25</v>
      </c>
      <c r="H742" s="28"/>
      <c r="I742" s="8"/>
      <c r="J742" s="8"/>
      <c r="L742" s="16"/>
      <c r="M742" s="234" t="s">
        <v>22</v>
      </c>
      <c r="N742" s="382"/>
      <c r="O742" s="464"/>
      <c r="P742" s="1" t="s">
        <v>421</v>
      </c>
    </row>
    <row r="743" spans="1:16" ht="86.6" x14ac:dyDescent="0.45">
      <c r="A743" s="7" t="s">
        <v>1765</v>
      </c>
      <c r="B743" s="10" t="s">
        <v>1766</v>
      </c>
      <c r="C743" s="23" t="s">
        <v>1767</v>
      </c>
      <c r="D743" s="35" t="s">
        <v>1768</v>
      </c>
      <c r="E743" s="263" t="s">
        <v>365</v>
      </c>
      <c r="F743" s="27" t="s">
        <v>100</v>
      </c>
      <c r="G743" s="32" t="s">
        <v>43</v>
      </c>
      <c r="H743" s="249" t="s">
        <v>1769</v>
      </c>
      <c r="I743" s="43"/>
      <c r="J743" s="8" t="s">
        <v>45</v>
      </c>
      <c r="K743" s="16">
        <v>43620</v>
      </c>
      <c r="L743" s="16"/>
      <c r="M743" s="26">
        <v>39057</v>
      </c>
      <c r="N743" s="382"/>
      <c r="O743" s="16">
        <v>43620</v>
      </c>
    </row>
    <row r="744" spans="1:16" ht="46.3" x14ac:dyDescent="0.45">
      <c r="A744" s="20"/>
      <c r="B744" s="19" t="s">
        <v>1770</v>
      </c>
      <c r="C744" s="44" t="s">
        <v>1771</v>
      </c>
      <c r="D744" s="262" t="s">
        <v>22</v>
      </c>
      <c r="E744" s="263" t="s">
        <v>51</v>
      </c>
      <c r="F744" s="6" t="s">
        <v>24</v>
      </c>
      <c r="G744" s="32" t="s">
        <v>25</v>
      </c>
      <c r="H744" s="43"/>
      <c r="I744" s="43"/>
      <c r="J744" s="43"/>
      <c r="K744" s="16"/>
      <c r="L744" s="16"/>
      <c r="M744" s="234" t="s">
        <v>22</v>
      </c>
      <c r="O744" s="470"/>
    </row>
    <row r="745" spans="1:16" ht="46.3" x14ac:dyDescent="0.45">
      <c r="B745" s="10" t="s">
        <v>1772</v>
      </c>
      <c r="C745" s="44" t="s">
        <v>1773</v>
      </c>
      <c r="D745" s="262" t="s">
        <v>22</v>
      </c>
      <c r="E745" s="263" t="s">
        <v>365</v>
      </c>
      <c r="F745" s="27" t="s">
        <v>100</v>
      </c>
      <c r="G745" s="32" t="s">
        <v>91</v>
      </c>
      <c r="H745" s="12" t="s">
        <v>104</v>
      </c>
      <c r="I745" s="11"/>
      <c r="J745" s="11" t="s">
        <v>45</v>
      </c>
      <c r="K745" s="16">
        <v>40994</v>
      </c>
      <c r="L745" s="16"/>
      <c r="M745" s="234" t="s">
        <v>22</v>
      </c>
      <c r="N745" s="382"/>
      <c r="O745" s="470">
        <v>40994</v>
      </c>
    </row>
    <row r="746" spans="1:16" ht="46.3" x14ac:dyDescent="0.45">
      <c r="B746" s="10" t="s">
        <v>1772</v>
      </c>
      <c r="C746" s="44" t="s">
        <v>1774</v>
      </c>
      <c r="D746" s="262" t="s">
        <v>22</v>
      </c>
      <c r="E746" s="263" t="s">
        <v>222</v>
      </c>
      <c r="F746" s="27" t="s">
        <v>24</v>
      </c>
      <c r="G746" s="32" t="s">
        <v>25</v>
      </c>
      <c r="H746" s="11"/>
      <c r="I746" s="11"/>
      <c r="J746" s="11"/>
      <c r="K746" s="16"/>
      <c r="L746" s="16"/>
      <c r="M746" s="234" t="s">
        <v>22</v>
      </c>
      <c r="N746" s="382"/>
      <c r="O746" s="470"/>
    </row>
    <row r="747" spans="1:16" ht="46.3" x14ac:dyDescent="0.45">
      <c r="A747" s="20"/>
      <c r="B747" s="19" t="s">
        <v>1775</v>
      </c>
      <c r="C747" s="44" t="s">
        <v>1776</v>
      </c>
      <c r="D747" s="262" t="s">
        <v>22</v>
      </c>
      <c r="F747" s="6" t="s">
        <v>24</v>
      </c>
      <c r="G747" s="32" t="s">
        <v>25</v>
      </c>
      <c r="H747" s="27"/>
      <c r="I747" s="43"/>
      <c r="J747" s="43"/>
      <c r="K747" s="16"/>
      <c r="L747" s="16"/>
      <c r="M747" s="234" t="s">
        <v>22</v>
      </c>
      <c r="O747" s="470"/>
    </row>
    <row r="748" spans="1:16" x14ac:dyDescent="0.45">
      <c r="A748" s="20" t="s">
        <v>1777</v>
      </c>
      <c r="B748" s="38" t="s">
        <v>1778</v>
      </c>
      <c r="C748" s="36" t="s">
        <v>1779</v>
      </c>
      <c r="D748" s="262" t="s">
        <v>22</v>
      </c>
      <c r="E748" s="265" t="s">
        <v>1349</v>
      </c>
      <c r="F748" s="6" t="s">
        <v>26</v>
      </c>
      <c r="G748" s="32" t="s">
        <v>25</v>
      </c>
      <c r="H748" s="17"/>
      <c r="I748" s="11"/>
      <c r="J748" s="11"/>
      <c r="K748" s="16"/>
      <c r="L748" s="16"/>
      <c r="M748" s="26">
        <v>38923</v>
      </c>
      <c r="N748" s="382"/>
      <c r="O748" s="470"/>
      <c r="P748" s="1" t="s">
        <v>421</v>
      </c>
    </row>
    <row r="749" spans="1:16" x14ac:dyDescent="0.45">
      <c r="A749" s="20" t="s">
        <v>1777</v>
      </c>
      <c r="B749" s="38" t="s">
        <v>1778</v>
      </c>
      <c r="C749" s="18" t="s">
        <v>1780</v>
      </c>
      <c r="D749" s="262"/>
      <c r="E749" s="265" t="s">
        <v>1349</v>
      </c>
      <c r="F749" s="27" t="s">
        <v>65</v>
      </c>
      <c r="G749" s="32" t="s">
        <v>130</v>
      </c>
      <c r="H749" s="17"/>
      <c r="I749" s="43"/>
      <c r="J749" s="43"/>
      <c r="K749" s="16"/>
      <c r="L749" s="16"/>
      <c r="M749" s="26">
        <v>38560</v>
      </c>
      <c r="N749" s="382"/>
      <c r="O749" s="470"/>
      <c r="P749" s="1" t="s">
        <v>421</v>
      </c>
    </row>
    <row r="750" spans="1:16" x14ac:dyDescent="0.45">
      <c r="A750" s="20" t="s">
        <v>1777</v>
      </c>
      <c r="B750" s="38" t="s">
        <v>1778</v>
      </c>
      <c r="C750" s="18" t="s">
        <v>1781</v>
      </c>
      <c r="D750" s="262"/>
      <c r="E750" s="265" t="s">
        <v>1349</v>
      </c>
      <c r="F750" s="27" t="s">
        <v>26</v>
      </c>
      <c r="G750" s="32" t="s">
        <v>25</v>
      </c>
      <c r="H750" s="17"/>
      <c r="I750" s="11"/>
      <c r="J750" s="11"/>
      <c r="L750" s="16"/>
      <c r="M750" s="234">
        <v>38530</v>
      </c>
      <c r="N750" s="382"/>
      <c r="O750" s="464"/>
      <c r="P750" s="1" t="s">
        <v>421</v>
      </c>
    </row>
    <row r="751" spans="1:16" ht="32.15" x14ac:dyDescent="0.45">
      <c r="A751" s="7" t="s">
        <v>1782</v>
      </c>
      <c r="B751" s="38" t="s">
        <v>1783</v>
      </c>
      <c r="C751" s="36" t="s">
        <v>1784</v>
      </c>
      <c r="D751" s="262"/>
      <c r="E751" s="263" t="s">
        <v>1785</v>
      </c>
      <c r="F751" s="6" t="s">
        <v>24</v>
      </c>
      <c r="G751" s="32" t="s">
        <v>25</v>
      </c>
      <c r="H751" s="12"/>
      <c r="I751" s="8"/>
      <c r="J751" s="8"/>
      <c r="K751" s="16"/>
      <c r="L751" s="16"/>
      <c r="M751" s="26" t="s">
        <v>1786</v>
      </c>
      <c r="N751" s="382"/>
      <c r="O751" s="470"/>
      <c r="P751" s="1" t="s">
        <v>421</v>
      </c>
    </row>
    <row r="752" spans="1:16" ht="32.15" x14ac:dyDescent="0.45">
      <c r="A752" s="20" t="s">
        <v>1782</v>
      </c>
      <c r="B752" s="38" t="s">
        <v>1783</v>
      </c>
      <c r="C752" s="36" t="s">
        <v>1787</v>
      </c>
      <c r="D752" s="262" t="s">
        <v>22</v>
      </c>
      <c r="E752" s="263" t="s">
        <v>1788</v>
      </c>
      <c r="F752" s="6" t="s">
        <v>24</v>
      </c>
      <c r="G752" s="32" t="s">
        <v>25</v>
      </c>
      <c r="H752" s="17"/>
      <c r="I752" s="11"/>
      <c r="J752" s="11"/>
      <c r="K752" s="16"/>
      <c r="L752" s="16"/>
      <c r="M752" s="26" t="s">
        <v>1789</v>
      </c>
      <c r="N752" s="382"/>
      <c r="O752" s="470"/>
      <c r="P752" s="1" t="s">
        <v>421</v>
      </c>
    </row>
    <row r="753" spans="1:16" ht="32.15" x14ac:dyDescent="0.45">
      <c r="A753" s="20" t="s">
        <v>1782</v>
      </c>
      <c r="B753" s="38" t="s">
        <v>1783</v>
      </c>
      <c r="C753" s="36" t="s">
        <v>1790</v>
      </c>
      <c r="D753" s="262" t="s">
        <v>1791</v>
      </c>
      <c r="E753" s="265" t="s">
        <v>1349</v>
      </c>
      <c r="F753" s="27" t="s">
        <v>100</v>
      </c>
      <c r="G753" s="32" t="s">
        <v>91</v>
      </c>
      <c r="H753" s="12" t="s">
        <v>991</v>
      </c>
      <c r="I753" s="11"/>
      <c r="J753" s="11" t="s">
        <v>45</v>
      </c>
      <c r="K753" s="16">
        <v>40704</v>
      </c>
      <c r="L753" s="16"/>
      <c r="M753" s="26" t="s">
        <v>1792</v>
      </c>
      <c r="N753" s="382"/>
      <c r="O753" s="470">
        <v>40704</v>
      </c>
      <c r="P753" s="1" t="s">
        <v>421</v>
      </c>
    </row>
    <row r="754" spans="1:16" x14ac:dyDescent="0.45">
      <c r="A754" s="18" t="s">
        <v>1793</v>
      </c>
      <c r="B754" s="10" t="s">
        <v>1794</v>
      </c>
      <c r="C754" s="18" t="s">
        <v>1795</v>
      </c>
      <c r="D754" s="35"/>
      <c r="E754" s="269" t="s">
        <v>1349</v>
      </c>
      <c r="F754" s="6" t="s">
        <v>26</v>
      </c>
      <c r="G754" s="32" t="s">
        <v>25</v>
      </c>
      <c r="H754" s="43"/>
      <c r="I754" s="8"/>
      <c r="J754" s="8"/>
      <c r="M754" s="26">
        <v>39769</v>
      </c>
      <c r="O754" s="464">
        <v>42424</v>
      </c>
    </row>
    <row r="755" spans="1:16" ht="30.9" x14ac:dyDescent="0.45">
      <c r="A755" s="7" t="s">
        <v>1796</v>
      </c>
      <c r="B755" s="289" t="s">
        <v>1797</v>
      </c>
      <c r="C755" s="40" t="s">
        <v>1798</v>
      </c>
      <c r="D755" s="262" t="s">
        <v>22</v>
      </c>
      <c r="E755" s="263" t="s">
        <v>565</v>
      </c>
      <c r="F755" s="6" t="s">
        <v>90</v>
      </c>
      <c r="G755" s="32" t="s">
        <v>32</v>
      </c>
      <c r="H755" s="11"/>
      <c r="I755" s="11"/>
      <c r="J755" s="11"/>
      <c r="K755" s="16"/>
      <c r="L755" s="16"/>
      <c r="M755" s="234" t="s">
        <v>22</v>
      </c>
      <c r="N755" s="382"/>
      <c r="O755" s="470">
        <v>41018</v>
      </c>
      <c r="P755" s="1" t="s">
        <v>205</v>
      </c>
    </row>
    <row r="756" spans="1:16" ht="48.9" x14ac:dyDescent="0.45">
      <c r="A756" s="20" t="s">
        <v>1799</v>
      </c>
      <c r="B756" s="38" t="s">
        <v>1800</v>
      </c>
      <c r="C756" s="36" t="s">
        <v>1801</v>
      </c>
      <c r="D756" s="262" t="s">
        <v>22</v>
      </c>
      <c r="E756" s="269" t="s">
        <v>228</v>
      </c>
      <c r="F756" s="6" t="s">
        <v>24</v>
      </c>
      <c r="G756" s="32" t="s">
        <v>25</v>
      </c>
      <c r="H756" s="28"/>
      <c r="I756" s="8"/>
      <c r="J756" s="8"/>
      <c r="M756" s="26" t="s">
        <v>1802</v>
      </c>
      <c r="O756" s="464"/>
      <c r="P756" s="1" t="s">
        <v>205</v>
      </c>
    </row>
    <row r="757" spans="1:16" ht="48.9" x14ac:dyDescent="0.45">
      <c r="A757" s="20" t="s">
        <v>1799</v>
      </c>
      <c r="B757" s="38" t="s">
        <v>1800</v>
      </c>
      <c r="C757" s="36" t="s">
        <v>1803</v>
      </c>
      <c r="D757" s="262" t="s">
        <v>22</v>
      </c>
      <c r="E757" s="263" t="s">
        <v>1442</v>
      </c>
      <c r="F757" s="6" t="s">
        <v>24</v>
      </c>
      <c r="G757" s="32" t="s">
        <v>25</v>
      </c>
      <c r="H757" s="28"/>
      <c r="I757" s="8"/>
      <c r="J757" s="8"/>
      <c r="M757" s="26" t="s">
        <v>1804</v>
      </c>
      <c r="O757" s="464"/>
      <c r="P757" s="1" t="s">
        <v>205</v>
      </c>
    </row>
    <row r="758" spans="1:16" ht="46.3" x14ac:dyDescent="0.45">
      <c r="A758" s="7" t="s">
        <v>1796</v>
      </c>
      <c r="B758" s="289" t="s">
        <v>1805</v>
      </c>
      <c r="C758" s="40" t="s">
        <v>1806</v>
      </c>
      <c r="D758" s="262" t="s">
        <v>22</v>
      </c>
      <c r="E758" s="263" t="s">
        <v>587</v>
      </c>
      <c r="F758" s="6" t="s">
        <v>90</v>
      </c>
      <c r="G758" s="32" t="s">
        <v>25</v>
      </c>
      <c r="H758" s="11"/>
      <c r="I758" s="11"/>
      <c r="J758" s="11"/>
      <c r="K758" s="16"/>
      <c r="L758" s="16"/>
      <c r="M758" s="234" t="s">
        <v>22</v>
      </c>
      <c r="N758" s="382"/>
      <c r="O758" s="470"/>
      <c r="P758" s="1" t="s">
        <v>205</v>
      </c>
    </row>
    <row r="759" spans="1:16" ht="46.3" x14ac:dyDescent="0.45">
      <c r="A759" s="7" t="s">
        <v>1796</v>
      </c>
      <c r="B759" s="289" t="s">
        <v>1805</v>
      </c>
      <c r="C759" s="40" t="s">
        <v>1807</v>
      </c>
      <c r="D759" s="262" t="s">
        <v>22</v>
      </c>
      <c r="E759" s="263" t="s">
        <v>589</v>
      </c>
      <c r="F759" s="6" t="s">
        <v>90</v>
      </c>
      <c r="G759" s="32" t="s">
        <v>25</v>
      </c>
      <c r="H759" s="11"/>
      <c r="I759" s="11"/>
      <c r="J759" s="11"/>
      <c r="K759" s="16"/>
      <c r="L759" s="16"/>
      <c r="M759" s="234" t="s">
        <v>22</v>
      </c>
      <c r="N759" s="382"/>
      <c r="O759" s="470"/>
      <c r="P759" s="1" t="s">
        <v>205</v>
      </c>
    </row>
    <row r="760" spans="1:16" ht="46.3" x14ac:dyDescent="0.45">
      <c r="A760" s="7" t="s">
        <v>1796</v>
      </c>
      <c r="B760" s="289" t="s">
        <v>1805</v>
      </c>
      <c r="C760" s="40" t="s">
        <v>1808</v>
      </c>
      <c r="D760" s="262" t="s">
        <v>22</v>
      </c>
      <c r="E760" s="263" t="s">
        <v>544</v>
      </c>
      <c r="F760" s="6" t="s">
        <v>90</v>
      </c>
      <c r="G760" s="32" t="s">
        <v>25</v>
      </c>
      <c r="H760" s="11"/>
      <c r="I760" s="11"/>
      <c r="J760" s="11"/>
      <c r="K760" s="16"/>
      <c r="L760" s="16"/>
      <c r="M760" s="234" t="s">
        <v>22</v>
      </c>
      <c r="N760" s="382"/>
      <c r="O760" s="470"/>
      <c r="P760" s="1" t="s">
        <v>205</v>
      </c>
    </row>
    <row r="761" spans="1:16" ht="46.3" x14ac:dyDescent="0.45">
      <c r="A761" s="7" t="s">
        <v>1796</v>
      </c>
      <c r="B761" s="289" t="s">
        <v>1805</v>
      </c>
      <c r="C761" s="40" t="s">
        <v>1809</v>
      </c>
      <c r="D761" s="262" t="s">
        <v>22</v>
      </c>
      <c r="E761" s="263" t="s">
        <v>547</v>
      </c>
      <c r="F761" s="6" t="s">
        <v>90</v>
      </c>
      <c r="G761" s="32" t="s">
        <v>25</v>
      </c>
      <c r="H761" s="11"/>
      <c r="I761" s="11"/>
      <c r="J761" s="11"/>
      <c r="K761" s="16"/>
      <c r="L761" s="16"/>
      <c r="M761" s="234" t="s">
        <v>22</v>
      </c>
      <c r="N761" s="382"/>
      <c r="O761" s="470"/>
      <c r="P761" s="1" t="s">
        <v>205</v>
      </c>
    </row>
    <row r="762" spans="1:16" ht="46.3" x14ac:dyDescent="0.45">
      <c r="A762" s="7" t="s">
        <v>1796</v>
      </c>
      <c r="B762" s="289" t="s">
        <v>1805</v>
      </c>
      <c r="C762" s="40" t="s">
        <v>1810</v>
      </c>
      <c r="D762" s="262" t="s">
        <v>22</v>
      </c>
      <c r="E762" s="263" t="s">
        <v>550</v>
      </c>
      <c r="F762" s="6" t="s">
        <v>90</v>
      </c>
      <c r="G762" s="32" t="s">
        <v>25</v>
      </c>
      <c r="H762" s="11"/>
      <c r="I762" s="11"/>
      <c r="J762" s="11"/>
      <c r="K762" s="16"/>
      <c r="L762" s="16"/>
      <c r="M762" s="234" t="s">
        <v>22</v>
      </c>
      <c r="N762" s="382"/>
      <c r="O762" s="470"/>
      <c r="P762" s="1" t="s">
        <v>205</v>
      </c>
    </row>
    <row r="763" spans="1:16" ht="46.3" x14ac:dyDescent="0.45">
      <c r="A763" s="7" t="s">
        <v>1796</v>
      </c>
      <c r="B763" s="289" t="s">
        <v>1805</v>
      </c>
      <c r="C763" s="40" t="s">
        <v>1811</v>
      </c>
      <c r="D763" s="262" t="s">
        <v>22</v>
      </c>
      <c r="E763" s="263" t="s">
        <v>553</v>
      </c>
      <c r="F763" s="6" t="s">
        <v>90</v>
      </c>
      <c r="G763" s="32" t="s">
        <v>25</v>
      </c>
      <c r="H763" s="11"/>
      <c r="I763" s="11"/>
      <c r="J763" s="11"/>
      <c r="K763" s="16"/>
      <c r="L763" s="16"/>
      <c r="M763" s="234" t="s">
        <v>22</v>
      </c>
      <c r="N763" s="382"/>
      <c r="O763" s="470"/>
      <c r="P763" s="1" t="s">
        <v>205</v>
      </c>
    </row>
    <row r="764" spans="1:16" ht="46.3" x14ac:dyDescent="0.45">
      <c r="A764" s="7" t="s">
        <v>1796</v>
      </c>
      <c r="B764" s="289" t="s">
        <v>1805</v>
      </c>
      <c r="C764" s="40" t="s">
        <v>1812</v>
      </c>
      <c r="D764" s="262" t="s">
        <v>22</v>
      </c>
      <c r="E764" s="263" t="s">
        <v>556</v>
      </c>
      <c r="F764" s="6" t="s">
        <v>90</v>
      </c>
      <c r="G764" s="32" t="s">
        <v>25</v>
      </c>
      <c r="H764" s="11"/>
      <c r="I764" s="11"/>
      <c r="J764" s="11"/>
      <c r="K764" s="16"/>
      <c r="L764" s="16"/>
      <c r="M764" s="234" t="s">
        <v>22</v>
      </c>
      <c r="N764" s="382"/>
      <c r="O764" s="470"/>
      <c r="P764" s="1" t="s">
        <v>205</v>
      </c>
    </row>
    <row r="765" spans="1:16" ht="46.3" x14ac:dyDescent="0.45">
      <c r="A765" s="7" t="s">
        <v>1796</v>
      </c>
      <c r="B765" s="289" t="s">
        <v>1805</v>
      </c>
      <c r="C765" s="40" t="s">
        <v>1813</v>
      </c>
      <c r="D765" s="262" t="s">
        <v>22</v>
      </c>
      <c r="E765" s="263" t="s">
        <v>559</v>
      </c>
      <c r="F765" s="6" t="s">
        <v>90</v>
      </c>
      <c r="G765" s="32" t="s">
        <v>25</v>
      </c>
      <c r="H765" s="11"/>
      <c r="I765" s="11"/>
      <c r="J765" s="11"/>
      <c r="K765" s="16"/>
      <c r="L765" s="16"/>
      <c r="M765" s="234" t="s">
        <v>22</v>
      </c>
      <c r="N765" s="382"/>
      <c r="O765" s="470"/>
      <c r="P765" s="1" t="s">
        <v>205</v>
      </c>
    </row>
    <row r="766" spans="1:16" ht="46.3" x14ac:dyDescent="0.45">
      <c r="A766" s="7" t="s">
        <v>1796</v>
      </c>
      <c r="B766" s="289" t="s">
        <v>1805</v>
      </c>
      <c r="C766" s="40" t="s">
        <v>1814</v>
      </c>
      <c r="D766" s="262" t="s">
        <v>22</v>
      </c>
      <c r="E766" s="263" t="s">
        <v>562</v>
      </c>
      <c r="F766" s="6" t="s">
        <v>24</v>
      </c>
      <c r="G766" s="32" t="s">
        <v>25</v>
      </c>
      <c r="H766" s="11"/>
      <c r="I766" s="11"/>
      <c r="J766" s="11"/>
      <c r="K766" s="16"/>
      <c r="L766" s="16"/>
      <c r="M766" s="234" t="s">
        <v>22</v>
      </c>
      <c r="N766" s="382"/>
      <c r="O766" s="470"/>
      <c r="P766" s="1" t="s">
        <v>205</v>
      </c>
    </row>
    <row r="767" spans="1:16" ht="50.15" x14ac:dyDescent="0.45">
      <c r="A767" s="7" t="s">
        <v>1815</v>
      </c>
      <c r="B767" s="38" t="s">
        <v>1816</v>
      </c>
      <c r="C767" s="40" t="s">
        <v>1817</v>
      </c>
      <c r="D767" s="262" t="s">
        <v>22</v>
      </c>
      <c r="E767" s="263" t="s">
        <v>1349</v>
      </c>
      <c r="F767" s="6" t="s">
        <v>26</v>
      </c>
      <c r="G767" s="32" t="s">
        <v>32</v>
      </c>
      <c r="H767" s="12"/>
      <c r="I767" s="11"/>
      <c r="J767" s="11"/>
      <c r="K767" s="16"/>
      <c r="L767" s="16"/>
      <c r="M767" s="26" t="s">
        <v>1818</v>
      </c>
      <c r="N767" s="382"/>
      <c r="O767" s="470">
        <v>42471</v>
      </c>
    </row>
    <row r="768" spans="1:16" ht="48.9" x14ac:dyDescent="0.45">
      <c r="A768" s="18" t="s">
        <v>1819</v>
      </c>
      <c r="B768" s="10" t="s">
        <v>1820</v>
      </c>
      <c r="C768" s="18" t="s">
        <v>1821</v>
      </c>
      <c r="D768" s="35" t="s">
        <v>1446</v>
      </c>
      <c r="E768" s="263" t="s">
        <v>1822</v>
      </c>
      <c r="F768" s="6" t="s">
        <v>24</v>
      </c>
      <c r="G768" s="32" t="s">
        <v>25</v>
      </c>
      <c r="H768" s="28"/>
      <c r="I768" s="8"/>
      <c r="J768" s="8"/>
      <c r="M768" s="26" t="s">
        <v>1823</v>
      </c>
      <c r="O768" s="464">
        <v>40105</v>
      </c>
    </row>
    <row r="769" spans="1:16" x14ac:dyDescent="0.45">
      <c r="A769" s="20" t="s">
        <v>1824</v>
      </c>
      <c r="B769" s="38" t="s">
        <v>1825</v>
      </c>
      <c r="C769" s="36" t="s">
        <v>1826</v>
      </c>
      <c r="D769" s="262" t="s">
        <v>22</v>
      </c>
      <c r="E769" s="263" t="s">
        <v>1827</v>
      </c>
      <c r="F769" s="6" t="s">
        <v>24</v>
      </c>
      <c r="G769" s="32" t="s">
        <v>25</v>
      </c>
      <c r="H769" s="28"/>
      <c r="I769" s="8"/>
      <c r="J769" s="8"/>
      <c r="K769" s="16"/>
      <c r="M769" s="26">
        <v>39493</v>
      </c>
      <c r="O769" s="470">
        <v>42263</v>
      </c>
    </row>
    <row r="770" spans="1:16" x14ac:dyDescent="0.45">
      <c r="A770" s="20" t="s">
        <v>1824</v>
      </c>
      <c r="B770" s="38" t="s">
        <v>1825</v>
      </c>
      <c r="C770" s="36" t="s">
        <v>1828</v>
      </c>
      <c r="D770" s="262"/>
      <c r="E770" s="263" t="s">
        <v>1349</v>
      </c>
      <c r="F770" s="6" t="s">
        <v>26</v>
      </c>
      <c r="G770" s="32" t="s">
        <v>32</v>
      </c>
      <c r="H770" s="28"/>
      <c r="I770" s="8"/>
      <c r="J770" s="8"/>
      <c r="K770" s="16"/>
      <c r="M770" s="26">
        <v>39256</v>
      </c>
      <c r="O770" s="470">
        <v>43615</v>
      </c>
    </row>
    <row r="771" spans="1:16" x14ac:dyDescent="0.45">
      <c r="A771" s="20" t="s">
        <v>1824</v>
      </c>
      <c r="B771" s="38" t="s">
        <v>1825</v>
      </c>
      <c r="C771" s="36" t="s">
        <v>1829</v>
      </c>
      <c r="D771" s="262" t="s">
        <v>22</v>
      </c>
      <c r="E771" s="265" t="s">
        <v>1349</v>
      </c>
      <c r="F771" s="27" t="s">
        <v>26</v>
      </c>
      <c r="G771" s="32" t="s">
        <v>32</v>
      </c>
      <c r="H771" s="28"/>
      <c r="I771" s="11"/>
      <c r="J771" s="11"/>
      <c r="K771" s="16"/>
      <c r="L771" s="16"/>
      <c r="M771" s="26">
        <v>40739</v>
      </c>
      <c r="N771" s="382"/>
      <c r="O771" s="470">
        <v>43620</v>
      </c>
    </row>
    <row r="772" spans="1:16" ht="32.15" x14ac:dyDescent="0.45">
      <c r="A772" s="20" t="s">
        <v>1830</v>
      </c>
      <c r="B772" s="38" t="s">
        <v>1831</v>
      </c>
      <c r="C772" s="18" t="s">
        <v>1832</v>
      </c>
      <c r="D772" s="262"/>
      <c r="E772" s="263" t="s">
        <v>381</v>
      </c>
      <c r="F772" s="27" t="s">
        <v>24</v>
      </c>
      <c r="G772" s="32" t="s">
        <v>25</v>
      </c>
      <c r="H772" s="28"/>
      <c r="I772" s="8"/>
      <c r="J772" s="8"/>
      <c r="L772" s="16"/>
      <c r="M772" s="26" t="s">
        <v>1833</v>
      </c>
      <c r="N772" s="382"/>
      <c r="O772" s="464">
        <v>42263</v>
      </c>
    </row>
    <row r="773" spans="1:16" ht="32.15" x14ac:dyDescent="0.45">
      <c r="A773" s="20" t="s">
        <v>1830</v>
      </c>
      <c r="B773" s="38" t="s">
        <v>1831</v>
      </c>
      <c r="C773" s="36" t="s">
        <v>1834</v>
      </c>
      <c r="D773" s="262" t="s">
        <v>22</v>
      </c>
      <c r="E773" s="265" t="s">
        <v>320</v>
      </c>
      <c r="F773" s="6" t="s">
        <v>90</v>
      </c>
      <c r="G773" s="32" t="s">
        <v>25</v>
      </c>
      <c r="H773" s="28"/>
      <c r="I773" s="8"/>
      <c r="J773" s="8"/>
      <c r="M773" s="26" t="s">
        <v>1835</v>
      </c>
      <c r="O773" s="464"/>
    </row>
    <row r="774" spans="1:16" ht="32.15" x14ac:dyDescent="0.45">
      <c r="A774" s="20" t="s">
        <v>1830</v>
      </c>
      <c r="B774" s="38" t="s">
        <v>1831</v>
      </c>
      <c r="C774" s="36" t="s">
        <v>1836</v>
      </c>
      <c r="D774" s="262" t="s">
        <v>22</v>
      </c>
      <c r="E774" s="263" t="s">
        <v>1349</v>
      </c>
      <c r="F774" s="6" t="s">
        <v>100</v>
      </c>
      <c r="G774" s="32" t="s">
        <v>43</v>
      </c>
      <c r="H774" s="28" t="s">
        <v>346</v>
      </c>
      <c r="I774" s="8"/>
      <c r="J774" s="8" t="s">
        <v>45</v>
      </c>
      <c r="K774" s="3">
        <v>42808</v>
      </c>
      <c r="M774" s="26" t="s">
        <v>1837</v>
      </c>
      <c r="O774" s="464">
        <v>42808</v>
      </c>
    </row>
    <row r="775" spans="1:16" ht="32.15" x14ac:dyDescent="0.45">
      <c r="A775" s="20" t="s">
        <v>1830</v>
      </c>
      <c r="B775" s="38" t="s">
        <v>1831</v>
      </c>
      <c r="C775" s="36" t="s">
        <v>1838</v>
      </c>
      <c r="D775" s="262" t="s">
        <v>22</v>
      </c>
      <c r="E775" s="263" t="s">
        <v>1349</v>
      </c>
      <c r="F775" s="6" t="s">
        <v>100</v>
      </c>
      <c r="G775" s="32" t="s">
        <v>43</v>
      </c>
      <c r="H775" s="28" t="s">
        <v>346</v>
      </c>
      <c r="I775" s="8"/>
      <c r="J775" s="8" t="s">
        <v>45</v>
      </c>
      <c r="K775" s="3">
        <v>42808</v>
      </c>
      <c r="M775" s="26" t="s">
        <v>1839</v>
      </c>
      <c r="N775" s="1"/>
      <c r="O775" s="464">
        <v>42808</v>
      </c>
    </row>
    <row r="776" spans="1:16" ht="32.15" x14ac:dyDescent="0.45">
      <c r="A776" s="20" t="s">
        <v>1830</v>
      </c>
      <c r="B776" s="38" t="s">
        <v>1831</v>
      </c>
      <c r="C776" s="36" t="s">
        <v>1840</v>
      </c>
      <c r="D776" s="35"/>
      <c r="E776" s="263" t="s">
        <v>1349</v>
      </c>
      <c r="F776" s="6" t="s">
        <v>100</v>
      </c>
      <c r="G776" s="32" t="s">
        <v>712</v>
      </c>
      <c r="H776" s="28" t="s">
        <v>346</v>
      </c>
      <c r="I776" s="8"/>
      <c r="J776" s="8" t="s">
        <v>45</v>
      </c>
      <c r="K776" s="3">
        <v>42808</v>
      </c>
      <c r="M776" s="26" t="s">
        <v>1841</v>
      </c>
      <c r="O776" s="464">
        <v>42808</v>
      </c>
    </row>
    <row r="777" spans="1:16" ht="32.15" x14ac:dyDescent="0.45">
      <c r="A777" s="20" t="s">
        <v>1830</v>
      </c>
      <c r="B777" s="38" t="s">
        <v>1831</v>
      </c>
      <c r="C777" s="18" t="s">
        <v>1842</v>
      </c>
      <c r="D777" s="35"/>
      <c r="E777" s="263" t="s">
        <v>1349</v>
      </c>
      <c r="F777" s="6" t="s">
        <v>100</v>
      </c>
      <c r="G777" s="32" t="s">
        <v>43</v>
      </c>
      <c r="H777" s="28" t="s">
        <v>346</v>
      </c>
      <c r="I777" s="8"/>
      <c r="J777" s="8" t="s">
        <v>45</v>
      </c>
      <c r="K777" s="3">
        <v>42808</v>
      </c>
      <c r="M777" s="26" t="s">
        <v>1843</v>
      </c>
      <c r="O777" s="464">
        <v>42808</v>
      </c>
    </row>
    <row r="778" spans="1:16" ht="32.15" x14ac:dyDescent="0.45">
      <c r="A778" s="20" t="s">
        <v>1830</v>
      </c>
      <c r="B778" s="38" t="s">
        <v>1831</v>
      </c>
      <c r="C778" s="36" t="s">
        <v>1844</v>
      </c>
      <c r="D778" s="35"/>
      <c r="E778" s="263" t="s">
        <v>1349</v>
      </c>
      <c r="F778" s="6" t="s">
        <v>100</v>
      </c>
      <c r="G778" s="32" t="s">
        <v>43</v>
      </c>
      <c r="H778" s="28" t="s">
        <v>346</v>
      </c>
      <c r="I778" s="8"/>
      <c r="J778" s="8" t="s">
        <v>45</v>
      </c>
      <c r="K778" s="3">
        <v>42808</v>
      </c>
      <c r="M778" s="26" t="s">
        <v>1845</v>
      </c>
      <c r="O778" s="464">
        <v>42808</v>
      </c>
    </row>
    <row r="779" spans="1:16" ht="32.15" x14ac:dyDescent="0.45">
      <c r="A779" s="20" t="s">
        <v>1830</v>
      </c>
      <c r="B779" s="38" t="s">
        <v>1831</v>
      </c>
      <c r="C779" s="18" t="s">
        <v>1846</v>
      </c>
      <c r="D779" s="262" t="s">
        <v>22</v>
      </c>
      <c r="E779" s="263" t="s">
        <v>1349</v>
      </c>
      <c r="F779" s="6" t="s">
        <v>100</v>
      </c>
      <c r="G779" s="32" t="s">
        <v>43</v>
      </c>
      <c r="H779" s="28" t="s">
        <v>346</v>
      </c>
      <c r="I779" s="8"/>
      <c r="J779" s="8" t="s">
        <v>45</v>
      </c>
      <c r="K779" s="3">
        <v>42808</v>
      </c>
      <c r="M779" s="26" t="s">
        <v>1847</v>
      </c>
      <c r="O779" s="464">
        <v>42808</v>
      </c>
    </row>
    <row r="780" spans="1:16" ht="32.15" x14ac:dyDescent="0.45">
      <c r="A780" s="20" t="s">
        <v>1830</v>
      </c>
      <c r="B780" s="38" t="s">
        <v>1831</v>
      </c>
      <c r="C780" s="36" t="s">
        <v>1848</v>
      </c>
      <c r="D780" s="262" t="s">
        <v>22</v>
      </c>
      <c r="E780" s="263" t="s">
        <v>1349</v>
      </c>
      <c r="F780" s="6" t="s">
        <v>100</v>
      </c>
      <c r="G780" s="32" t="s">
        <v>43</v>
      </c>
      <c r="H780" s="28" t="s">
        <v>346</v>
      </c>
      <c r="I780" s="8"/>
      <c r="J780" s="8" t="s">
        <v>45</v>
      </c>
      <c r="K780" s="3">
        <v>42808</v>
      </c>
      <c r="M780" s="26" t="s">
        <v>1849</v>
      </c>
      <c r="O780" s="464">
        <v>42808</v>
      </c>
    </row>
    <row r="781" spans="1:16" ht="32.15" x14ac:dyDescent="0.45">
      <c r="A781" s="20" t="s">
        <v>1830</v>
      </c>
      <c r="B781" s="38" t="s">
        <v>1831</v>
      </c>
      <c r="C781" s="18" t="s">
        <v>1850</v>
      </c>
      <c r="D781" s="262" t="s">
        <v>22</v>
      </c>
      <c r="E781" s="263" t="s">
        <v>1349</v>
      </c>
      <c r="F781" s="27" t="s">
        <v>100</v>
      </c>
      <c r="G781" s="32" t="s">
        <v>43</v>
      </c>
      <c r="H781" s="28" t="s">
        <v>346</v>
      </c>
      <c r="I781" s="8"/>
      <c r="J781" s="8" t="s">
        <v>45</v>
      </c>
      <c r="K781" s="3">
        <v>42808</v>
      </c>
      <c r="L781" s="16"/>
      <c r="M781" s="26" t="s">
        <v>1851</v>
      </c>
      <c r="N781" s="382"/>
      <c r="O781" s="464">
        <v>42808</v>
      </c>
    </row>
    <row r="782" spans="1:16" ht="48.9" x14ac:dyDescent="0.45">
      <c r="A782" s="20" t="s">
        <v>1852</v>
      </c>
      <c r="B782" s="38" t="s">
        <v>1853</v>
      </c>
      <c r="C782" s="36" t="s">
        <v>1854</v>
      </c>
      <c r="D782" s="290"/>
      <c r="E782" s="263" t="s">
        <v>1855</v>
      </c>
      <c r="F782" s="6" t="s">
        <v>24</v>
      </c>
      <c r="G782" s="32" t="s">
        <v>25</v>
      </c>
      <c r="H782" s="17"/>
      <c r="I782" s="11"/>
      <c r="J782" s="11"/>
      <c r="K782" s="16"/>
      <c r="L782" s="16"/>
      <c r="M782" s="26" t="s">
        <v>1856</v>
      </c>
      <c r="N782" s="382"/>
      <c r="O782" s="464">
        <v>42647</v>
      </c>
      <c r="P782" s="1" t="s">
        <v>205</v>
      </c>
    </row>
    <row r="783" spans="1:16" ht="48.9" x14ac:dyDescent="0.45">
      <c r="A783" s="20" t="s">
        <v>1830</v>
      </c>
      <c r="B783" s="38" t="s">
        <v>1831</v>
      </c>
      <c r="C783" s="36" t="s">
        <v>1857</v>
      </c>
      <c r="D783" s="262" t="s">
        <v>22</v>
      </c>
      <c r="E783" s="263" t="s">
        <v>1371</v>
      </c>
      <c r="F783" s="6" t="s">
        <v>26</v>
      </c>
      <c r="G783" s="32" t="s">
        <v>32</v>
      </c>
      <c r="H783" s="17"/>
      <c r="I783" s="11"/>
      <c r="J783" s="11"/>
      <c r="K783" s="16"/>
      <c r="L783" s="16"/>
      <c r="M783" s="26" t="s">
        <v>1858</v>
      </c>
      <c r="N783" s="382"/>
      <c r="O783" s="470">
        <v>43445</v>
      </c>
      <c r="P783" s="1" t="s">
        <v>205</v>
      </c>
    </row>
    <row r="784" spans="1:16" ht="65.599999999999994" x14ac:dyDescent="0.45">
      <c r="A784" s="20" t="s">
        <v>1859</v>
      </c>
      <c r="B784" s="38" t="s">
        <v>1860</v>
      </c>
      <c r="C784" s="36" t="s">
        <v>1861</v>
      </c>
      <c r="D784" s="262" t="s">
        <v>22</v>
      </c>
      <c r="E784" s="265" t="s">
        <v>1862</v>
      </c>
      <c r="F784" s="27" t="s">
        <v>24</v>
      </c>
      <c r="G784" s="32" t="s">
        <v>25</v>
      </c>
      <c r="H784" s="12"/>
      <c r="I784" s="11"/>
      <c r="J784" s="11"/>
      <c r="K784" s="16"/>
      <c r="L784" s="16"/>
      <c r="M784" s="26" t="s">
        <v>1863</v>
      </c>
      <c r="N784" s="382"/>
      <c r="O784" s="470"/>
      <c r="P784" s="1" t="s">
        <v>205</v>
      </c>
    </row>
    <row r="785" spans="1:16" ht="65.599999999999994" x14ac:dyDescent="0.45">
      <c r="A785" s="20" t="s">
        <v>1859</v>
      </c>
      <c r="B785" s="38" t="s">
        <v>1860</v>
      </c>
      <c r="C785" s="36" t="s">
        <v>1864</v>
      </c>
      <c r="D785" s="262" t="s">
        <v>1791</v>
      </c>
      <c r="E785" s="263" t="s">
        <v>1865</v>
      </c>
      <c r="F785" s="6" t="s">
        <v>24</v>
      </c>
      <c r="G785" s="32" t="s">
        <v>25</v>
      </c>
      <c r="H785" s="17"/>
      <c r="I785" s="11"/>
      <c r="J785" s="11"/>
      <c r="K785" s="16"/>
      <c r="L785" s="16"/>
      <c r="M785" s="26" t="s">
        <v>1866</v>
      </c>
      <c r="N785" s="382"/>
      <c r="O785" s="470"/>
      <c r="P785" s="1" t="s">
        <v>205</v>
      </c>
    </row>
    <row r="786" spans="1:16" ht="46.3" x14ac:dyDescent="0.45">
      <c r="A786" s="7" t="s">
        <v>1796</v>
      </c>
      <c r="B786" s="289" t="s">
        <v>1867</v>
      </c>
      <c r="C786" s="63">
        <v>1417290</v>
      </c>
      <c r="D786" s="262" t="s">
        <v>22</v>
      </c>
      <c r="E786" s="263" t="s">
        <v>1868</v>
      </c>
      <c r="F786" s="6" t="s">
        <v>90</v>
      </c>
      <c r="G786" s="32" t="s">
        <v>25</v>
      </c>
      <c r="H786" s="12"/>
      <c r="I786" s="11"/>
      <c r="J786" s="11"/>
      <c r="K786" s="16"/>
      <c r="L786" s="16"/>
      <c r="M786" s="234" t="s">
        <v>22</v>
      </c>
      <c r="N786" s="382"/>
      <c r="O786" s="470"/>
      <c r="P786" s="1" t="s">
        <v>205</v>
      </c>
    </row>
    <row r="787" spans="1:16" ht="46.3" x14ac:dyDescent="0.45">
      <c r="A787" s="7" t="s">
        <v>1796</v>
      </c>
      <c r="B787" s="289" t="s">
        <v>1867</v>
      </c>
      <c r="C787" s="63" t="s">
        <v>1869</v>
      </c>
      <c r="D787" s="262" t="s">
        <v>22</v>
      </c>
      <c r="E787" s="263" t="s">
        <v>1870</v>
      </c>
      <c r="F787" s="6" t="s">
        <v>90</v>
      </c>
      <c r="G787" s="32" t="s">
        <v>25</v>
      </c>
      <c r="H787" s="11"/>
      <c r="I787" s="11"/>
      <c r="J787" s="11"/>
      <c r="K787" s="16"/>
      <c r="L787" s="16"/>
      <c r="M787" s="234" t="s">
        <v>22</v>
      </c>
      <c r="N787" s="382"/>
      <c r="O787" s="470"/>
      <c r="P787" s="1" t="s">
        <v>205</v>
      </c>
    </row>
    <row r="788" spans="1:16" ht="46.3" x14ac:dyDescent="0.45">
      <c r="A788" s="7" t="s">
        <v>1796</v>
      </c>
      <c r="B788" s="289" t="s">
        <v>1867</v>
      </c>
      <c r="C788" s="63" t="s">
        <v>1871</v>
      </c>
      <c r="D788" s="262" t="s">
        <v>22</v>
      </c>
      <c r="E788" s="263" t="s">
        <v>1872</v>
      </c>
      <c r="F788" s="6" t="s">
        <v>90</v>
      </c>
      <c r="G788" s="32" t="s">
        <v>25</v>
      </c>
      <c r="H788" s="11"/>
      <c r="I788" s="11"/>
      <c r="J788" s="11"/>
      <c r="K788" s="16"/>
      <c r="L788" s="16"/>
      <c r="M788" s="234" t="s">
        <v>22</v>
      </c>
      <c r="N788" s="382"/>
      <c r="O788" s="470"/>
      <c r="P788" s="1" t="s">
        <v>205</v>
      </c>
    </row>
    <row r="789" spans="1:16" ht="46.3" x14ac:dyDescent="0.45">
      <c r="A789" s="7" t="s">
        <v>1796</v>
      </c>
      <c r="B789" s="289" t="s">
        <v>1867</v>
      </c>
      <c r="C789" s="63" t="s">
        <v>1873</v>
      </c>
      <c r="D789" s="262" t="s">
        <v>22</v>
      </c>
      <c r="E789" s="263" t="s">
        <v>1874</v>
      </c>
      <c r="F789" s="6" t="s">
        <v>90</v>
      </c>
      <c r="G789" s="32" t="s">
        <v>25</v>
      </c>
      <c r="H789" s="11"/>
      <c r="I789" s="11"/>
      <c r="J789" s="11"/>
      <c r="K789" s="16"/>
      <c r="L789" s="16"/>
      <c r="M789" s="234" t="s">
        <v>22</v>
      </c>
      <c r="N789" s="382"/>
      <c r="O789" s="470"/>
      <c r="P789" s="1" t="s">
        <v>205</v>
      </c>
    </row>
    <row r="790" spans="1:16" ht="46.3" x14ac:dyDescent="0.45">
      <c r="A790" s="7" t="s">
        <v>1796</v>
      </c>
      <c r="B790" s="289" t="s">
        <v>1867</v>
      </c>
      <c r="C790" s="63" t="s">
        <v>1875</v>
      </c>
      <c r="D790" s="262" t="s">
        <v>22</v>
      </c>
      <c r="E790" s="263" t="s">
        <v>1876</v>
      </c>
      <c r="F790" s="6" t="s">
        <v>90</v>
      </c>
      <c r="G790" s="32" t="s">
        <v>25</v>
      </c>
      <c r="H790" s="11"/>
      <c r="I790" s="11"/>
      <c r="J790" s="11"/>
      <c r="K790" s="16"/>
      <c r="L790" s="16"/>
      <c r="M790" s="234" t="s">
        <v>22</v>
      </c>
      <c r="N790" s="382"/>
      <c r="O790" s="470"/>
      <c r="P790" s="1" t="s">
        <v>205</v>
      </c>
    </row>
    <row r="791" spans="1:16" ht="46.3" x14ac:dyDescent="0.45">
      <c r="A791" s="7" t="s">
        <v>1796</v>
      </c>
      <c r="B791" s="289" t="s">
        <v>1867</v>
      </c>
      <c r="C791" s="63">
        <v>1417280</v>
      </c>
      <c r="D791" s="262" t="s">
        <v>22</v>
      </c>
      <c r="E791" s="263" t="s">
        <v>1877</v>
      </c>
      <c r="F791" s="6" t="s">
        <v>90</v>
      </c>
      <c r="G791" s="32" t="s">
        <v>25</v>
      </c>
      <c r="H791" s="11"/>
      <c r="I791" s="11"/>
      <c r="J791" s="11"/>
      <c r="K791" s="16"/>
      <c r="L791" s="16"/>
      <c r="M791" s="234" t="s">
        <v>22</v>
      </c>
      <c r="N791" s="382"/>
      <c r="O791" s="470"/>
      <c r="P791" s="1" t="s">
        <v>205</v>
      </c>
    </row>
    <row r="792" spans="1:16" ht="46.3" x14ac:dyDescent="0.45">
      <c r="A792" s="7" t="s">
        <v>1796</v>
      </c>
      <c r="B792" s="289" t="s">
        <v>1867</v>
      </c>
      <c r="C792" s="63" t="s">
        <v>1878</v>
      </c>
      <c r="D792" s="262" t="s">
        <v>22</v>
      </c>
      <c r="E792" s="263" t="s">
        <v>1879</v>
      </c>
      <c r="F792" s="6" t="s">
        <v>90</v>
      </c>
      <c r="G792" s="32" t="s">
        <v>25</v>
      </c>
      <c r="H792" s="11"/>
      <c r="I792" s="11"/>
      <c r="J792" s="11"/>
      <c r="K792" s="16"/>
      <c r="L792" s="16"/>
      <c r="M792" s="234" t="s">
        <v>22</v>
      </c>
      <c r="N792" s="382"/>
      <c r="O792" s="470"/>
      <c r="P792" s="1" t="s">
        <v>205</v>
      </c>
    </row>
    <row r="793" spans="1:16" ht="46.3" x14ac:dyDescent="0.45">
      <c r="A793" s="7" t="s">
        <v>1796</v>
      </c>
      <c r="B793" s="289" t="s">
        <v>1867</v>
      </c>
      <c r="C793" s="63" t="s">
        <v>1880</v>
      </c>
      <c r="D793" s="262" t="s">
        <v>22</v>
      </c>
      <c r="E793" s="263" t="s">
        <v>758</v>
      </c>
      <c r="F793" s="6" t="s">
        <v>90</v>
      </c>
      <c r="G793" s="32" t="s">
        <v>25</v>
      </c>
      <c r="H793" s="11"/>
      <c r="I793" s="11"/>
      <c r="J793" s="11"/>
      <c r="K793" s="16"/>
      <c r="L793" s="16"/>
      <c r="M793" s="234" t="s">
        <v>22</v>
      </c>
      <c r="N793" s="382"/>
      <c r="O793" s="470"/>
      <c r="P793" s="1" t="s">
        <v>205</v>
      </c>
    </row>
    <row r="794" spans="1:16" ht="46.3" x14ac:dyDescent="0.45">
      <c r="A794" s="7" t="s">
        <v>1796</v>
      </c>
      <c r="B794" s="289" t="s">
        <v>1867</v>
      </c>
      <c r="C794" s="63" t="s">
        <v>1881</v>
      </c>
      <c r="D794" s="262" t="s">
        <v>22</v>
      </c>
      <c r="E794" s="263" t="s">
        <v>760</v>
      </c>
      <c r="F794" s="6" t="s">
        <v>24</v>
      </c>
      <c r="G794" s="32" t="s">
        <v>25</v>
      </c>
      <c r="H794" s="11"/>
      <c r="I794" s="11"/>
      <c r="J794" s="11"/>
      <c r="K794" s="16"/>
      <c r="L794" s="16"/>
      <c r="M794" s="234" t="s">
        <v>22</v>
      </c>
      <c r="N794" s="382"/>
      <c r="O794" s="470"/>
      <c r="P794" s="1" t="s">
        <v>205</v>
      </c>
    </row>
    <row r="795" spans="1:16" ht="46.3" x14ac:dyDescent="0.45">
      <c r="A795" s="7" t="s">
        <v>1796</v>
      </c>
      <c r="B795" s="289" t="s">
        <v>1867</v>
      </c>
      <c r="C795" s="63">
        <v>1417285</v>
      </c>
      <c r="D795" s="262" t="s">
        <v>22</v>
      </c>
      <c r="E795" s="263" t="s">
        <v>762</v>
      </c>
      <c r="F795" s="6" t="s">
        <v>90</v>
      </c>
      <c r="G795" s="81" t="s">
        <v>1882</v>
      </c>
      <c r="H795" s="11"/>
      <c r="I795" s="11"/>
      <c r="J795" s="11"/>
      <c r="K795" s="16"/>
      <c r="L795" s="16"/>
      <c r="M795" s="234" t="s">
        <v>22</v>
      </c>
      <c r="N795" s="382"/>
      <c r="O795" s="470"/>
      <c r="P795" s="1" t="s">
        <v>205</v>
      </c>
    </row>
    <row r="796" spans="1:16" ht="65.599999999999994" x14ac:dyDescent="0.45">
      <c r="A796" s="20" t="s">
        <v>1883</v>
      </c>
      <c r="B796" s="38" t="s">
        <v>1884</v>
      </c>
      <c r="C796" s="40" t="s">
        <v>1885</v>
      </c>
      <c r="D796" s="262" t="s">
        <v>1791</v>
      </c>
      <c r="E796" s="265" t="s">
        <v>320</v>
      </c>
      <c r="F796" s="6" t="s">
        <v>24</v>
      </c>
      <c r="G796" s="32" t="s">
        <v>25</v>
      </c>
      <c r="H796" s="12"/>
      <c r="I796" s="11"/>
      <c r="J796" s="11"/>
      <c r="K796" s="16"/>
      <c r="M796" s="26" t="s">
        <v>1886</v>
      </c>
      <c r="O796" s="470">
        <v>42263</v>
      </c>
    </row>
    <row r="797" spans="1:16" x14ac:dyDescent="0.45">
      <c r="A797" s="18" t="s">
        <v>1887</v>
      </c>
      <c r="B797" s="38" t="s">
        <v>1888</v>
      </c>
      <c r="C797" s="36" t="s">
        <v>1889</v>
      </c>
      <c r="D797" s="262"/>
      <c r="E797" s="265" t="s">
        <v>1349</v>
      </c>
      <c r="F797" s="27" t="s">
        <v>26</v>
      </c>
      <c r="G797" s="32" t="s">
        <v>32</v>
      </c>
      <c r="H797" s="28"/>
      <c r="I797" s="8"/>
      <c r="J797" s="11"/>
      <c r="L797" s="16"/>
      <c r="M797" s="234">
        <v>39881</v>
      </c>
      <c r="N797" s="382"/>
      <c r="O797" s="464">
        <v>43620</v>
      </c>
    </row>
    <row r="798" spans="1:16" x14ac:dyDescent="0.45">
      <c r="A798" s="18" t="s">
        <v>1887</v>
      </c>
      <c r="B798" s="1" t="s">
        <v>1888</v>
      </c>
      <c r="C798" s="36" t="s">
        <v>1890</v>
      </c>
      <c r="D798" s="262"/>
      <c r="E798" s="263" t="s">
        <v>1630</v>
      </c>
      <c r="F798" s="27" t="s">
        <v>108</v>
      </c>
      <c r="G798" s="32">
        <v>4</v>
      </c>
      <c r="H798" s="17"/>
      <c r="I798" s="11"/>
      <c r="J798" s="11"/>
      <c r="L798" s="16"/>
      <c r="M798" s="234">
        <v>39925</v>
      </c>
      <c r="O798" s="464">
        <v>43189</v>
      </c>
    </row>
    <row r="799" spans="1:16" ht="32.15" x14ac:dyDescent="0.45">
      <c r="A799" s="20" t="s">
        <v>1891</v>
      </c>
      <c r="B799" s="38" t="s">
        <v>1892</v>
      </c>
      <c r="C799" s="36" t="s">
        <v>1893</v>
      </c>
      <c r="D799" s="262" t="s">
        <v>22</v>
      </c>
      <c r="E799" s="265" t="s">
        <v>1894</v>
      </c>
      <c r="F799" s="27" t="s">
        <v>26</v>
      </c>
      <c r="G799" s="32" t="s">
        <v>32</v>
      </c>
      <c r="H799" s="28"/>
      <c r="I799" s="11"/>
      <c r="J799" s="11"/>
      <c r="K799" s="16"/>
      <c r="M799" s="26" t="s">
        <v>1895</v>
      </c>
      <c r="N799" s="382"/>
      <c r="O799" s="470">
        <v>43445</v>
      </c>
    </row>
    <row r="800" spans="1:16" ht="30.9" x14ac:dyDescent="0.45">
      <c r="A800" s="20" t="s">
        <v>1896</v>
      </c>
      <c r="B800" s="38" t="s">
        <v>1897</v>
      </c>
      <c r="C800" s="36" t="s">
        <v>1898</v>
      </c>
      <c r="D800" s="262"/>
      <c r="E800" s="265" t="s">
        <v>1349</v>
      </c>
      <c r="F800" s="27" t="s">
        <v>26</v>
      </c>
      <c r="G800" s="32" t="s">
        <v>32</v>
      </c>
      <c r="H800" s="28"/>
      <c r="I800" s="8"/>
      <c r="J800" s="8"/>
      <c r="L800" s="16"/>
      <c r="M800" s="234" t="s">
        <v>1899</v>
      </c>
      <c r="N800" s="382"/>
      <c r="O800" s="464">
        <v>42844</v>
      </c>
    </row>
    <row r="801" spans="1:15" x14ac:dyDescent="0.45">
      <c r="A801" s="7" t="s">
        <v>1900</v>
      </c>
      <c r="B801" s="10" t="s">
        <v>1901</v>
      </c>
      <c r="C801" s="18" t="s">
        <v>1902</v>
      </c>
      <c r="D801" s="262" t="s">
        <v>22</v>
      </c>
      <c r="E801" s="263" t="s">
        <v>1903</v>
      </c>
      <c r="F801" s="27" t="s">
        <v>108</v>
      </c>
      <c r="G801" s="32" t="s">
        <v>91</v>
      </c>
      <c r="H801" s="66" t="s">
        <v>104</v>
      </c>
      <c r="I801" s="8"/>
      <c r="J801" s="8" t="s">
        <v>45</v>
      </c>
      <c r="K801" s="3">
        <v>41187</v>
      </c>
      <c r="L801" s="16"/>
      <c r="M801" s="234">
        <v>40123</v>
      </c>
      <c r="N801" s="382"/>
      <c r="O801" s="464">
        <v>41187</v>
      </c>
    </row>
    <row r="802" spans="1:15" ht="32.15" x14ac:dyDescent="0.45">
      <c r="A802" s="20" t="s">
        <v>1904</v>
      </c>
      <c r="B802" s="38" t="s">
        <v>1905</v>
      </c>
      <c r="C802" s="18" t="s">
        <v>1906</v>
      </c>
      <c r="D802" s="262" t="s">
        <v>22</v>
      </c>
      <c r="E802" s="263" t="s">
        <v>1907</v>
      </c>
      <c r="F802" s="27" t="s">
        <v>24</v>
      </c>
      <c r="G802" s="32" t="s">
        <v>25</v>
      </c>
      <c r="H802" s="12"/>
      <c r="I802" s="11"/>
      <c r="J802" s="11"/>
      <c r="K802" s="16"/>
      <c r="L802" s="16"/>
      <c r="M802" s="234" t="s">
        <v>1908</v>
      </c>
      <c r="N802" s="382"/>
      <c r="O802" s="470"/>
    </row>
    <row r="803" spans="1:15" ht="47.6" x14ac:dyDescent="0.45">
      <c r="A803" s="20" t="s">
        <v>1909</v>
      </c>
      <c r="B803" s="38" t="s">
        <v>1910</v>
      </c>
      <c r="C803" s="18" t="s">
        <v>1911</v>
      </c>
      <c r="D803" s="262" t="s">
        <v>22</v>
      </c>
      <c r="E803" s="265" t="s">
        <v>565</v>
      </c>
      <c r="F803" s="27" t="s">
        <v>24</v>
      </c>
      <c r="G803" s="32" t="s">
        <v>130</v>
      </c>
      <c r="H803" s="28"/>
      <c r="I803" s="8"/>
      <c r="J803" s="8"/>
      <c r="L803" s="16"/>
      <c r="M803" s="234" t="s">
        <v>1912</v>
      </c>
      <c r="N803" s="382"/>
      <c r="O803" s="464">
        <v>43675</v>
      </c>
    </row>
    <row r="804" spans="1:15" ht="32.15" x14ac:dyDescent="0.45">
      <c r="A804" s="20" t="s">
        <v>1913</v>
      </c>
      <c r="B804" s="38" t="s">
        <v>1914</v>
      </c>
      <c r="C804" s="18" t="s">
        <v>1915</v>
      </c>
      <c r="D804" s="262" t="s">
        <v>1791</v>
      </c>
      <c r="E804" s="263" t="s">
        <v>300</v>
      </c>
      <c r="F804" s="27" t="s">
        <v>24</v>
      </c>
      <c r="G804" s="32" t="s">
        <v>25</v>
      </c>
      <c r="H804" s="12"/>
      <c r="I804" s="11"/>
      <c r="J804" s="11"/>
      <c r="K804" s="16"/>
      <c r="L804" s="16"/>
      <c r="M804" s="234" t="s">
        <v>1916</v>
      </c>
      <c r="N804" s="382"/>
      <c r="O804" s="470">
        <v>41655</v>
      </c>
    </row>
    <row r="805" spans="1:15" ht="32.15" x14ac:dyDescent="0.45">
      <c r="A805" s="20" t="s">
        <v>1913</v>
      </c>
      <c r="B805" s="38" t="s">
        <v>1914</v>
      </c>
      <c r="C805" s="18" t="s">
        <v>1917</v>
      </c>
      <c r="D805" s="291"/>
      <c r="E805" s="292" t="s">
        <v>1349</v>
      </c>
      <c r="F805" s="27" t="s">
        <v>26</v>
      </c>
      <c r="G805" s="27">
        <v>4</v>
      </c>
      <c r="H805" s="12"/>
      <c r="I805" s="43"/>
      <c r="J805" s="8"/>
      <c r="K805" s="16"/>
      <c r="L805" s="16"/>
      <c r="M805" s="234" t="s">
        <v>1918</v>
      </c>
      <c r="N805" s="382"/>
      <c r="O805" s="470">
        <v>43544</v>
      </c>
    </row>
    <row r="806" spans="1:15" ht="32.15" x14ac:dyDescent="0.45">
      <c r="A806" s="20" t="s">
        <v>1913</v>
      </c>
      <c r="B806" s="38" t="s">
        <v>1914</v>
      </c>
      <c r="C806" s="18" t="s">
        <v>1919</v>
      </c>
      <c r="D806" s="262" t="s">
        <v>22</v>
      </c>
      <c r="E806" s="265" t="s">
        <v>1371</v>
      </c>
      <c r="F806" s="27" t="s">
        <v>26</v>
      </c>
      <c r="G806" s="32" t="s">
        <v>25</v>
      </c>
      <c r="H806" s="12"/>
      <c r="I806" s="11"/>
      <c r="J806" s="11"/>
      <c r="K806" s="16"/>
      <c r="L806" s="16"/>
      <c r="M806" s="234" t="s">
        <v>1918</v>
      </c>
      <c r="N806" s="382"/>
      <c r="O806" s="470">
        <v>42263</v>
      </c>
    </row>
    <row r="807" spans="1:15" x14ac:dyDescent="0.45">
      <c r="A807" s="20" t="s">
        <v>1920</v>
      </c>
      <c r="B807" s="38" t="s">
        <v>1921</v>
      </c>
      <c r="C807" s="10" t="s">
        <v>1922</v>
      </c>
      <c r="D807" s="262" t="s">
        <v>22</v>
      </c>
      <c r="E807" s="265" t="s">
        <v>870</v>
      </c>
      <c r="F807" s="42" t="s">
        <v>108</v>
      </c>
      <c r="G807" s="32" t="s">
        <v>25</v>
      </c>
      <c r="H807" s="12"/>
      <c r="I807" s="11"/>
      <c r="J807" s="11"/>
      <c r="K807" s="16"/>
      <c r="L807" s="16"/>
      <c r="M807" s="234">
        <v>40722</v>
      </c>
      <c r="N807" s="382"/>
      <c r="O807" s="470">
        <v>42784</v>
      </c>
    </row>
    <row r="808" spans="1:15" ht="30.9" x14ac:dyDescent="0.45">
      <c r="A808" s="20" t="s">
        <v>1923</v>
      </c>
      <c r="B808" s="38" t="s">
        <v>1924</v>
      </c>
      <c r="C808" s="10" t="s">
        <v>1925</v>
      </c>
      <c r="D808" s="262" t="s">
        <v>22</v>
      </c>
      <c r="E808" s="263" t="s">
        <v>23</v>
      </c>
      <c r="F808" s="6" t="s">
        <v>24</v>
      </c>
      <c r="G808" s="32" t="s">
        <v>25</v>
      </c>
      <c r="H808" s="28"/>
      <c r="I808" s="11"/>
      <c r="J808" s="11"/>
      <c r="K808" s="16"/>
      <c r="L808" s="16"/>
      <c r="M808" s="26" t="s">
        <v>1926</v>
      </c>
      <c r="N808" s="382"/>
      <c r="O808" s="470"/>
    </row>
    <row r="809" spans="1:15" ht="32.15" x14ac:dyDescent="0.45">
      <c r="A809" s="20" t="s">
        <v>1927</v>
      </c>
      <c r="B809" s="38" t="s">
        <v>1928</v>
      </c>
      <c r="C809" s="493" t="s">
        <v>1929</v>
      </c>
      <c r="D809" s="262" t="s">
        <v>22</v>
      </c>
      <c r="E809" s="266" t="s">
        <v>75</v>
      </c>
      <c r="F809" s="27" t="s">
        <v>24</v>
      </c>
      <c r="G809" s="32" t="s">
        <v>25</v>
      </c>
      <c r="H809" s="28"/>
      <c r="I809" s="11"/>
      <c r="J809" s="11"/>
      <c r="K809" s="16"/>
      <c r="L809" s="16"/>
      <c r="M809" s="234" t="s">
        <v>1930</v>
      </c>
      <c r="N809" s="382"/>
      <c r="O809" s="464">
        <v>43608</v>
      </c>
    </row>
    <row r="810" spans="1:15" ht="48.9" x14ac:dyDescent="0.45">
      <c r="A810" s="20" t="s">
        <v>1931</v>
      </c>
      <c r="B810" s="38" t="s">
        <v>1932</v>
      </c>
      <c r="C810" s="18" t="s">
        <v>1933</v>
      </c>
      <c r="D810" s="262" t="s">
        <v>22</v>
      </c>
      <c r="E810" s="263" t="s">
        <v>838</v>
      </c>
      <c r="F810" s="27" t="s">
        <v>24</v>
      </c>
      <c r="G810" s="32" t="s">
        <v>25</v>
      </c>
      <c r="H810" s="28"/>
      <c r="I810" s="8"/>
      <c r="J810" s="8"/>
      <c r="L810" s="16"/>
      <c r="M810" s="234" t="s">
        <v>1934</v>
      </c>
      <c r="N810" s="382"/>
      <c r="O810" s="464"/>
    </row>
    <row r="811" spans="1:15" ht="32.15" x14ac:dyDescent="0.45">
      <c r="A811" s="20" t="s">
        <v>1927</v>
      </c>
      <c r="B811" s="38" t="s">
        <v>1928</v>
      </c>
      <c r="C811" s="10" t="s">
        <v>1935</v>
      </c>
      <c r="D811" s="262" t="s">
        <v>22</v>
      </c>
      <c r="E811" s="292" t="s">
        <v>1349</v>
      </c>
      <c r="F811" s="27" t="s">
        <v>26</v>
      </c>
      <c r="G811" s="32" t="s">
        <v>32</v>
      </c>
      <c r="H811" s="28"/>
      <c r="I811" s="11"/>
      <c r="J811" s="11"/>
      <c r="K811" s="16"/>
      <c r="L811" s="16"/>
      <c r="M811" s="234" t="s">
        <v>1936</v>
      </c>
      <c r="N811" s="382"/>
      <c r="O811" s="470">
        <v>43620</v>
      </c>
    </row>
    <row r="812" spans="1:15" ht="32.15" x14ac:dyDescent="0.45">
      <c r="A812" s="20" t="s">
        <v>1927</v>
      </c>
      <c r="B812" s="38" t="s">
        <v>1928</v>
      </c>
      <c r="C812" s="18" t="s">
        <v>1937</v>
      </c>
      <c r="D812" s="262" t="s">
        <v>22</v>
      </c>
      <c r="E812" s="292" t="s">
        <v>1349</v>
      </c>
      <c r="F812" s="27" t="s">
        <v>26</v>
      </c>
      <c r="G812" s="32" t="s">
        <v>32</v>
      </c>
      <c r="H812" s="28"/>
      <c r="I812" s="8"/>
      <c r="J812" s="8"/>
      <c r="L812" s="16"/>
      <c r="M812" s="234" t="s">
        <v>1938</v>
      </c>
      <c r="N812" s="382"/>
      <c r="O812" s="464">
        <v>43417</v>
      </c>
    </row>
    <row r="813" spans="1:15" ht="30.9" x14ac:dyDescent="0.45">
      <c r="A813" s="20" t="s">
        <v>1939</v>
      </c>
      <c r="B813" s="38" t="s">
        <v>1940</v>
      </c>
      <c r="C813" s="10" t="s">
        <v>1941</v>
      </c>
      <c r="D813" s="290"/>
      <c r="E813" s="292" t="s">
        <v>1349</v>
      </c>
      <c r="F813" s="6" t="s">
        <v>26</v>
      </c>
      <c r="G813" s="32" t="s">
        <v>25</v>
      </c>
      <c r="H813" s="28"/>
      <c r="I813" s="11"/>
      <c r="J813" s="11"/>
      <c r="K813" s="16"/>
      <c r="L813" s="16"/>
      <c r="M813" s="26" t="s">
        <v>1926</v>
      </c>
      <c r="N813" s="382"/>
      <c r="O813" s="470"/>
    </row>
    <row r="814" spans="1:15" ht="32.15" x14ac:dyDescent="0.45">
      <c r="A814" s="20" t="s">
        <v>1939</v>
      </c>
      <c r="B814" s="38" t="s">
        <v>1940</v>
      </c>
      <c r="C814" s="10" t="s">
        <v>1942</v>
      </c>
      <c r="D814" s="262" t="s">
        <v>22</v>
      </c>
      <c r="E814" s="263" t="s">
        <v>1349</v>
      </c>
      <c r="F814" s="6" t="s">
        <v>65</v>
      </c>
      <c r="G814" s="32" t="s">
        <v>32</v>
      </c>
      <c r="H814" s="17"/>
      <c r="I814" s="43"/>
      <c r="J814" s="11"/>
      <c r="K814" s="16"/>
      <c r="L814" s="16"/>
      <c r="M814" s="234" t="s">
        <v>1943</v>
      </c>
      <c r="N814" s="382"/>
      <c r="O814" s="464">
        <v>43133</v>
      </c>
    </row>
    <row r="815" spans="1:15" ht="32.15" x14ac:dyDescent="0.45">
      <c r="A815" s="20" t="s">
        <v>1939</v>
      </c>
      <c r="B815" s="38" t="s">
        <v>1940</v>
      </c>
      <c r="C815" s="18" t="s">
        <v>1944</v>
      </c>
      <c r="D815" s="18"/>
      <c r="E815" s="481" t="s">
        <v>253</v>
      </c>
      <c r="F815" s="27" t="s">
        <v>65</v>
      </c>
      <c r="G815" s="32" t="s">
        <v>32</v>
      </c>
      <c r="H815" s="28"/>
      <c r="I815" s="43"/>
      <c r="J815" s="43"/>
      <c r="K815" s="16"/>
      <c r="L815" s="16"/>
      <c r="M815" s="234" t="s">
        <v>1945</v>
      </c>
      <c r="N815" s="382"/>
      <c r="O815" s="470">
        <v>43112</v>
      </c>
    </row>
    <row r="816" spans="1:15" x14ac:dyDescent="0.45">
      <c r="A816" s="7" t="s">
        <v>1946</v>
      </c>
      <c r="B816" s="19" t="s">
        <v>1947</v>
      </c>
      <c r="C816" s="19" t="s">
        <v>1948</v>
      </c>
      <c r="D816" s="293" t="s">
        <v>1949</v>
      </c>
      <c r="E816" s="263" t="s">
        <v>1630</v>
      </c>
      <c r="F816" s="6" t="s">
        <v>24</v>
      </c>
      <c r="G816" s="32" t="s">
        <v>32</v>
      </c>
      <c r="H816" s="11"/>
      <c r="I816" s="11"/>
      <c r="J816" s="11"/>
      <c r="K816" s="16"/>
      <c r="L816" s="16"/>
      <c r="M816" s="26">
        <v>42369</v>
      </c>
      <c r="N816" s="382"/>
      <c r="O816" s="464">
        <v>43455</v>
      </c>
    </row>
    <row r="817" spans="1:15" x14ac:dyDescent="0.45">
      <c r="A817" s="7" t="s">
        <v>1946</v>
      </c>
      <c r="B817" s="19" t="s">
        <v>1947</v>
      </c>
      <c r="C817" s="19" t="s">
        <v>16573</v>
      </c>
      <c r="D817" s="262" t="s">
        <v>16575</v>
      </c>
      <c r="E817" s="263" t="s">
        <v>16569</v>
      </c>
      <c r="F817" s="6" t="s">
        <v>16570</v>
      </c>
      <c r="G817" s="32" t="s">
        <v>43</v>
      </c>
      <c r="H817" s="28" t="s">
        <v>17361</v>
      </c>
      <c r="I817" s="8"/>
      <c r="J817" s="11" t="s">
        <v>45</v>
      </c>
      <c r="K817" s="3">
        <v>43775</v>
      </c>
      <c r="L817" s="16"/>
      <c r="M817" s="26">
        <v>43661</v>
      </c>
      <c r="N817" s="382"/>
      <c r="O817" s="464">
        <v>43662</v>
      </c>
    </row>
    <row r="818" spans="1:15" ht="21.9" x14ac:dyDescent="0.45">
      <c r="A818" s="7" t="s">
        <v>1950</v>
      </c>
      <c r="B818" s="10" t="s">
        <v>1951</v>
      </c>
      <c r="C818" s="19" t="s">
        <v>1952</v>
      </c>
      <c r="D818" s="293" t="s">
        <v>1953</v>
      </c>
      <c r="E818" s="263" t="s">
        <v>1513</v>
      </c>
      <c r="F818" s="6" t="s">
        <v>24</v>
      </c>
      <c r="G818" s="32" t="s">
        <v>32</v>
      </c>
      <c r="H818" s="11"/>
      <c r="I818" s="11"/>
      <c r="J818" s="11"/>
      <c r="K818" s="16"/>
      <c r="L818" s="16"/>
      <c r="M818" s="26">
        <v>42814</v>
      </c>
      <c r="N818" s="382"/>
      <c r="O818" s="16">
        <v>43699</v>
      </c>
    </row>
    <row r="819" spans="1:15" ht="21.9" x14ac:dyDescent="0.45">
      <c r="A819" s="7" t="s">
        <v>1950</v>
      </c>
      <c r="B819" s="10" t="s">
        <v>1951</v>
      </c>
      <c r="C819" s="19" t="s">
        <v>1954</v>
      </c>
      <c r="D819" s="293" t="s">
        <v>1953</v>
      </c>
      <c r="E819" s="263" t="s">
        <v>1516</v>
      </c>
      <c r="F819" s="6" t="s">
        <v>24</v>
      </c>
      <c r="G819" s="32" t="s">
        <v>43</v>
      </c>
      <c r="H819" s="28" t="s">
        <v>17353</v>
      </c>
      <c r="I819" s="8"/>
      <c r="J819" s="11" t="s">
        <v>45</v>
      </c>
      <c r="K819" s="3">
        <v>43774</v>
      </c>
      <c r="L819" s="16"/>
      <c r="M819" s="26">
        <v>42814</v>
      </c>
      <c r="N819" s="382"/>
      <c r="O819" s="464">
        <v>43693</v>
      </c>
    </row>
    <row r="820" spans="1:15" ht="33.450000000000003" x14ac:dyDescent="0.45">
      <c r="A820" s="7" t="s">
        <v>1956</v>
      </c>
      <c r="B820" s="10" t="s">
        <v>1957</v>
      </c>
      <c r="C820" s="18" t="s">
        <v>1958</v>
      </c>
      <c r="D820" s="262" t="s">
        <v>1959</v>
      </c>
      <c r="E820" s="265" t="s">
        <v>516</v>
      </c>
      <c r="F820" s="6" t="s">
        <v>24</v>
      </c>
      <c r="G820" s="32" t="s">
        <v>1095</v>
      </c>
      <c r="H820" s="12" t="s">
        <v>17496</v>
      </c>
      <c r="I820" s="8" t="s">
        <v>17497</v>
      </c>
      <c r="J820" s="11" t="s">
        <v>1540</v>
      </c>
      <c r="K820" s="16">
        <v>43795</v>
      </c>
      <c r="L820" s="3">
        <v>43828</v>
      </c>
      <c r="M820" s="26">
        <v>41927</v>
      </c>
      <c r="N820" s="382"/>
      <c r="O820" s="470">
        <v>43747</v>
      </c>
    </row>
    <row r="821" spans="1:15" ht="33.450000000000003" x14ac:dyDescent="0.45">
      <c r="A821" s="7" t="s">
        <v>1956</v>
      </c>
      <c r="B821" s="10" t="s">
        <v>1957</v>
      </c>
      <c r="C821" s="18" t="s">
        <v>1960</v>
      </c>
      <c r="D821" s="262" t="s">
        <v>1959</v>
      </c>
      <c r="E821" s="265" t="s">
        <v>1349</v>
      </c>
      <c r="F821" s="27" t="s">
        <v>100</v>
      </c>
      <c r="G821" s="32" t="s">
        <v>779</v>
      </c>
      <c r="H821" s="28" t="s">
        <v>16524</v>
      </c>
      <c r="I821" s="8" t="s">
        <v>1961</v>
      </c>
      <c r="J821" s="11" t="s">
        <v>1540</v>
      </c>
      <c r="K821" s="3">
        <v>43592</v>
      </c>
      <c r="L821" s="16">
        <v>43625</v>
      </c>
      <c r="M821" s="26">
        <v>41932</v>
      </c>
      <c r="N821" s="382" t="s">
        <v>1962</v>
      </c>
      <c r="O821" s="470">
        <v>43588</v>
      </c>
    </row>
    <row r="822" spans="1:15" x14ac:dyDescent="0.45">
      <c r="A822" s="18" t="s">
        <v>1963</v>
      </c>
      <c r="B822" s="10" t="s">
        <v>1964</v>
      </c>
      <c r="C822" s="18" t="s">
        <v>1965</v>
      </c>
      <c r="D822" s="35" t="s">
        <v>1959</v>
      </c>
      <c r="E822" s="265" t="s">
        <v>1349</v>
      </c>
      <c r="F822" s="6" t="s">
        <v>100</v>
      </c>
      <c r="G822" s="32" t="s">
        <v>43</v>
      </c>
      <c r="H822" s="17" t="s">
        <v>17444</v>
      </c>
      <c r="I822" s="11"/>
      <c r="J822" s="11" t="s">
        <v>45</v>
      </c>
      <c r="K822" s="16">
        <v>43788</v>
      </c>
      <c r="L822" s="16"/>
      <c r="M822" s="26">
        <v>42283</v>
      </c>
      <c r="N822" s="382"/>
      <c r="O822" s="16">
        <v>43788</v>
      </c>
    </row>
    <row r="823" spans="1:15" ht="33.450000000000003" x14ac:dyDescent="0.45">
      <c r="A823" s="7" t="s">
        <v>1966</v>
      </c>
      <c r="B823" s="10" t="s">
        <v>1967</v>
      </c>
      <c r="C823" s="18" t="s">
        <v>1968</v>
      </c>
      <c r="D823" s="262" t="s">
        <v>1959</v>
      </c>
      <c r="E823" s="265" t="s">
        <v>1349</v>
      </c>
      <c r="F823" s="6" t="s">
        <v>100</v>
      </c>
      <c r="G823" s="32" t="s">
        <v>779</v>
      </c>
      <c r="H823" s="17" t="s">
        <v>17346</v>
      </c>
      <c r="I823" s="8" t="s">
        <v>17347</v>
      </c>
      <c r="J823" s="507" t="s">
        <v>101</v>
      </c>
      <c r="K823" s="16">
        <v>43774</v>
      </c>
      <c r="L823" s="16">
        <v>43807</v>
      </c>
      <c r="M823" s="26">
        <v>42151</v>
      </c>
      <c r="N823" s="382"/>
      <c r="O823" s="464">
        <v>43742</v>
      </c>
    </row>
    <row r="824" spans="1:15" x14ac:dyDescent="0.45">
      <c r="A824" s="7" t="s">
        <v>1969</v>
      </c>
      <c r="B824" s="10" t="s">
        <v>1970</v>
      </c>
      <c r="C824" s="18" t="s">
        <v>1971</v>
      </c>
      <c r="D824" s="262" t="s">
        <v>1959</v>
      </c>
      <c r="E824" s="269" t="s">
        <v>1347</v>
      </c>
      <c r="F824" s="6" t="s">
        <v>108</v>
      </c>
      <c r="G824" s="32" t="s">
        <v>32</v>
      </c>
      <c r="H824" s="249"/>
      <c r="I824" s="11"/>
      <c r="J824" s="11"/>
      <c r="K824" s="16"/>
      <c r="L824" s="16"/>
      <c r="M824" s="26">
        <v>42191</v>
      </c>
      <c r="N824" s="382"/>
      <c r="O824" s="470">
        <v>43133</v>
      </c>
    </row>
    <row r="825" spans="1:15" x14ac:dyDescent="0.45">
      <c r="A825" s="7" t="s">
        <v>1969</v>
      </c>
      <c r="B825" s="10" t="s">
        <v>1970</v>
      </c>
      <c r="C825" s="18" t="s">
        <v>1972</v>
      </c>
      <c r="D825" s="262" t="s">
        <v>1959</v>
      </c>
      <c r="E825" s="263" t="s">
        <v>1382</v>
      </c>
      <c r="F825" s="6" t="s">
        <v>108</v>
      </c>
      <c r="G825" s="32" t="s">
        <v>32</v>
      </c>
      <c r="H825" s="17"/>
      <c r="I825" s="54"/>
      <c r="J825" s="11"/>
      <c r="K825" s="16"/>
      <c r="M825" s="26">
        <v>42166</v>
      </c>
      <c r="N825" s="382"/>
      <c r="O825" s="470">
        <v>43707</v>
      </c>
    </row>
    <row r="826" spans="1:15" x14ac:dyDescent="0.45">
      <c r="A826" s="7" t="s">
        <v>1973</v>
      </c>
      <c r="B826" s="10" t="s">
        <v>1974</v>
      </c>
      <c r="C826" s="18" t="s">
        <v>1975</v>
      </c>
      <c r="D826" s="262" t="s">
        <v>1959</v>
      </c>
      <c r="E826" s="265" t="s">
        <v>516</v>
      </c>
      <c r="F826" s="6" t="s">
        <v>108</v>
      </c>
      <c r="G826" s="32" t="s">
        <v>43</v>
      </c>
      <c r="H826" s="28" t="s">
        <v>996</v>
      </c>
      <c r="I826" s="11"/>
      <c r="J826" s="11" t="s">
        <v>45</v>
      </c>
      <c r="K826" s="16">
        <v>43780</v>
      </c>
      <c r="L826" s="16"/>
      <c r="M826" s="26">
        <v>43046</v>
      </c>
      <c r="N826" s="382"/>
      <c r="O826" s="470">
        <v>43601</v>
      </c>
    </row>
    <row r="827" spans="1:15" x14ac:dyDescent="0.45">
      <c r="A827" s="7" t="s">
        <v>1973</v>
      </c>
      <c r="B827" s="10" t="s">
        <v>1974</v>
      </c>
      <c r="C827" s="18" t="s">
        <v>1976</v>
      </c>
      <c r="D827" s="262" t="s">
        <v>1959</v>
      </c>
      <c r="E827" s="263" t="s">
        <v>516</v>
      </c>
      <c r="F827" s="6" t="s">
        <v>108</v>
      </c>
      <c r="G827" s="32" t="s">
        <v>43</v>
      </c>
      <c r="H827" s="28" t="s">
        <v>996</v>
      </c>
      <c r="I827" s="11"/>
      <c r="J827" s="11" t="s">
        <v>45</v>
      </c>
      <c r="K827" s="16">
        <v>43780</v>
      </c>
      <c r="M827" s="26">
        <v>43046</v>
      </c>
      <c r="N827" s="382"/>
      <c r="O827" s="464">
        <v>43606</v>
      </c>
    </row>
    <row r="828" spans="1:15" x14ac:dyDescent="0.45">
      <c r="A828" s="7" t="s">
        <v>1973</v>
      </c>
      <c r="B828" s="10" t="s">
        <v>1974</v>
      </c>
      <c r="C828" s="18" t="s">
        <v>1977</v>
      </c>
      <c r="D828" s="262" t="s">
        <v>1978</v>
      </c>
      <c r="E828" s="269" t="s">
        <v>1113</v>
      </c>
      <c r="F828" s="6" t="s">
        <v>24</v>
      </c>
      <c r="G828" s="32" t="s">
        <v>32</v>
      </c>
      <c r="H828" s="12"/>
      <c r="I828" s="11"/>
      <c r="J828" s="11"/>
      <c r="K828" s="16"/>
      <c r="M828" s="26">
        <v>42416</v>
      </c>
      <c r="N828" s="382"/>
      <c r="O828" s="470">
        <v>43062</v>
      </c>
    </row>
    <row r="829" spans="1:15" x14ac:dyDescent="0.45">
      <c r="A829" s="7" t="s">
        <v>16572</v>
      </c>
      <c r="B829" s="10" t="s">
        <v>16571</v>
      </c>
      <c r="C829" s="18" t="s">
        <v>16574</v>
      </c>
      <c r="D829" s="262" t="s">
        <v>1982</v>
      </c>
      <c r="E829" s="269" t="s">
        <v>16569</v>
      </c>
      <c r="F829" s="6" t="s">
        <v>16570</v>
      </c>
      <c r="G829" s="32" t="s">
        <v>43</v>
      </c>
      <c r="H829" s="28" t="s">
        <v>17361</v>
      </c>
      <c r="I829" s="8"/>
      <c r="J829" s="11" t="s">
        <v>45</v>
      </c>
      <c r="K829" s="3">
        <v>43775</v>
      </c>
      <c r="M829" s="26">
        <v>43661</v>
      </c>
      <c r="N829" s="382"/>
      <c r="O829" s="470">
        <v>43662</v>
      </c>
    </row>
    <row r="830" spans="1:15" x14ac:dyDescent="0.45">
      <c r="A830" s="7" t="s">
        <v>1979</v>
      </c>
      <c r="B830" s="10" t="s">
        <v>1980</v>
      </c>
      <c r="C830" s="18" t="s">
        <v>1981</v>
      </c>
      <c r="D830" s="262" t="s">
        <v>1982</v>
      </c>
      <c r="E830" s="263" t="s">
        <v>1983</v>
      </c>
      <c r="F830" s="6" t="s">
        <v>90</v>
      </c>
      <c r="G830" s="32" t="s">
        <v>130</v>
      </c>
      <c r="H830" s="12"/>
      <c r="I830" s="11"/>
      <c r="J830" s="11"/>
      <c r="K830" s="16"/>
      <c r="M830" s="26">
        <v>43241</v>
      </c>
      <c r="N830" s="382"/>
      <c r="O830" s="470">
        <v>43241</v>
      </c>
    </row>
    <row r="831" spans="1:15" ht="33.450000000000003" x14ac:dyDescent="0.45">
      <c r="A831" s="7" t="s">
        <v>1984</v>
      </c>
      <c r="B831" s="10" t="s">
        <v>1985</v>
      </c>
      <c r="C831" s="18" t="s">
        <v>1986</v>
      </c>
      <c r="D831" s="262" t="s">
        <v>1982</v>
      </c>
      <c r="E831" s="263" t="s">
        <v>516</v>
      </c>
      <c r="F831" s="6" t="s">
        <v>108</v>
      </c>
      <c r="G831" s="32" t="s">
        <v>1634</v>
      </c>
      <c r="H831" s="12" t="s">
        <v>1987</v>
      </c>
      <c r="I831" s="11" t="s">
        <v>1988</v>
      </c>
      <c r="J831" s="11" t="s">
        <v>1089</v>
      </c>
      <c r="K831" s="16">
        <v>43573</v>
      </c>
      <c r="L831" s="3">
        <v>43637</v>
      </c>
      <c r="M831" s="26">
        <v>43178</v>
      </c>
      <c r="N831" s="382"/>
      <c r="O831" s="464">
        <v>43531</v>
      </c>
    </row>
    <row r="832" spans="1:15" ht="30.9" x14ac:dyDescent="0.45">
      <c r="A832" s="7" t="s">
        <v>1989</v>
      </c>
      <c r="B832" s="10" t="s">
        <v>1990</v>
      </c>
      <c r="C832" s="18" t="s">
        <v>1991</v>
      </c>
      <c r="D832" s="262" t="s">
        <v>1982</v>
      </c>
      <c r="E832" s="269" t="s">
        <v>1992</v>
      </c>
      <c r="F832" s="6" t="s">
        <v>108</v>
      </c>
      <c r="G832" s="32" t="s">
        <v>43</v>
      </c>
      <c r="H832" s="12" t="s">
        <v>1993</v>
      </c>
      <c r="I832" s="11"/>
      <c r="J832" s="11" t="s">
        <v>487</v>
      </c>
      <c r="K832" s="16">
        <v>43256</v>
      </c>
      <c r="M832" s="26">
        <v>43250</v>
      </c>
      <c r="N832" s="382"/>
      <c r="O832" s="464">
        <v>43256</v>
      </c>
    </row>
    <row r="833" spans="1:50" ht="33.450000000000003" x14ac:dyDescent="0.45">
      <c r="A833" s="7" t="s">
        <v>1989</v>
      </c>
      <c r="B833" s="10" t="s">
        <v>1990</v>
      </c>
      <c r="C833" s="18" t="s">
        <v>1994</v>
      </c>
      <c r="D833" s="262" t="s">
        <v>1982</v>
      </c>
      <c r="E833" s="269" t="s">
        <v>1995</v>
      </c>
      <c r="F833" s="6" t="s">
        <v>108</v>
      </c>
      <c r="G833" s="32" t="s">
        <v>779</v>
      </c>
      <c r="H833" s="12" t="s">
        <v>17451</v>
      </c>
      <c r="I833" s="11" t="s">
        <v>17452</v>
      </c>
      <c r="J833" s="11" t="s">
        <v>1089</v>
      </c>
      <c r="K833" s="16">
        <v>43789</v>
      </c>
      <c r="L833" s="3">
        <v>43822</v>
      </c>
      <c r="M833" s="26">
        <v>43250</v>
      </c>
      <c r="N833" s="382"/>
      <c r="O833" s="464">
        <v>43256</v>
      </c>
    </row>
    <row r="834" spans="1:50" ht="33.450000000000003" x14ac:dyDescent="0.45">
      <c r="A834" s="7" t="s">
        <v>1996</v>
      </c>
      <c r="B834" s="10" t="s">
        <v>1997</v>
      </c>
      <c r="C834" s="18" t="s">
        <v>1998</v>
      </c>
      <c r="D834" s="262" t="s">
        <v>1982</v>
      </c>
      <c r="E834" s="269" t="s">
        <v>1505</v>
      </c>
      <c r="F834" s="6" t="s">
        <v>24</v>
      </c>
      <c r="G834" s="32" t="s">
        <v>405</v>
      </c>
      <c r="H834" s="12" t="s">
        <v>1527</v>
      </c>
      <c r="I834" s="11" t="s">
        <v>17386</v>
      </c>
      <c r="J834" s="11" t="s">
        <v>913</v>
      </c>
      <c r="K834" s="16">
        <v>43767</v>
      </c>
      <c r="L834" s="3">
        <v>43800</v>
      </c>
      <c r="M834" s="26">
        <v>43556</v>
      </c>
      <c r="N834" s="382"/>
      <c r="O834" s="16">
        <v>43780</v>
      </c>
    </row>
    <row r="835" spans="1:50" ht="33.450000000000003" x14ac:dyDescent="0.45">
      <c r="A835" s="7" t="s">
        <v>1999</v>
      </c>
      <c r="B835" s="10" t="s">
        <v>2000</v>
      </c>
      <c r="C835" s="18" t="s">
        <v>2001</v>
      </c>
      <c r="D835" s="262" t="s">
        <v>1982</v>
      </c>
      <c r="E835" s="269" t="s">
        <v>16877</v>
      </c>
      <c r="F835" s="6" t="s">
        <v>24</v>
      </c>
      <c r="G835" s="32" t="s">
        <v>405</v>
      </c>
      <c r="H835" s="249" t="s">
        <v>17388</v>
      </c>
      <c r="I835" s="50" t="s">
        <v>17474</v>
      </c>
      <c r="J835" s="8" t="s">
        <v>1540</v>
      </c>
      <c r="K835" s="3">
        <v>43794</v>
      </c>
      <c r="L835" s="3">
        <v>43801</v>
      </c>
      <c r="M835" s="26">
        <v>43412</v>
      </c>
      <c r="N835" s="382"/>
      <c r="O835" s="464">
        <v>43706</v>
      </c>
    </row>
    <row r="836" spans="1:50" x14ac:dyDescent="0.45">
      <c r="A836" s="7" t="s">
        <v>2002</v>
      </c>
      <c r="B836" s="10" t="s">
        <v>2003</v>
      </c>
      <c r="C836" s="246" t="s">
        <v>2004</v>
      </c>
      <c r="D836" s="262" t="s">
        <v>1959</v>
      </c>
      <c r="E836" s="269" t="s">
        <v>1349</v>
      </c>
      <c r="F836" s="27" t="s">
        <v>100</v>
      </c>
      <c r="G836" s="32" t="s">
        <v>17288</v>
      </c>
      <c r="H836" s="8" t="s">
        <v>913</v>
      </c>
      <c r="I836" s="8"/>
      <c r="J836" s="8" t="s">
        <v>45</v>
      </c>
      <c r="K836" s="3">
        <v>43804</v>
      </c>
      <c r="M836" s="26">
        <v>42548</v>
      </c>
      <c r="N836" s="382"/>
      <c r="O836" s="16">
        <v>43657</v>
      </c>
    </row>
    <row r="837" spans="1:50" ht="32.6" x14ac:dyDescent="0.45">
      <c r="A837" s="7" t="s">
        <v>2005</v>
      </c>
      <c r="B837" s="10" t="s">
        <v>2006</v>
      </c>
      <c r="C837" s="246" t="s">
        <v>2007</v>
      </c>
      <c r="D837" s="262" t="s">
        <v>22</v>
      </c>
      <c r="E837" s="263" t="s">
        <v>1349</v>
      </c>
      <c r="F837" s="27" t="s">
        <v>17485</v>
      </c>
      <c r="G837" s="32" t="s">
        <v>32</v>
      </c>
      <c r="H837" s="249"/>
      <c r="I837" s="50"/>
      <c r="J837" s="8"/>
      <c r="M837" s="26">
        <v>39758</v>
      </c>
      <c r="N837" s="388" t="s">
        <v>2008</v>
      </c>
      <c r="O837" s="16">
        <v>43795</v>
      </c>
      <c r="AW837" s="58"/>
      <c r="AX837" s="58"/>
    </row>
    <row r="838" spans="1:50" x14ac:dyDescent="0.45">
      <c r="A838" s="7" t="s">
        <v>2009</v>
      </c>
      <c r="B838" s="10" t="s">
        <v>2010</v>
      </c>
      <c r="C838" t="s">
        <v>2011</v>
      </c>
      <c r="D838" s="262" t="s">
        <v>22</v>
      </c>
      <c r="E838" s="263" t="s">
        <v>587</v>
      </c>
      <c r="F838" s="33" t="s">
        <v>24</v>
      </c>
      <c r="G838" s="32" t="s">
        <v>25</v>
      </c>
      <c r="H838" s="12"/>
      <c r="I838" s="11"/>
      <c r="J838" s="11"/>
      <c r="K838" s="16"/>
      <c r="L838" s="16"/>
      <c r="M838" s="26">
        <v>41661</v>
      </c>
      <c r="N838" s="382"/>
      <c r="O838" s="470"/>
    </row>
    <row r="839" spans="1:50" x14ac:dyDescent="0.45">
      <c r="A839" s="7" t="s">
        <v>2009</v>
      </c>
      <c r="B839" s="10" t="s">
        <v>2010</v>
      </c>
      <c r="C839" t="s">
        <v>2012</v>
      </c>
      <c r="D839" s="262"/>
      <c r="E839" s="263" t="s">
        <v>589</v>
      </c>
      <c r="F839" s="27" t="s">
        <v>24</v>
      </c>
      <c r="G839" s="32" t="s">
        <v>32</v>
      </c>
      <c r="H839" s="12"/>
      <c r="I839" s="11"/>
      <c r="J839" s="11"/>
      <c r="L839" s="16"/>
      <c r="M839" s="26">
        <v>42551</v>
      </c>
      <c r="N839" s="382"/>
      <c r="O839" s="470">
        <v>42552</v>
      </c>
    </row>
    <row r="840" spans="1:50" x14ac:dyDescent="0.45">
      <c r="A840" s="7" t="s">
        <v>2009</v>
      </c>
      <c r="B840" s="10" t="s">
        <v>2010</v>
      </c>
      <c r="C840" t="s">
        <v>2013</v>
      </c>
      <c r="D840" s="262" t="s">
        <v>22</v>
      </c>
      <c r="E840" s="263" t="s">
        <v>547</v>
      </c>
      <c r="F840" s="33" t="s">
        <v>24</v>
      </c>
      <c r="G840" s="32" t="s">
        <v>25</v>
      </c>
      <c r="H840" s="12"/>
      <c r="I840" s="11"/>
      <c r="J840" s="11"/>
      <c r="K840" s="16"/>
      <c r="L840" s="16"/>
      <c r="M840" s="26">
        <v>41661</v>
      </c>
      <c r="N840" s="382"/>
      <c r="O840" s="470"/>
    </row>
    <row r="841" spans="1:50" x14ac:dyDescent="0.45">
      <c r="A841" s="7" t="s">
        <v>2009</v>
      </c>
      <c r="B841" s="10" t="s">
        <v>2010</v>
      </c>
      <c r="C841" s="18" t="s">
        <v>2014</v>
      </c>
      <c r="D841" s="262" t="s">
        <v>22</v>
      </c>
      <c r="E841" s="263" t="s">
        <v>550</v>
      </c>
      <c r="F841" s="33" t="s">
        <v>24</v>
      </c>
      <c r="G841" s="32" t="s">
        <v>25</v>
      </c>
      <c r="H841" s="12"/>
      <c r="I841" s="11"/>
      <c r="J841" s="11"/>
      <c r="K841" s="16"/>
      <c r="L841" s="16"/>
      <c r="M841" s="26">
        <v>41661</v>
      </c>
      <c r="N841" s="382"/>
      <c r="O841" s="470"/>
    </row>
    <row r="842" spans="1:50" x14ac:dyDescent="0.45">
      <c r="A842" s="7" t="s">
        <v>2009</v>
      </c>
      <c r="B842" s="10" t="s">
        <v>2010</v>
      </c>
      <c r="C842" s="18" t="s">
        <v>2015</v>
      </c>
      <c r="D842" s="262" t="s">
        <v>22</v>
      </c>
      <c r="E842" s="263" t="s">
        <v>553</v>
      </c>
      <c r="F842" s="33" t="s">
        <v>24</v>
      </c>
      <c r="G842" s="32" t="s">
        <v>25</v>
      </c>
      <c r="H842" s="12"/>
      <c r="I842" s="11"/>
      <c r="J842" s="11"/>
      <c r="K842" s="16"/>
      <c r="L842" s="16"/>
      <c r="M842" s="26">
        <v>41661</v>
      </c>
      <c r="N842" s="382"/>
      <c r="O842" s="470"/>
    </row>
    <row r="843" spans="1:50" x14ac:dyDescent="0.45">
      <c r="A843" s="7" t="s">
        <v>2009</v>
      </c>
      <c r="B843" s="10" t="s">
        <v>2010</v>
      </c>
      <c r="C843" s="18" t="s">
        <v>2016</v>
      </c>
      <c r="D843" s="262"/>
      <c r="E843" s="263" t="s">
        <v>556</v>
      </c>
      <c r="F843" s="27" t="s">
        <v>24</v>
      </c>
      <c r="G843" s="32" t="s">
        <v>32</v>
      </c>
      <c r="H843" s="12"/>
      <c r="I843" s="11"/>
      <c r="J843" s="11"/>
      <c r="L843" s="16"/>
      <c r="M843" s="26">
        <v>42551</v>
      </c>
      <c r="N843" s="382"/>
      <c r="O843" s="470">
        <v>42552</v>
      </c>
    </row>
    <row r="844" spans="1:50" x14ac:dyDescent="0.45">
      <c r="A844" s="7" t="s">
        <v>2009</v>
      </c>
      <c r="B844" s="10" t="s">
        <v>2010</v>
      </c>
      <c r="C844" s="18" t="s">
        <v>2017</v>
      </c>
      <c r="D844" s="262" t="s">
        <v>22</v>
      </c>
      <c r="E844" s="263" t="s">
        <v>559</v>
      </c>
      <c r="F844" s="33" t="s">
        <v>24</v>
      </c>
      <c r="G844" s="32" t="s">
        <v>25</v>
      </c>
      <c r="H844" s="12"/>
      <c r="I844" s="11"/>
      <c r="J844" s="11"/>
      <c r="K844" s="16"/>
      <c r="L844" s="16"/>
      <c r="M844" s="26">
        <v>41661</v>
      </c>
      <c r="N844" s="382"/>
      <c r="O844" s="470"/>
    </row>
    <row r="845" spans="1:50" x14ac:dyDescent="0.45">
      <c r="A845" s="7" t="s">
        <v>2009</v>
      </c>
      <c r="B845" s="10" t="s">
        <v>2010</v>
      </c>
      <c r="C845" s="18" t="s">
        <v>2018</v>
      </c>
      <c r="D845" s="262"/>
      <c r="E845" s="263" t="s">
        <v>562</v>
      </c>
      <c r="F845" s="33" t="s">
        <v>24</v>
      </c>
      <c r="G845" s="32" t="s">
        <v>25</v>
      </c>
      <c r="H845" s="12"/>
      <c r="I845" s="11"/>
      <c r="J845" s="11"/>
      <c r="K845" s="16"/>
      <c r="L845" s="16"/>
      <c r="M845" s="26">
        <v>41661</v>
      </c>
      <c r="N845" s="382"/>
      <c r="O845" s="470"/>
    </row>
    <row r="846" spans="1:50" x14ac:dyDescent="0.45">
      <c r="A846" s="7" t="s">
        <v>2009</v>
      </c>
      <c r="B846" s="10" t="s">
        <v>2010</v>
      </c>
      <c r="C846" s="18" t="s">
        <v>2019</v>
      </c>
      <c r="D846" s="262"/>
      <c r="E846" s="263" t="s">
        <v>565</v>
      </c>
      <c r="F846" s="27" t="s">
        <v>24</v>
      </c>
      <c r="G846" s="32" t="s">
        <v>32</v>
      </c>
      <c r="H846" s="12"/>
      <c r="I846" s="11"/>
      <c r="J846" s="11"/>
      <c r="L846" s="16"/>
      <c r="M846" s="26">
        <v>42551</v>
      </c>
      <c r="N846" s="382"/>
      <c r="O846" s="470">
        <v>42573</v>
      </c>
    </row>
    <row r="847" spans="1:50" s="58" customFormat="1" x14ac:dyDescent="0.45">
      <c r="A847" s="7" t="s">
        <v>2009</v>
      </c>
      <c r="B847" s="10" t="s">
        <v>2010</v>
      </c>
      <c r="C847" s="18" t="s">
        <v>2020</v>
      </c>
      <c r="D847" s="262" t="s">
        <v>22</v>
      </c>
      <c r="E847" s="263" t="s">
        <v>591</v>
      </c>
      <c r="F847" s="6" t="s">
        <v>24</v>
      </c>
      <c r="G847" s="32" t="s">
        <v>32</v>
      </c>
      <c r="H847" s="17"/>
      <c r="I847" s="11"/>
      <c r="J847" s="11"/>
      <c r="K847" s="16"/>
      <c r="L847" s="3"/>
      <c r="M847" s="26">
        <v>41548</v>
      </c>
      <c r="N847" s="382"/>
      <c r="O847" s="464">
        <v>43544</v>
      </c>
      <c r="P847"/>
      <c r="Q847"/>
      <c r="AW847" s="8"/>
      <c r="AX847" s="8"/>
    </row>
    <row r="848" spans="1:50" x14ac:dyDescent="0.45">
      <c r="A848" s="7" t="s">
        <v>2009</v>
      </c>
      <c r="B848" s="10" t="s">
        <v>2010</v>
      </c>
      <c r="C848" s="18" t="s">
        <v>2021</v>
      </c>
      <c r="D848" s="271" t="s">
        <v>2022</v>
      </c>
      <c r="E848" s="269" t="s">
        <v>1349</v>
      </c>
      <c r="F848" s="27" t="s">
        <v>26</v>
      </c>
      <c r="G848" s="32" t="s">
        <v>32</v>
      </c>
      <c r="H848" s="28"/>
      <c r="J848" s="11"/>
      <c r="K848" s="217"/>
      <c r="L848" s="16"/>
      <c r="M848" s="234">
        <v>41551</v>
      </c>
      <c r="N848" s="382" t="s">
        <v>2023</v>
      </c>
      <c r="O848" s="217">
        <v>43644</v>
      </c>
    </row>
    <row r="849" spans="1:16" x14ac:dyDescent="0.45">
      <c r="A849" s="7" t="s">
        <v>2009</v>
      </c>
      <c r="B849" s="10" t="s">
        <v>2010</v>
      </c>
      <c r="C849" s="18" t="s">
        <v>2024</v>
      </c>
      <c r="D849" s="262" t="s">
        <v>22</v>
      </c>
      <c r="E849" s="269" t="s">
        <v>1349</v>
      </c>
      <c r="F849" s="27" t="s">
        <v>100</v>
      </c>
      <c r="G849" s="32" t="s">
        <v>43</v>
      </c>
      <c r="H849" s="573" t="s">
        <v>16997</v>
      </c>
      <c r="I849" s="11"/>
      <c r="J849" s="11" t="s">
        <v>45</v>
      </c>
      <c r="K849" s="16">
        <v>42852</v>
      </c>
      <c r="L849" s="16"/>
      <c r="M849" s="26">
        <v>41548</v>
      </c>
      <c r="N849" s="382"/>
      <c r="O849" s="470">
        <v>42838</v>
      </c>
    </row>
    <row r="850" spans="1:16" x14ac:dyDescent="0.45">
      <c r="A850" s="7" t="s">
        <v>2009</v>
      </c>
      <c r="B850" s="10" t="s">
        <v>2010</v>
      </c>
      <c r="C850" s="18" t="s">
        <v>2025</v>
      </c>
      <c r="D850" s="262" t="s">
        <v>22</v>
      </c>
      <c r="E850" s="269" t="s">
        <v>1349</v>
      </c>
      <c r="F850" s="27" t="s">
        <v>100</v>
      </c>
      <c r="G850" s="32" t="s">
        <v>43</v>
      </c>
      <c r="H850" s="12" t="s">
        <v>833</v>
      </c>
      <c r="I850" s="11"/>
      <c r="J850" s="11" t="s">
        <v>45</v>
      </c>
      <c r="K850" s="16">
        <v>43670</v>
      </c>
      <c r="L850" s="16"/>
      <c r="M850" s="26">
        <v>41548</v>
      </c>
      <c r="N850" s="382"/>
      <c r="O850" s="464">
        <v>43657</v>
      </c>
    </row>
    <row r="851" spans="1:16" x14ac:dyDescent="0.45">
      <c r="A851" s="7" t="s">
        <v>2009</v>
      </c>
      <c r="B851" s="10" t="s">
        <v>2010</v>
      </c>
      <c r="C851" s="18" t="s">
        <v>2027</v>
      </c>
      <c r="D851" s="262" t="s">
        <v>22</v>
      </c>
      <c r="E851" s="263" t="s">
        <v>1349</v>
      </c>
      <c r="F851" s="33" t="s">
        <v>100</v>
      </c>
      <c r="G851" s="32" t="s">
        <v>43</v>
      </c>
      <c r="H851" s="28" t="s">
        <v>1366</v>
      </c>
      <c r="I851" s="8"/>
      <c r="J851" s="11" t="s">
        <v>45</v>
      </c>
      <c r="K851" s="16">
        <v>43283</v>
      </c>
      <c r="L851" s="16"/>
      <c r="M851" s="26">
        <v>41661</v>
      </c>
      <c r="N851" s="382"/>
      <c r="O851" s="470">
        <v>43005</v>
      </c>
    </row>
    <row r="852" spans="1:16" x14ac:dyDescent="0.45">
      <c r="A852" s="7" t="s">
        <v>2009</v>
      </c>
      <c r="B852" s="10" t="s">
        <v>2010</v>
      </c>
      <c r="C852" s="18" t="s">
        <v>2028</v>
      </c>
      <c r="D852" s="262" t="s">
        <v>22</v>
      </c>
      <c r="E852" s="263" t="s">
        <v>1349</v>
      </c>
      <c r="F852" s="33" t="s">
        <v>100</v>
      </c>
      <c r="G852" s="32" t="s">
        <v>43</v>
      </c>
      <c r="H852" s="12" t="s">
        <v>161</v>
      </c>
      <c r="I852" s="11"/>
      <c r="J852" s="11" t="s">
        <v>45</v>
      </c>
      <c r="K852" s="3">
        <v>42695</v>
      </c>
      <c r="L852" s="16"/>
      <c r="M852" s="26">
        <v>41661</v>
      </c>
      <c r="N852" s="382"/>
      <c r="O852" s="470">
        <v>42690</v>
      </c>
    </row>
    <row r="853" spans="1:16" x14ac:dyDescent="0.45">
      <c r="A853" s="7" t="s">
        <v>2009</v>
      </c>
      <c r="B853" s="10" t="s">
        <v>2010</v>
      </c>
      <c r="C853" s="18" t="s">
        <v>2029</v>
      </c>
      <c r="D853" s="262" t="s">
        <v>22</v>
      </c>
      <c r="E853" s="263" t="s">
        <v>1349</v>
      </c>
      <c r="F853" s="33" t="s">
        <v>100</v>
      </c>
      <c r="G853" s="32" t="s">
        <v>43</v>
      </c>
      <c r="H853" s="12" t="s">
        <v>2030</v>
      </c>
      <c r="I853" s="11"/>
      <c r="J853" s="8" t="s">
        <v>45</v>
      </c>
      <c r="K853" s="16">
        <v>43549</v>
      </c>
      <c r="L853" s="16"/>
      <c r="M853" s="26">
        <v>41642</v>
      </c>
      <c r="N853" s="382"/>
      <c r="O853" s="470">
        <v>42963</v>
      </c>
    </row>
    <row r="854" spans="1:16" x14ac:dyDescent="0.45">
      <c r="A854" s="7" t="s">
        <v>2009</v>
      </c>
      <c r="B854" s="10" t="s">
        <v>2010</v>
      </c>
      <c r="C854" s="18" t="s">
        <v>2031</v>
      </c>
      <c r="D854" s="262"/>
      <c r="E854" s="263" t="s">
        <v>1349</v>
      </c>
      <c r="F854" s="27" t="s">
        <v>100</v>
      </c>
      <c r="G854" s="32" t="s">
        <v>43</v>
      </c>
      <c r="H854" s="17" t="s">
        <v>1993</v>
      </c>
      <c r="I854" s="11"/>
      <c r="J854" s="8" t="s">
        <v>45</v>
      </c>
      <c r="K854" s="3">
        <v>43613</v>
      </c>
      <c r="L854" s="16"/>
      <c r="M854" s="26">
        <v>42551</v>
      </c>
      <c r="N854" s="382"/>
      <c r="O854" s="470">
        <v>43579</v>
      </c>
    </row>
    <row r="855" spans="1:16" x14ac:dyDescent="0.45">
      <c r="A855" s="7" t="s">
        <v>2032</v>
      </c>
      <c r="B855" s="10" t="s">
        <v>2033</v>
      </c>
      <c r="C855" s="18" t="s">
        <v>2034</v>
      </c>
      <c r="D855" s="262" t="s">
        <v>22</v>
      </c>
      <c r="E855" s="263" t="s">
        <v>1349</v>
      </c>
      <c r="F855" s="27" t="s">
        <v>100</v>
      </c>
      <c r="G855" s="32" t="s">
        <v>91</v>
      </c>
      <c r="H855" s="12" t="s">
        <v>104</v>
      </c>
      <c r="I855" s="8"/>
      <c r="J855" s="8" t="s">
        <v>45</v>
      </c>
      <c r="K855" s="16">
        <v>41516</v>
      </c>
      <c r="L855" s="16"/>
      <c r="M855" s="26">
        <v>39427</v>
      </c>
      <c r="N855" s="382"/>
      <c r="O855" s="470">
        <v>41516</v>
      </c>
      <c r="P855" s="1" t="s">
        <v>421</v>
      </c>
    </row>
    <row r="856" spans="1:16" ht="32.6" x14ac:dyDescent="0.45">
      <c r="A856" s="7" t="s">
        <v>2035</v>
      </c>
      <c r="B856" s="10" t="s">
        <v>2036</v>
      </c>
      <c r="C856" s="18" t="s">
        <v>2037</v>
      </c>
      <c r="D856" s="262" t="s">
        <v>22</v>
      </c>
      <c r="E856" s="263" t="s">
        <v>1349</v>
      </c>
      <c r="F856" s="27" t="s">
        <v>26</v>
      </c>
      <c r="G856" s="32" t="s">
        <v>130</v>
      </c>
      <c r="H856" s="17"/>
      <c r="I856" s="11"/>
      <c r="J856" s="8"/>
      <c r="K856" s="16"/>
      <c r="L856" s="16"/>
      <c r="M856" s="26">
        <v>40354</v>
      </c>
      <c r="N856" s="382" t="s">
        <v>2038</v>
      </c>
      <c r="O856" s="470">
        <v>43544</v>
      </c>
    </row>
    <row r="857" spans="1:16" x14ac:dyDescent="0.45">
      <c r="A857" s="7" t="s">
        <v>2039</v>
      </c>
      <c r="B857" s="10" t="s">
        <v>2040</v>
      </c>
      <c r="C857" s="18" t="s">
        <v>2041</v>
      </c>
      <c r="D857" s="262" t="s">
        <v>22</v>
      </c>
      <c r="E857" s="263" t="s">
        <v>2042</v>
      </c>
      <c r="F857" s="27" t="s">
        <v>24</v>
      </c>
      <c r="G857" s="32" t="s">
        <v>25</v>
      </c>
      <c r="H857" s="12"/>
      <c r="I857" s="8"/>
      <c r="J857" s="8"/>
      <c r="L857" s="16"/>
      <c r="M857" s="26">
        <v>40107</v>
      </c>
      <c r="N857" s="382"/>
      <c r="O857" s="464"/>
    </row>
    <row r="858" spans="1:16" x14ac:dyDescent="0.45">
      <c r="A858" s="7" t="s">
        <v>2039</v>
      </c>
      <c r="B858" s="10" t="s">
        <v>2040</v>
      </c>
      <c r="C858" s="18" t="s">
        <v>2043</v>
      </c>
      <c r="D858" s="262" t="s">
        <v>22</v>
      </c>
      <c r="E858" s="263" t="s">
        <v>1903</v>
      </c>
      <c r="F858" s="27" t="s">
        <v>24</v>
      </c>
      <c r="G858" s="32" t="s">
        <v>25</v>
      </c>
      <c r="H858" s="12"/>
      <c r="I858" s="8"/>
      <c r="J858" s="8"/>
      <c r="L858" s="16"/>
      <c r="M858" s="26">
        <v>40107</v>
      </c>
      <c r="N858" s="382"/>
      <c r="O858" s="464"/>
    </row>
    <row r="859" spans="1:16" x14ac:dyDescent="0.45">
      <c r="A859" s="7" t="s">
        <v>2039</v>
      </c>
      <c r="B859" s="10" t="s">
        <v>2040</v>
      </c>
      <c r="C859" s="18" t="s">
        <v>2044</v>
      </c>
      <c r="D859" s="262" t="s">
        <v>22</v>
      </c>
      <c r="E859" s="269" t="s">
        <v>1349</v>
      </c>
      <c r="F859" s="27" t="s">
        <v>26</v>
      </c>
      <c r="G859" s="32" t="s">
        <v>32</v>
      </c>
      <c r="H859" s="28"/>
      <c r="I859" s="8"/>
      <c r="J859" s="8"/>
      <c r="L859" s="16"/>
      <c r="M859" s="26">
        <v>40717</v>
      </c>
      <c r="N859" s="382"/>
      <c r="O859" s="464">
        <v>43615</v>
      </c>
    </row>
    <row r="860" spans="1:16" x14ac:dyDescent="0.45">
      <c r="A860" s="7" t="s">
        <v>2039</v>
      </c>
      <c r="B860" s="10" t="s">
        <v>2040</v>
      </c>
      <c r="C860" s="18" t="s">
        <v>2045</v>
      </c>
      <c r="D860" s="262" t="s">
        <v>22</v>
      </c>
      <c r="E860" s="269" t="s">
        <v>23</v>
      </c>
      <c r="F860" s="27" t="s">
        <v>24</v>
      </c>
      <c r="G860" s="32" t="s">
        <v>25</v>
      </c>
      <c r="H860" s="28"/>
      <c r="I860" s="8"/>
      <c r="J860" s="8"/>
      <c r="L860" s="16"/>
      <c r="M860" s="26">
        <v>40717</v>
      </c>
      <c r="N860" s="382"/>
      <c r="O860" s="464">
        <v>42263</v>
      </c>
    </row>
    <row r="861" spans="1:16" x14ac:dyDescent="0.45">
      <c r="A861" s="7" t="s">
        <v>2039</v>
      </c>
      <c r="B861" s="10" t="s">
        <v>2040</v>
      </c>
      <c r="C861" s="18" t="s">
        <v>2046</v>
      </c>
      <c r="D861" s="262" t="s">
        <v>22</v>
      </c>
      <c r="E861" s="263" t="s">
        <v>1349</v>
      </c>
      <c r="F861" s="27" t="s">
        <v>26</v>
      </c>
      <c r="G861" s="32" t="s">
        <v>130</v>
      </c>
      <c r="H861" s="28"/>
      <c r="I861" s="8"/>
      <c r="J861" s="8"/>
      <c r="L861" s="16"/>
      <c r="M861" s="26">
        <v>39440</v>
      </c>
      <c r="N861" s="382"/>
      <c r="O861" s="464">
        <v>43545</v>
      </c>
    </row>
    <row r="862" spans="1:16" ht="30.9" x14ac:dyDescent="0.45">
      <c r="A862" s="7" t="s">
        <v>2047</v>
      </c>
      <c r="B862" s="10" t="s">
        <v>2048</v>
      </c>
      <c r="C862" s="18" t="s">
        <v>2049</v>
      </c>
      <c r="D862" s="262" t="s">
        <v>22</v>
      </c>
      <c r="E862" s="263" t="s">
        <v>2050</v>
      </c>
      <c r="F862" s="27" t="s">
        <v>90</v>
      </c>
      <c r="G862" s="32" t="s">
        <v>25</v>
      </c>
      <c r="H862" s="28"/>
      <c r="I862" s="8"/>
      <c r="J862" s="8"/>
      <c r="L862" s="16"/>
      <c r="M862" s="26" t="s">
        <v>2051</v>
      </c>
      <c r="N862" s="382"/>
      <c r="O862" s="470">
        <v>40106</v>
      </c>
    </row>
    <row r="863" spans="1:16" x14ac:dyDescent="0.45">
      <c r="A863" s="7" t="s">
        <v>2052</v>
      </c>
      <c r="B863" s="10" t="s">
        <v>2053</v>
      </c>
      <c r="C863" s="18" t="s">
        <v>2054</v>
      </c>
      <c r="D863" s="221" t="s">
        <v>2055</v>
      </c>
      <c r="E863" s="263" t="s">
        <v>1472</v>
      </c>
      <c r="F863" s="6" t="s">
        <v>24</v>
      </c>
      <c r="G863" s="32" t="s">
        <v>25</v>
      </c>
      <c r="H863" s="12"/>
      <c r="I863" s="8"/>
      <c r="J863" s="8"/>
      <c r="L863" s="16"/>
      <c r="M863" s="26">
        <v>41012</v>
      </c>
      <c r="N863" s="392"/>
      <c r="O863" s="464">
        <v>42263</v>
      </c>
    </row>
    <row r="864" spans="1:16" x14ac:dyDescent="0.45">
      <c r="A864" s="7" t="s">
        <v>2052</v>
      </c>
      <c r="B864" s="10" t="s">
        <v>2053</v>
      </c>
      <c r="C864" s="18" t="s">
        <v>2056</v>
      </c>
      <c r="D864" s="262" t="s">
        <v>22</v>
      </c>
      <c r="E864" s="263" t="s">
        <v>23</v>
      </c>
      <c r="F864" s="6" t="s">
        <v>90</v>
      </c>
      <c r="G864" s="32" t="s">
        <v>25</v>
      </c>
      <c r="H864" s="76"/>
      <c r="I864" s="8"/>
      <c r="J864" s="8"/>
      <c r="L864" s="16"/>
      <c r="M864" s="234">
        <v>40745</v>
      </c>
      <c r="N864" s="382"/>
      <c r="O864" s="464">
        <v>42263</v>
      </c>
    </row>
    <row r="865" spans="1:16" x14ac:dyDescent="0.45">
      <c r="A865" s="7" t="s">
        <v>2052</v>
      </c>
      <c r="B865" s="10" t="s">
        <v>2053</v>
      </c>
      <c r="C865" s="18" t="s">
        <v>2057</v>
      </c>
      <c r="D865" s="262" t="s">
        <v>22</v>
      </c>
      <c r="E865" s="263" t="s">
        <v>23</v>
      </c>
      <c r="F865" s="6" t="s">
        <v>90</v>
      </c>
      <c r="G865" s="32" t="s">
        <v>25</v>
      </c>
      <c r="H865" s="17"/>
      <c r="I865" s="61"/>
      <c r="J865" s="54"/>
      <c r="L865" s="16"/>
      <c r="M865" s="234">
        <v>40745</v>
      </c>
      <c r="N865" s="382"/>
      <c r="O865" s="464"/>
    </row>
    <row r="866" spans="1:16" ht="21.9" x14ac:dyDescent="0.45">
      <c r="A866" s="7" t="s">
        <v>2052</v>
      </c>
      <c r="B866" s="10" t="s">
        <v>2053</v>
      </c>
      <c r="C866" s="18" t="s">
        <v>2058</v>
      </c>
      <c r="D866" s="262" t="s">
        <v>22</v>
      </c>
      <c r="E866" s="263" t="s">
        <v>23</v>
      </c>
      <c r="F866" s="6" t="s">
        <v>90</v>
      </c>
      <c r="G866" s="32" t="s">
        <v>25</v>
      </c>
      <c r="H866" s="28"/>
      <c r="I866" s="8"/>
      <c r="J866" s="8"/>
      <c r="L866" s="16"/>
      <c r="M866" s="234">
        <v>40759</v>
      </c>
      <c r="N866" s="382" t="s">
        <v>2059</v>
      </c>
      <c r="O866" s="464"/>
    </row>
    <row r="867" spans="1:16" x14ac:dyDescent="0.45">
      <c r="A867" s="7" t="s">
        <v>2052</v>
      </c>
      <c r="B867" s="10" t="s">
        <v>2053</v>
      </c>
      <c r="C867" s="18" t="s">
        <v>2060</v>
      </c>
      <c r="D867" s="262" t="s">
        <v>22</v>
      </c>
      <c r="E867" s="263" t="s">
        <v>1349</v>
      </c>
      <c r="F867" s="6" t="s">
        <v>26</v>
      </c>
      <c r="G867" s="32" t="s">
        <v>130</v>
      </c>
      <c r="H867" s="28"/>
      <c r="I867" s="8"/>
      <c r="J867" s="8"/>
      <c r="L867" s="16"/>
      <c r="M867" s="26">
        <v>40745</v>
      </c>
      <c r="N867" s="382"/>
      <c r="O867" s="464">
        <v>43370</v>
      </c>
    </row>
    <row r="868" spans="1:16" x14ac:dyDescent="0.45">
      <c r="A868" s="7" t="s">
        <v>2052</v>
      </c>
      <c r="B868" s="10" t="s">
        <v>2053</v>
      </c>
      <c r="C868" s="18" t="s">
        <v>2061</v>
      </c>
      <c r="D868" s="262" t="s">
        <v>22</v>
      </c>
      <c r="E868" s="263" t="s">
        <v>1371</v>
      </c>
      <c r="F868" s="6" t="s">
        <v>100</v>
      </c>
      <c r="G868" s="32" t="s">
        <v>43</v>
      </c>
      <c r="H868" s="12" t="s">
        <v>17471</v>
      </c>
      <c r="I868" s="8"/>
      <c r="J868" s="8" t="s">
        <v>45</v>
      </c>
      <c r="K868" s="3">
        <v>43791</v>
      </c>
      <c r="L868" s="16"/>
      <c r="M868" s="234">
        <v>40745</v>
      </c>
      <c r="N868" s="382"/>
      <c r="O868" s="464">
        <v>43453</v>
      </c>
    </row>
    <row r="869" spans="1:16" x14ac:dyDescent="0.45">
      <c r="A869" s="7" t="s">
        <v>2062</v>
      </c>
      <c r="B869" s="10" t="s">
        <v>2063</v>
      </c>
      <c r="C869" s="18" t="s">
        <v>2064</v>
      </c>
      <c r="D869" s="262" t="s">
        <v>22</v>
      </c>
      <c r="E869" s="263" t="s">
        <v>1472</v>
      </c>
      <c r="F869" s="6" t="s">
        <v>24</v>
      </c>
      <c r="G869" s="32" t="s">
        <v>32</v>
      </c>
      <c r="H869" s="12"/>
      <c r="I869" s="8"/>
      <c r="J869" s="8"/>
      <c r="L869" s="16"/>
      <c r="M869" s="26">
        <v>41011</v>
      </c>
      <c r="N869" s="382"/>
      <c r="O869" s="464">
        <v>42825</v>
      </c>
    </row>
    <row r="870" spans="1:16" x14ac:dyDescent="0.45">
      <c r="A870" s="7" t="s">
        <v>2062</v>
      </c>
      <c r="B870" s="10" t="s">
        <v>2063</v>
      </c>
      <c r="C870" s="18" t="s">
        <v>2065</v>
      </c>
      <c r="D870" s="262" t="s">
        <v>22</v>
      </c>
      <c r="E870" s="263" t="s">
        <v>2066</v>
      </c>
      <c r="F870" s="6" t="s">
        <v>24</v>
      </c>
      <c r="G870" s="32" t="s">
        <v>25</v>
      </c>
      <c r="H870" s="12"/>
      <c r="I870" s="8"/>
      <c r="J870" s="8"/>
      <c r="L870" s="16"/>
      <c r="M870" s="26">
        <v>40830</v>
      </c>
      <c r="N870" s="382"/>
      <c r="O870" s="464"/>
    </row>
    <row r="871" spans="1:16" x14ac:dyDescent="0.45">
      <c r="A871" s="7" t="s">
        <v>2062</v>
      </c>
      <c r="B871" s="10" t="s">
        <v>2063</v>
      </c>
      <c r="C871" s="18" t="s">
        <v>2067</v>
      </c>
      <c r="D871" s="262" t="s">
        <v>22</v>
      </c>
      <c r="E871" s="263" t="s">
        <v>23</v>
      </c>
      <c r="F871" s="6" t="s">
        <v>24</v>
      </c>
      <c r="G871" s="32" t="s">
        <v>25</v>
      </c>
      <c r="H871" s="76"/>
      <c r="I871" s="8"/>
      <c r="J871" s="8"/>
      <c r="L871" s="16"/>
      <c r="M871" s="26">
        <v>40816</v>
      </c>
      <c r="N871" s="382"/>
      <c r="O871" s="464">
        <v>42263</v>
      </c>
    </row>
    <row r="872" spans="1:16" x14ac:dyDescent="0.45">
      <c r="A872" s="7" t="s">
        <v>2062</v>
      </c>
      <c r="B872" s="10" t="s">
        <v>2063</v>
      </c>
      <c r="C872" s="18" t="s">
        <v>2068</v>
      </c>
      <c r="D872" s="262" t="s">
        <v>22</v>
      </c>
      <c r="E872" s="263" t="s">
        <v>1371</v>
      </c>
      <c r="F872" s="6" t="s">
        <v>65</v>
      </c>
      <c r="G872" s="32" t="s">
        <v>32</v>
      </c>
      <c r="H872" s="12"/>
      <c r="I872" s="11"/>
      <c r="J872" s="8"/>
      <c r="K872" s="16"/>
      <c r="L872" s="16"/>
      <c r="M872" s="26">
        <v>40821</v>
      </c>
      <c r="N872" s="382"/>
      <c r="O872" s="464">
        <v>43154</v>
      </c>
    </row>
    <row r="873" spans="1:16" ht="30.9" x14ac:dyDescent="0.45">
      <c r="A873" s="37" t="s">
        <v>2069</v>
      </c>
      <c r="B873" s="1" t="s">
        <v>2070</v>
      </c>
      <c r="C873" s="36" t="s">
        <v>2071</v>
      </c>
      <c r="D873" s="262" t="s">
        <v>22</v>
      </c>
      <c r="E873" s="265" t="s">
        <v>2072</v>
      </c>
      <c r="F873" s="6" t="s">
        <v>108</v>
      </c>
      <c r="G873" s="32" t="s">
        <v>712</v>
      </c>
      <c r="H873" s="12" t="s">
        <v>813</v>
      </c>
      <c r="I873" s="8"/>
      <c r="J873" s="8" t="s">
        <v>45</v>
      </c>
      <c r="K873" s="3">
        <v>42933</v>
      </c>
      <c r="L873" s="16"/>
      <c r="M873" s="26">
        <v>40456</v>
      </c>
      <c r="N873" s="382"/>
      <c r="O873" s="464">
        <v>42711</v>
      </c>
    </row>
    <row r="874" spans="1:16" x14ac:dyDescent="0.45">
      <c r="A874" s="7" t="s">
        <v>2073</v>
      </c>
      <c r="B874" s="10" t="s">
        <v>2074</v>
      </c>
      <c r="C874" s="18" t="s">
        <v>2075</v>
      </c>
      <c r="D874" s="262" t="s">
        <v>22</v>
      </c>
      <c r="E874" s="269" t="s">
        <v>1371</v>
      </c>
      <c r="F874" s="27" t="s">
        <v>63</v>
      </c>
      <c r="G874" s="32" t="s">
        <v>32</v>
      </c>
      <c r="H874" s="12"/>
      <c r="I874" s="8"/>
      <c r="J874" s="8"/>
      <c r="L874" s="16"/>
      <c r="M874" s="26">
        <v>40864</v>
      </c>
      <c r="N874" s="382"/>
      <c r="O874" s="464">
        <v>43805</v>
      </c>
    </row>
    <row r="875" spans="1:16" x14ac:dyDescent="0.45">
      <c r="A875" s="7" t="s">
        <v>2073</v>
      </c>
      <c r="B875" s="10" t="s">
        <v>2074</v>
      </c>
      <c r="C875" s="18" t="s">
        <v>2076</v>
      </c>
      <c r="D875" s="262"/>
      <c r="E875" s="269" t="s">
        <v>1371</v>
      </c>
      <c r="F875" s="42" t="s">
        <v>100</v>
      </c>
      <c r="G875" s="32" t="s">
        <v>43</v>
      </c>
      <c r="H875" s="12" t="s">
        <v>706</v>
      </c>
      <c r="I875" s="8"/>
      <c r="J875" s="8" t="s">
        <v>45</v>
      </c>
      <c r="K875" s="16">
        <v>43766</v>
      </c>
      <c r="L875" s="16"/>
      <c r="N875" s="382"/>
      <c r="O875" s="464"/>
    </row>
    <row r="876" spans="1:16" x14ac:dyDescent="0.45">
      <c r="A876" s="7" t="s">
        <v>2077</v>
      </c>
      <c r="B876" s="10" t="s">
        <v>2074</v>
      </c>
      <c r="C876" s="18" t="s">
        <v>2078</v>
      </c>
      <c r="D876" s="262" t="s">
        <v>22</v>
      </c>
      <c r="E876" s="263" t="s">
        <v>2079</v>
      </c>
      <c r="F876" s="6" t="s">
        <v>24</v>
      </c>
      <c r="G876" s="32" t="s">
        <v>25</v>
      </c>
      <c r="H876" s="12"/>
      <c r="I876" s="8"/>
      <c r="J876" s="8"/>
      <c r="L876" s="16"/>
      <c r="M876" s="26">
        <v>40816</v>
      </c>
      <c r="N876" s="382"/>
      <c r="O876" s="464"/>
    </row>
    <row r="877" spans="1:16" x14ac:dyDescent="0.45">
      <c r="A877" s="7" t="s">
        <v>2073</v>
      </c>
      <c r="B877" s="10" t="s">
        <v>2074</v>
      </c>
      <c r="C877" s="18" t="s">
        <v>2080</v>
      </c>
      <c r="D877" s="262" t="s">
        <v>22</v>
      </c>
      <c r="E877" s="269" t="s">
        <v>1371</v>
      </c>
      <c r="F877" s="6" t="s">
        <v>26</v>
      </c>
      <c r="G877" s="32" t="s">
        <v>130</v>
      </c>
      <c r="H877" s="28"/>
      <c r="I877" s="8"/>
      <c r="J877" s="8"/>
      <c r="L877" s="16"/>
      <c r="M877" s="26">
        <v>41144</v>
      </c>
      <c r="N877" s="382"/>
      <c r="O877" s="470">
        <v>43333</v>
      </c>
    </row>
    <row r="878" spans="1:16" x14ac:dyDescent="0.45">
      <c r="A878" s="20" t="s">
        <v>2081</v>
      </c>
      <c r="B878" s="10" t="s">
        <v>2082</v>
      </c>
      <c r="C878" s="10" t="s">
        <v>2083</v>
      </c>
      <c r="D878" s="262" t="s">
        <v>22</v>
      </c>
      <c r="E878" s="263" t="s">
        <v>1827</v>
      </c>
      <c r="F878" s="6" t="s">
        <v>24</v>
      </c>
      <c r="G878" s="32" t="s">
        <v>25</v>
      </c>
      <c r="H878" s="28"/>
      <c r="I878" s="8"/>
      <c r="J878" s="8"/>
      <c r="L878" s="16"/>
      <c r="M878" s="26">
        <v>39171</v>
      </c>
      <c r="O878" s="464">
        <v>42263</v>
      </c>
      <c r="P878" s="1" t="s">
        <v>205</v>
      </c>
    </row>
    <row r="879" spans="1:16" x14ac:dyDescent="0.45">
      <c r="A879" s="20" t="s">
        <v>2081</v>
      </c>
      <c r="B879" s="38" t="s">
        <v>2084</v>
      </c>
      <c r="C879" s="18" t="s">
        <v>2085</v>
      </c>
      <c r="D879" s="262"/>
      <c r="E879" s="265" t="s">
        <v>1349</v>
      </c>
      <c r="F879" s="6" t="s">
        <v>26</v>
      </c>
      <c r="G879" s="32" t="s">
        <v>32</v>
      </c>
      <c r="H879" s="28"/>
      <c r="I879" s="8"/>
      <c r="J879" s="8"/>
      <c r="K879" s="16"/>
      <c r="L879" s="16"/>
      <c r="M879" s="234">
        <v>38530</v>
      </c>
      <c r="N879" s="382"/>
      <c r="O879" s="464">
        <v>43615</v>
      </c>
      <c r="P879" s="1" t="s">
        <v>2086</v>
      </c>
    </row>
    <row r="880" spans="1:16" x14ac:dyDescent="0.45">
      <c r="A880" s="18" t="s">
        <v>2087</v>
      </c>
      <c r="B880" s="10" t="s">
        <v>2082</v>
      </c>
      <c r="C880" s="18" t="s">
        <v>2088</v>
      </c>
      <c r="D880" s="35"/>
      <c r="E880" s="269" t="s">
        <v>1349</v>
      </c>
      <c r="F880" s="6" t="s">
        <v>26</v>
      </c>
      <c r="G880" s="32" t="s">
        <v>25</v>
      </c>
      <c r="H880" s="43"/>
      <c r="I880" s="8"/>
      <c r="J880" s="8"/>
      <c r="M880" s="26">
        <v>39703</v>
      </c>
      <c r="O880" s="464">
        <v>42424</v>
      </c>
      <c r="P880" s="1" t="s">
        <v>2086</v>
      </c>
    </row>
    <row r="881" spans="1:16" x14ac:dyDescent="0.45">
      <c r="A881" s="20" t="s">
        <v>2081</v>
      </c>
      <c r="B881" s="38" t="s">
        <v>2084</v>
      </c>
      <c r="C881" s="18" t="s">
        <v>2089</v>
      </c>
      <c r="D881" s="262"/>
      <c r="E881" s="265" t="s">
        <v>1349</v>
      </c>
      <c r="F881" s="27" t="s">
        <v>65</v>
      </c>
      <c r="G881" s="32" t="s">
        <v>130</v>
      </c>
      <c r="H881" s="17"/>
      <c r="I881" s="43"/>
      <c r="J881" s="43"/>
      <c r="K881" s="16"/>
      <c r="L881" s="16"/>
      <c r="M881" s="26">
        <v>39703</v>
      </c>
      <c r="N881" s="382"/>
      <c r="O881" s="470"/>
      <c r="P881" s="1" t="s">
        <v>2086</v>
      </c>
    </row>
    <row r="882" spans="1:16" ht="21.9" x14ac:dyDescent="0.45">
      <c r="A882" s="20" t="s">
        <v>2081</v>
      </c>
      <c r="B882" s="38" t="s">
        <v>2084</v>
      </c>
      <c r="C882" s="36" t="s">
        <v>2090</v>
      </c>
      <c r="D882" s="262" t="s">
        <v>22</v>
      </c>
      <c r="E882" s="265" t="s">
        <v>1349</v>
      </c>
      <c r="F882" s="6" t="s">
        <v>26</v>
      </c>
      <c r="G882" s="32" t="s">
        <v>25</v>
      </c>
      <c r="H882" s="28"/>
      <c r="I882" s="8"/>
      <c r="J882" s="8"/>
      <c r="L882" s="16"/>
      <c r="M882" s="26">
        <v>39525</v>
      </c>
      <c r="N882" s="384" t="s">
        <v>2091</v>
      </c>
      <c r="O882" s="464"/>
      <c r="P882" s="1" t="s">
        <v>2086</v>
      </c>
    </row>
    <row r="883" spans="1:16" x14ac:dyDescent="0.45">
      <c r="A883" s="20" t="s">
        <v>2092</v>
      </c>
      <c r="B883" s="38" t="s">
        <v>2093</v>
      </c>
      <c r="C883" s="36" t="s">
        <v>2094</v>
      </c>
      <c r="D883" s="262" t="s">
        <v>22</v>
      </c>
      <c r="E883" s="263" t="s">
        <v>2095</v>
      </c>
      <c r="F883" s="6" t="s">
        <v>24</v>
      </c>
      <c r="G883" s="32" t="s">
        <v>25</v>
      </c>
      <c r="H883" s="28"/>
      <c r="I883" s="8"/>
      <c r="J883" s="8"/>
      <c r="K883" s="16"/>
      <c r="M883" s="26">
        <v>39499</v>
      </c>
      <c r="O883" s="470">
        <v>42263</v>
      </c>
    </row>
    <row r="884" spans="1:16" x14ac:dyDescent="0.45">
      <c r="A884" s="7" t="s">
        <v>2096</v>
      </c>
      <c r="B884" s="289" t="s">
        <v>2097</v>
      </c>
      <c r="C884" s="63" t="s">
        <v>2098</v>
      </c>
      <c r="D884" s="262" t="s">
        <v>22</v>
      </c>
      <c r="E884" s="263" t="s">
        <v>2099</v>
      </c>
      <c r="F884" s="27" t="s">
        <v>24</v>
      </c>
      <c r="G884" s="32" t="s">
        <v>25</v>
      </c>
      <c r="H884" s="28"/>
      <c r="I884" s="8"/>
      <c r="J884" s="8"/>
      <c r="L884" s="16"/>
      <c r="M884" s="26">
        <v>40107</v>
      </c>
      <c r="N884" s="382"/>
      <c r="O884" s="464"/>
      <c r="P884" s="1" t="s">
        <v>205</v>
      </c>
    </row>
    <row r="885" spans="1:16" x14ac:dyDescent="0.45">
      <c r="A885" s="20" t="s">
        <v>2096</v>
      </c>
      <c r="B885" s="38" t="s">
        <v>2097</v>
      </c>
      <c r="C885" s="10" t="s">
        <v>2100</v>
      </c>
      <c r="D885" s="262" t="s">
        <v>22</v>
      </c>
      <c r="E885" s="265" t="s">
        <v>870</v>
      </c>
      <c r="F885" s="42" t="s">
        <v>108</v>
      </c>
      <c r="G885" s="32" t="s">
        <v>25</v>
      </c>
      <c r="H885" s="12"/>
      <c r="I885" s="11"/>
      <c r="J885" s="11"/>
      <c r="K885" s="16"/>
      <c r="L885" s="16"/>
      <c r="M885" s="234">
        <v>40722</v>
      </c>
      <c r="N885" s="382"/>
      <c r="O885" s="470">
        <v>42784</v>
      </c>
      <c r="P885" s="1" t="s">
        <v>205</v>
      </c>
    </row>
    <row r="886" spans="1:16" x14ac:dyDescent="0.45">
      <c r="A886" s="20" t="s">
        <v>2096</v>
      </c>
      <c r="B886" s="38" t="s">
        <v>2097</v>
      </c>
      <c r="C886" s="10" t="s">
        <v>2101</v>
      </c>
      <c r="D886" s="262"/>
      <c r="E886" s="265" t="s">
        <v>1349</v>
      </c>
      <c r="F886" s="42" t="s">
        <v>65</v>
      </c>
      <c r="G886" s="32" t="s">
        <v>130</v>
      </c>
      <c r="H886" s="12"/>
      <c r="I886" s="11"/>
      <c r="J886" s="11"/>
      <c r="K886" s="16"/>
      <c r="L886" s="16"/>
      <c r="M886" s="234">
        <v>40739</v>
      </c>
      <c r="N886" s="382"/>
      <c r="O886" s="470"/>
    </row>
    <row r="887" spans="1:16" x14ac:dyDescent="0.45">
      <c r="A887" s="18" t="s">
        <v>2102</v>
      </c>
      <c r="B887" s="1" t="s">
        <v>2103</v>
      </c>
      <c r="C887" s="36" t="s">
        <v>2104</v>
      </c>
      <c r="D887" s="262"/>
      <c r="E887" s="263" t="s">
        <v>1630</v>
      </c>
      <c r="F887" s="27" t="s">
        <v>108</v>
      </c>
      <c r="G887" s="32">
        <v>4</v>
      </c>
      <c r="H887" s="17"/>
      <c r="I887" s="11"/>
      <c r="J887" s="11"/>
      <c r="L887" s="16"/>
      <c r="M887" s="234">
        <v>39946</v>
      </c>
      <c r="O887" s="464">
        <v>43189</v>
      </c>
    </row>
    <row r="888" spans="1:16" ht="32.15" x14ac:dyDescent="0.45">
      <c r="A888" s="20" t="s">
        <v>2105</v>
      </c>
      <c r="B888" s="38" t="s">
        <v>2106</v>
      </c>
      <c r="C888" s="36" t="s">
        <v>2107</v>
      </c>
      <c r="D888" s="262" t="s">
        <v>1791</v>
      </c>
      <c r="E888" s="265" t="s">
        <v>2108</v>
      </c>
      <c r="F888" s="27" t="s">
        <v>24</v>
      </c>
      <c r="G888" s="32" t="s">
        <v>25</v>
      </c>
      <c r="H888" s="12"/>
      <c r="I888" s="11"/>
      <c r="J888" s="11"/>
      <c r="K888" s="16"/>
      <c r="L888" s="16"/>
      <c r="M888" s="234" t="s">
        <v>2109</v>
      </c>
      <c r="N888" s="382"/>
      <c r="O888" s="470"/>
    </row>
    <row r="889" spans="1:16" x14ac:dyDescent="0.45">
      <c r="A889" s="20" t="s">
        <v>2110</v>
      </c>
      <c r="B889" s="38" t="s">
        <v>2111</v>
      </c>
      <c r="C889" s="10" t="s">
        <v>2112</v>
      </c>
      <c r="D889" s="262" t="s">
        <v>22</v>
      </c>
      <c r="E889" s="265" t="s">
        <v>870</v>
      </c>
      <c r="F889" s="42" t="s">
        <v>108</v>
      </c>
      <c r="G889" s="32" t="s">
        <v>25</v>
      </c>
      <c r="H889" s="12"/>
      <c r="I889" s="11"/>
      <c r="J889" s="11"/>
      <c r="K889" s="16"/>
      <c r="L889" s="16"/>
      <c r="M889" s="234">
        <v>40722</v>
      </c>
      <c r="N889" s="382"/>
      <c r="O889" s="470">
        <v>42784</v>
      </c>
      <c r="P889" s="1" t="s">
        <v>205</v>
      </c>
    </row>
    <row r="890" spans="1:16" x14ac:dyDescent="0.45">
      <c r="A890" s="18" t="s">
        <v>2113</v>
      </c>
      <c r="B890" s="10" t="s">
        <v>2114</v>
      </c>
      <c r="C890" s="18" t="s">
        <v>2115</v>
      </c>
      <c r="D890" s="262" t="s">
        <v>22</v>
      </c>
      <c r="E890" s="263" t="s">
        <v>1349</v>
      </c>
      <c r="F890" s="27" t="s">
        <v>26</v>
      </c>
      <c r="G890" s="32" t="s">
        <v>25</v>
      </c>
      <c r="H890" s="28"/>
      <c r="I890" s="8"/>
      <c r="J890" s="8"/>
      <c r="L890" s="16"/>
      <c r="M890" s="234">
        <v>39337</v>
      </c>
      <c r="N890" s="382"/>
      <c r="O890" s="464"/>
      <c r="P890" s="1" t="s">
        <v>421</v>
      </c>
    </row>
    <row r="891" spans="1:16" x14ac:dyDescent="0.45">
      <c r="A891" s="18" t="s">
        <v>2116</v>
      </c>
      <c r="B891" s="10" t="s">
        <v>2114</v>
      </c>
      <c r="C891" s="18" t="s">
        <v>2117</v>
      </c>
      <c r="D891" s="262" t="s">
        <v>22</v>
      </c>
      <c r="E891" s="269" t="s">
        <v>1197</v>
      </c>
      <c r="F891" s="27" t="s">
        <v>108</v>
      </c>
      <c r="G891" s="32" t="s">
        <v>25</v>
      </c>
      <c r="H891" s="28"/>
      <c r="I891" s="8"/>
      <c r="J891" s="8"/>
      <c r="L891" s="16"/>
      <c r="M891" s="234">
        <v>39932</v>
      </c>
      <c r="N891" s="382"/>
      <c r="O891" s="464"/>
      <c r="P891" s="1" t="s">
        <v>421</v>
      </c>
    </row>
    <row r="892" spans="1:16" x14ac:dyDescent="0.45">
      <c r="A892" s="18" t="s">
        <v>2118</v>
      </c>
      <c r="B892" s="10" t="s">
        <v>2119</v>
      </c>
      <c r="C892" s="18" t="s">
        <v>2120</v>
      </c>
      <c r="D892" s="262" t="s">
        <v>2121</v>
      </c>
      <c r="E892" s="263" t="s">
        <v>516</v>
      </c>
      <c r="F892" s="27" t="s">
        <v>108</v>
      </c>
      <c r="G892" s="32" t="s">
        <v>25</v>
      </c>
      <c r="H892" s="28"/>
      <c r="I892" s="8"/>
      <c r="J892" s="8"/>
      <c r="L892" s="16"/>
      <c r="M892" s="234">
        <v>43381</v>
      </c>
      <c r="N892" s="382"/>
      <c r="O892" s="464">
        <v>43446</v>
      </c>
    </row>
    <row r="893" spans="1:16" ht="46.3" x14ac:dyDescent="0.45">
      <c r="A893" s="7" t="s">
        <v>2122</v>
      </c>
      <c r="B893" s="10" t="s">
        <v>2123</v>
      </c>
      <c r="C893" s="44" t="s">
        <v>2124</v>
      </c>
      <c r="D893" s="262" t="s">
        <v>22</v>
      </c>
      <c r="E893" s="263" t="s">
        <v>365</v>
      </c>
      <c r="F893" s="27" t="s">
        <v>52</v>
      </c>
      <c r="G893" s="32" t="s">
        <v>2125</v>
      </c>
      <c r="H893" s="12" t="s">
        <v>2126</v>
      </c>
      <c r="I893" s="11"/>
      <c r="J893" s="11" t="s">
        <v>45</v>
      </c>
      <c r="K893" s="16">
        <v>39715</v>
      </c>
      <c r="L893" s="16"/>
      <c r="M893" s="234">
        <v>38560</v>
      </c>
      <c r="N893" s="382"/>
      <c r="O893" s="470">
        <v>39715</v>
      </c>
      <c r="P893" s="1" t="s">
        <v>421</v>
      </c>
    </row>
    <row r="894" spans="1:16" ht="46.3" x14ac:dyDescent="0.45">
      <c r="A894" s="7" t="s">
        <v>2122</v>
      </c>
      <c r="B894" s="10" t="s">
        <v>2127</v>
      </c>
      <c r="C894" s="44" t="s">
        <v>2128</v>
      </c>
      <c r="D894" s="262" t="s">
        <v>22</v>
      </c>
      <c r="E894" s="263" t="s">
        <v>1653</v>
      </c>
      <c r="F894" s="27" t="s">
        <v>24</v>
      </c>
      <c r="G894" s="32" t="s">
        <v>25</v>
      </c>
      <c r="H894" s="12"/>
      <c r="I894" s="11"/>
      <c r="J894" s="11"/>
      <c r="K894" s="16"/>
      <c r="L894" s="16"/>
      <c r="M894" s="234">
        <v>38658</v>
      </c>
      <c r="N894" s="382"/>
      <c r="O894" s="470"/>
      <c r="P894" s="1" t="s">
        <v>421</v>
      </c>
    </row>
    <row r="895" spans="1:16" ht="33.450000000000003" x14ac:dyDescent="0.45">
      <c r="A895" s="20" t="s">
        <v>2129</v>
      </c>
      <c r="B895" s="1" t="s">
        <v>2130</v>
      </c>
      <c r="C895" s="36" t="s">
        <v>2131</v>
      </c>
      <c r="D895" s="262" t="s">
        <v>22</v>
      </c>
      <c r="E895" s="263" t="s">
        <v>2132</v>
      </c>
      <c r="F895" s="6" t="s">
        <v>100</v>
      </c>
      <c r="G895" s="32" t="s">
        <v>779</v>
      </c>
      <c r="H895" s="17" t="s">
        <v>2133</v>
      </c>
      <c r="I895" s="43" t="s">
        <v>2134</v>
      </c>
      <c r="J895" s="43" t="s">
        <v>893</v>
      </c>
      <c r="K895" s="16">
        <v>42788</v>
      </c>
      <c r="L895" s="3">
        <v>42821</v>
      </c>
      <c r="M895" s="26">
        <v>40668</v>
      </c>
      <c r="O895" s="470"/>
    </row>
    <row r="896" spans="1:16" x14ac:dyDescent="0.45">
      <c r="A896" s="20" t="s">
        <v>2135</v>
      </c>
      <c r="B896" s="1" t="s">
        <v>2136</v>
      </c>
      <c r="C896" s="36" t="s">
        <v>2137</v>
      </c>
      <c r="D896" s="262"/>
      <c r="E896" s="263" t="s">
        <v>2132</v>
      </c>
      <c r="F896" s="6" t="s">
        <v>26</v>
      </c>
      <c r="G896" s="32" t="s">
        <v>32</v>
      </c>
      <c r="H896" s="17"/>
      <c r="I896" s="43"/>
      <c r="J896" s="43"/>
      <c r="K896" s="16"/>
      <c r="M896" s="26">
        <v>43357</v>
      </c>
      <c r="O896" s="470">
        <v>43357</v>
      </c>
    </row>
    <row r="897" spans="1:16" x14ac:dyDescent="0.45">
      <c r="A897" s="37"/>
      <c r="B897" s="1" t="s">
        <v>2138</v>
      </c>
      <c r="C897" s="36" t="s">
        <v>2139</v>
      </c>
      <c r="D897" s="262" t="s">
        <v>22</v>
      </c>
      <c r="E897" s="263" t="s">
        <v>639</v>
      </c>
      <c r="F897" s="6" t="s">
        <v>26</v>
      </c>
      <c r="G897" s="32" t="s">
        <v>25</v>
      </c>
      <c r="H897" s="8"/>
      <c r="I897" s="8"/>
      <c r="J897" s="8"/>
      <c r="M897" s="26" t="s">
        <v>22</v>
      </c>
      <c r="O897" s="464"/>
    </row>
    <row r="898" spans="1:16" x14ac:dyDescent="0.45">
      <c r="A898" s="294" t="s">
        <v>2140</v>
      </c>
      <c r="B898" s="38" t="s">
        <v>2141</v>
      </c>
      <c r="C898" s="36" t="s">
        <v>2142</v>
      </c>
      <c r="D898" s="262" t="s">
        <v>22</v>
      </c>
      <c r="E898" s="269" t="s">
        <v>436</v>
      </c>
      <c r="F898" s="33" t="s">
        <v>90</v>
      </c>
      <c r="G898" s="32" t="s">
        <v>25</v>
      </c>
      <c r="H898" s="17"/>
      <c r="I898" s="8"/>
      <c r="J898" s="8"/>
      <c r="M898" s="26">
        <v>41480</v>
      </c>
      <c r="O898" s="470">
        <v>41505</v>
      </c>
    </row>
    <row r="899" spans="1:16" x14ac:dyDescent="0.45">
      <c r="A899" s="294" t="s">
        <v>2140</v>
      </c>
      <c r="B899" s="38" t="s">
        <v>2141</v>
      </c>
      <c r="C899" s="36" t="s">
        <v>2143</v>
      </c>
      <c r="D899" s="262" t="s">
        <v>22</v>
      </c>
      <c r="E899" s="263" t="s">
        <v>436</v>
      </c>
      <c r="F899" s="33" t="s">
        <v>90</v>
      </c>
      <c r="G899" s="32" t="s">
        <v>25</v>
      </c>
      <c r="H899" s="17"/>
      <c r="I899" s="8"/>
      <c r="J899" s="8"/>
      <c r="M899" s="26">
        <v>41480</v>
      </c>
      <c r="O899" s="470">
        <v>41505</v>
      </c>
    </row>
    <row r="900" spans="1:16" x14ac:dyDescent="0.45">
      <c r="A900" s="294" t="s">
        <v>2140</v>
      </c>
      <c r="B900" s="38" t="s">
        <v>2141</v>
      </c>
      <c r="C900" s="36" t="s">
        <v>2144</v>
      </c>
      <c r="D900" s="262" t="s">
        <v>22</v>
      </c>
      <c r="E900" s="265" t="s">
        <v>160</v>
      </c>
      <c r="F900" s="6" t="s">
        <v>16508</v>
      </c>
      <c r="G900" s="32" t="s">
        <v>130</v>
      </c>
      <c r="H900" s="12"/>
      <c r="I900" s="11"/>
      <c r="J900" s="46"/>
      <c r="M900" s="26" t="s">
        <v>22</v>
      </c>
      <c r="O900" s="464">
        <v>43643</v>
      </c>
    </row>
    <row r="901" spans="1:16" x14ac:dyDescent="0.45">
      <c r="A901" s="20" t="s">
        <v>2145</v>
      </c>
      <c r="B901" s="38" t="s">
        <v>2146</v>
      </c>
      <c r="C901" s="36" t="s">
        <v>2147</v>
      </c>
      <c r="D901" s="262" t="s">
        <v>22</v>
      </c>
      <c r="E901" s="265" t="s">
        <v>160</v>
      </c>
      <c r="F901" s="6" t="s">
        <v>26</v>
      </c>
      <c r="G901" s="32" t="s">
        <v>32</v>
      </c>
      <c r="H901" s="28"/>
      <c r="I901" s="8"/>
      <c r="J901" s="8"/>
      <c r="M901" s="26">
        <v>39685</v>
      </c>
      <c r="O901" s="464">
        <v>42695</v>
      </c>
    </row>
    <row r="902" spans="1:16" ht="33.450000000000003" x14ac:dyDescent="0.45">
      <c r="A902" s="37" t="s">
        <v>2148</v>
      </c>
      <c r="B902" s="1" t="s">
        <v>2149</v>
      </c>
      <c r="C902" s="36" t="s">
        <v>2150</v>
      </c>
      <c r="D902" s="262" t="s">
        <v>2151</v>
      </c>
      <c r="E902" s="263" t="s">
        <v>428</v>
      </c>
      <c r="F902" s="6" t="s">
        <v>100</v>
      </c>
      <c r="G902" s="32" t="s">
        <v>405</v>
      </c>
      <c r="H902" s="12" t="s">
        <v>1473</v>
      </c>
      <c r="I902" s="8" t="s">
        <v>1688</v>
      </c>
      <c r="J902" s="11" t="s">
        <v>161</v>
      </c>
      <c r="K902" s="3">
        <v>43020</v>
      </c>
      <c r="L902" s="3">
        <v>43053</v>
      </c>
      <c r="M902" s="234">
        <v>42528</v>
      </c>
      <c r="O902" s="464">
        <v>42849</v>
      </c>
    </row>
    <row r="903" spans="1:16" ht="22.3" x14ac:dyDescent="0.45">
      <c r="A903" s="37" t="s">
        <v>2148</v>
      </c>
      <c r="B903" s="1" t="s">
        <v>2149</v>
      </c>
      <c r="C903" s="37" t="s">
        <v>2152</v>
      </c>
      <c r="D903" s="262" t="s">
        <v>2151</v>
      </c>
      <c r="E903" s="263" t="s">
        <v>428</v>
      </c>
      <c r="F903" s="27" t="s">
        <v>26</v>
      </c>
      <c r="G903" s="32" t="s">
        <v>32</v>
      </c>
      <c r="H903" s="17"/>
      <c r="I903" s="11"/>
      <c r="J903" s="43"/>
      <c r="K903" s="16"/>
      <c r="M903" s="234">
        <v>42248</v>
      </c>
      <c r="O903" s="464">
        <v>43606</v>
      </c>
    </row>
    <row r="904" spans="1:16" ht="21.45" x14ac:dyDescent="0.45">
      <c r="A904" s="37" t="s">
        <v>2153</v>
      </c>
      <c r="B904" s="1" t="s">
        <v>2149</v>
      </c>
      <c r="C904" s="36" t="s">
        <v>2154</v>
      </c>
      <c r="D904" s="35" t="s">
        <v>2155</v>
      </c>
      <c r="E904" s="263" t="s">
        <v>2095</v>
      </c>
      <c r="F904" s="6" t="s">
        <v>24</v>
      </c>
      <c r="G904" s="32" t="s">
        <v>32</v>
      </c>
      <c r="H904" s="17"/>
      <c r="I904" s="11"/>
      <c r="J904" s="43"/>
      <c r="K904" s="16"/>
      <c r="L904" s="16"/>
      <c r="M904" s="26">
        <v>41590</v>
      </c>
      <c r="O904" s="470">
        <v>43223</v>
      </c>
    </row>
    <row r="905" spans="1:16" ht="30.9" x14ac:dyDescent="0.45">
      <c r="A905" s="20" t="s">
        <v>2156</v>
      </c>
      <c r="B905" s="38" t="s">
        <v>2157</v>
      </c>
      <c r="C905" s="20" t="s">
        <v>2158</v>
      </c>
      <c r="D905" s="35"/>
      <c r="E905" s="263" t="s">
        <v>680</v>
      </c>
      <c r="F905" s="27" t="s">
        <v>65</v>
      </c>
      <c r="G905" s="32" t="s">
        <v>130</v>
      </c>
      <c r="H905" s="17"/>
      <c r="I905" s="11"/>
      <c r="J905" s="43"/>
      <c r="K905" s="16"/>
      <c r="L905" s="16"/>
      <c r="M905" s="234">
        <v>42248</v>
      </c>
      <c r="O905" s="464">
        <v>43278</v>
      </c>
    </row>
    <row r="906" spans="1:16" ht="22.3" x14ac:dyDescent="0.45">
      <c r="A906" s="37" t="s">
        <v>2159</v>
      </c>
      <c r="B906" s="1" t="s">
        <v>2160</v>
      </c>
      <c r="C906" s="36" t="s">
        <v>2161</v>
      </c>
      <c r="D906" s="35" t="s">
        <v>2162</v>
      </c>
      <c r="E906" s="263" t="s">
        <v>2050</v>
      </c>
      <c r="F906" s="6" t="s">
        <v>24</v>
      </c>
      <c r="G906" s="32" t="s">
        <v>25</v>
      </c>
      <c r="H906" s="12"/>
      <c r="I906" s="8"/>
      <c r="J906" s="8"/>
      <c r="M906" s="26">
        <v>39337</v>
      </c>
      <c r="O906" s="464"/>
    </row>
    <row r="907" spans="1:16" ht="32.6" x14ac:dyDescent="0.45">
      <c r="A907" s="37" t="s">
        <v>2159</v>
      </c>
      <c r="B907" s="1" t="s">
        <v>2160</v>
      </c>
      <c r="C907" s="36" t="s">
        <v>2163</v>
      </c>
      <c r="D907" s="35" t="s">
        <v>2164</v>
      </c>
      <c r="E907" s="263" t="s">
        <v>222</v>
      </c>
      <c r="F907" s="6" t="s">
        <v>24</v>
      </c>
      <c r="G907" s="32" t="s">
        <v>25</v>
      </c>
      <c r="H907" s="11"/>
      <c r="I907" s="8"/>
      <c r="J907" s="8"/>
      <c r="M907" s="26">
        <v>39212</v>
      </c>
      <c r="O907" s="464"/>
    </row>
    <row r="908" spans="1:16" x14ac:dyDescent="0.45">
      <c r="A908" s="37" t="s">
        <v>2165</v>
      </c>
      <c r="B908" s="1" t="s">
        <v>2166</v>
      </c>
      <c r="C908" s="36" t="s">
        <v>2167</v>
      </c>
      <c r="D908" s="262" t="s">
        <v>22</v>
      </c>
      <c r="E908" s="263" t="s">
        <v>2168</v>
      </c>
      <c r="F908" s="6" t="s">
        <v>26</v>
      </c>
      <c r="G908" s="32" t="s">
        <v>32</v>
      </c>
      <c r="H908" s="17"/>
      <c r="I908" s="11"/>
      <c r="J908" s="43"/>
      <c r="K908" s="16"/>
      <c r="M908" s="26">
        <v>41638</v>
      </c>
      <c r="O908" s="464">
        <v>43606</v>
      </c>
    </row>
    <row r="909" spans="1:16" x14ac:dyDescent="0.45">
      <c r="A909" s="37" t="s">
        <v>2169</v>
      </c>
      <c r="B909" s="1" t="s">
        <v>2170</v>
      </c>
      <c r="C909" s="36" t="s">
        <v>2171</v>
      </c>
      <c r="D909" s="262"/>
      <c r="E909" s="263" t="s">
        <v>2168</v>
      </c>
      <c r="F909" s="6" t="s">
        <v>100</v>
      </c>
      <c r="G909" s="32" t="s">
        <v>43</v>
      </c>
      <c r="H909" s="12" t="s">
        <v>991</v>
      </c>
      <c r="I909" s="11"/>
      <c r="J909" s="46" t="s">
        <v>45</v>
      </c>
      <c r="K909" s="16">
        <v>42538</v>
      </c>
      <c r="M909" s="26">
        <v>42297</v>
      </c>
      <c r="O909" s="470">
        <v>42537</v>
      </c>
    </row>
    <row r="910" spans="1:16" ht="21.9" x14ac:dyDescent="0.45">
      <c r="A910" s="37" t="s">
        <v>2172</v>
      </c>
      <c r="B910" s="1" t="s">
        <v>2173</v>
      </c>
      <c r="C910" s="497" t="s">
        <v>2174</v>
      </c>
      <c r="D910" s="262"/>
      <c r="E910" s="266" t="s">
        <v>75</v>
      </c>
      <c r="F910" s="6" t="s">
        <v>24</v>
      </c>
      <c r="G910" s="32" t="s">
        <v>32</v>
      </c>
      <c r="H910" s="12"/>
      <c r="I910" s="8"/>
      <c r="J910" s="8"/>
      <c r="M910" s="26">
        <v>42646</v>
      </c>
      <c r="N910" s="384" t="s">
        <v>2175</v>
      </c>
      <c r="O910" s="464">
        <v>43608</v>
      </c>
    </row>
    <row r="911" spans="1:16" x14ac:dyDescent="0.45">
      <c r="A911" s="37" t="s">
        <v>2176</v>
      </c>
      <c r="B911" s="1" t="s">
        <v>2177</v>
      </c>
      <c r="C911" s="37" t="s">
        <v>2176</v>
      </c>
      <c r="D911" s="262"/>
      <c r="E911" s="263" t="s">
        <v>2168</v>
      </c>
      <c r="F911" s="27" t="s">
        <v>100</v>
      </c>
      <c r="G911" s="32" t="s">
        <v>43</v>
      </c>
      <c r="H911" s="28" t="s">
        <v>996</v>
      </c>
      <c r="I911" s="11"/>
      <c r="J911" s="8" t="s">
        <v>45</v>
      </c>
      <c r="K911" s="3">
        <v>43608</v>
      </c>
      <c r="M911" s="234">
        <v>42248</v>
      </c>
      <c r="O911" s="464"/>
    </row>
    <row r="912" spans="1:16" ht="30.9" x14ac:dyDescent="0.45">
      <c r="A912" s="20" t="s">
        <v>2178</v>
      </c>
      <c r="B912" s="38" t="s">
        <v>2179</v>
      </c>
      <c r="C912" s="36" t="s">
        <v>2180</v>
      </c>
      <c r="D912" s="262" t="s">
        <v>22</v>
      </c>
      <c r="E912" s="265" t="s">
        <v>680</v>
      </c>
      <c r="F912" s="6" t="s">
        <v>100</v>
      </c>
      <c r="G912" s="32" t="s">
        <v>91</v>
      </c>
      <c r="H912" s="8" t="s">
        <v>1690</v>
      </c>
      <c r="I912" s="8"/>
      <c r="J912" s="8" t="s">
        <v>45</v>
      </c>
      <c r="K912" s="3">
        <v>41656</v>
      </c>
      <c r="M912" s="26" t="s">
        <v>22</v>
      </c>
      <c r="O912" s="464">
        <v>41656</v>
      </c>
      <c r="P912" s="1" t="s">
        <v>205</v>
      </c>
    </row>
    <row r="913" spans="1:15" x14ac:dyDescent="0.45">
      <c r="A913" s="20" t="s">
        <v>2181</v>
      </c>
      <c r="B913" s="38" t="s">
        <v>2182</v>
      </c>
      <c r="C913" s="36" t="s">
        <v>2183</v>
      </c>
      <c r="D913" s="262"/>
      <c r="E913" s="269" t="s">
        <v>1741</v>
      </c>
      <c r="F913" s="6" t="s">
        <v>108</v>
      </c>
      <c r="G913" s="32" t="s">
        <v>712</v>
      </c>
      <c r="H913" s="28" t="s">
        <v>991</v>
      </c>
      <c r="I913" s="8"/>
      <c r="J913" s="43" t="s">
        <v>45</v>
      </c>
      <c r="K913" s="16">
        <v>43732</v>
      </c>
      <c r="M913" s="26">
        <v>43552</v>
      </c>
      <c r="O913" s="472">
        <v>43552</v>
      </c>
    </row>
    <row r="914" spans="1:15" x14ac:dyDescent="0.45">
      <c r="A914" s="20" t="s">
        <v>2184</v>
      </c>
      <c r="B914" s="38" t="s">
        <v>2185</v>
      </c>
      <c r="C914" s="36" t="s">
        <v>2186</v>
      </c>
      <c r="D914" s="262"/>
      <c r="E914" s="263" t="s">
        <v>1741</v>
      </c>
      <c r="F914" s="42" t="s">
        <v>24</v>
      </c>
      <c r="G914" s="32" t="s">
        <v>712</v>
      </c>
      <c r="H914" s="28" t="s">
        <v>991</v>
      </c>
      <c r="I914" s="8"/>
      <c r="J914" s="43" t="s">
        <v>45</v>
      </c>
      <c r="K914" s="16">
        <v>43732</v>
      </c>
      <c r="M914" s="26">
        <v>43552</v>
      </c>
      <c r="O914" s="472">
        <v>43552</v>
      </c>
    </row>
    <row r="915" spans="1:15" ht="46.3" x14ac:dyDescent="0.45">
      <c r="A915" s="7" t="s">
        <v>2187</v>
      </c>
      <c r="B915" s="1" t="s">
        <v>2188</v>
      </c>
      <c r="C915" s="36" t="s">
        <v>2189</v>
      </c>
      <c r="D915" s="35" t="s">
        <v>2190</v>
      </c>
      <c r="E915" s="269" t="s">
        <v>598</v>
      </c>
      <c r="F915" s="6" t="s">
        <v>24</v>
      </c>
      <c r="G915" s="32" t="s">
        <v>25</v>
      </c>
      <c r="H915" s="8"/>
      <c r="I915" s="8"/>
      <c r="J915" s="8"/>
      <c r="K915" s="16"/>
      <c r="L915" s="16"/>
      <c r="M915" s="234">
        <v>39724</v>
      </c>
      <c r="O915" s="470"/>
    </row>
    <row r="916" spans="1:15" ht="46.3" x14ac:dyDescent="0.45">
      <c r="A916" s="7" t="s">
        <v>2187</v>
      </c>
      <c r="B916" s="1" t="s">
        <v>2188</v>
      </c>
      <c r="C916" s="36" t="s">
        <v>2191</v>
      </c>
      <c r="D916" s="35" t="s">
        <v>2190</v>
      </c>
      <c r="E916" s="269" t="s">
        <v>598</v>
      </c>
      <c r="F916" s="6" t="s">
        <v>24</v>
      </c>
      <c r="G916" s="32" t="s">
        <v>25</v>
      </c>
      <c r="H916" s="8"/>
      <c r="I916" s="8"/>
      <c r="J916" s="8"/>
      <c r="K916" s="16"/>
      <c r="L916" s="16"/>
      <c r="M916" s="234">
        <v>39724</v>
      </c>
      <c r="O916" s="470"/>
    </row>
    <row r="917" spans="1:15" ht="32.15" x14ac:dyDescent="0.45">
      <c r="A917" s="20" t="s">
        <v>2192</v>
      </c>
      <c r="B917" s="38" t="s">
        <v>2193</v>
      </c>
      <c r="C917" s="275" t="s">
        <v>2194</v>
      </c>
      <c r="D917" s="35" t="s">
        <v>2195</v>
      </c>
      <c r="E917" s="263" t="s">
        <v>516</v>
      </c>
      <c r="F917" s="6" t="s">
        <v>24</v>
      </c>
      <c r="G917" s="32" t="s">
        <v>32</v>
      </c>
      <c r="H917" s="28"/>
      <c r="I917" s="11"/>
      <c r="J917" s="8"/>
      <c r="M917" s="26">
        <v>42635</v>
      </c>
      <c r="O917" s="464">
        <v>43446</v>
      </c>
    </row>
    <row r="918" spans="1:15" ht="32.15" x14ac:dyDescent="0.45">
      <c r="A918" s="20" t="s">
        <v>2192</v>
      </c>
      <c r="B918" s="38" t="s">
        <v>2193</v>
      </c>
      <c r="C918" s="36" t="s">
        <v>2196</v>
      </c>
      <c r="D918" s="35" t="s">
        <v>2195</v>
      </c>
      <c r="E918" s="263" t="s">
        <v>2197</v>
      </c>
      <c r="F918" s="6" t="s">
        <v>65</v>
      </c>
      <c r="G918" s="32" t="s">
        <v>130</v>
      </c>
      <c r="H918" s="28"/>
      <c r="I918" s="11"/>
      <c r="J918" s="8"/>
      <c r="M918" s="26">
        <v>42725</v>
      </c>
      <c r="O918" s="473"/>
    </row>
    <row r="919" spans="1:15" ht="32.15" x14ac:dyDescent="0.45">
      <c r="A919" s="20" t="s">
        <v>2192</v>
      </c>
      <c r="B919" s="38" t="s">
        <v>2193</v>
      </c>
      <c r="C919" s="36" t="s">
        <v>2198</v>
      </c>
      <c r="D919" s="35" t="s">
        <v>2195</v>
      </c>
      <c r="E919" s="263" t="s">
        <v>2197</v>
      </c>
      <c r="F919" s="6" t="s">
        <v>65</v>
      </c>
      <c r="G919" s="32" t="s">
        <v>130</v>
      </c>
      <c r="H919" s="28"/>
      <c r="I919" s="11"/>
      <c r="J919" s="8"/>
      <c r="M919" s="26">
        <v>42725</v>
      </c>
      <c r="O919" s="473"/>
    </row>
    <row r="920" spans="1:15" x14ac:dyDescent="0.45">
      <c r="A920" s="273" t="s">
        <v>2199</v>
      </c>
      <c r="B920" s="19" t="s">
        <v>2200</v>
      </c>
      <c r="C920" s="18" t="s">
        <v>2201</v>
      </c>
      <c r="D920" s="262" t="s">
        <v>22</v>
      </c>
      <c r="E920" s="263" t="s">
        <v>369</v>
      </c>
      <c r="F920" s="6" t="s">
        <v>24</v>
      </c>
      <c r="G920" s="32" t="s">
        <v>25</v>
      </c>
      <c r="H920" s="11"/>
      <c r="I920" s="8"/>
      <c r="J920" s="8"/>
      <c r="M920" s="26" t="s">
        <v>22</v>
      </c>
      <c r="N920" s="382"/>
      <c r="O920" s="464"/>
    </row>
    <row r="921" spans="1:15" x14ac:dyDescent="0.45">
      <c r="A921" s="273" t="s">
        <v>2199</v>
      </c>
      <c r="B921" s="38" t="s">
        <v>2200</v>
      </c>
      <c r="C921" s="36" t="s">
        <v>2202</v>
      </c>
      <c r="D921" s="262" t="s">
        <v>22</v>
      </c>
      <c r="E921" s="265" t="s">
        <v>2050</v>
      </c>
      <c r="F921" s="6" t="s">
        <v>24</v>
      </c>
      <c r="G921" s="32" t="s">
        <v>25</v>
      </c>
      <c r="H921" s="28"/>
      <c r="I921" s="8"/>
      <c r="J921" s="8"/>
      <c r="M921" s="26" t="s">
        <v>22</v>
      </c>
      <c r="O921" s="464"/>
    </row>
    <row r="922" spans="1:15" x14ac:dyDescent="0.45">
      <c r="A922" s="20" t="s">
        <v>2199</v>
      </c>
      <c r="B922" s="19" t="s">
        <v>2200</v>
      </c>
      <c r="C922" s="36" t="s">
        <v>2203</v>
      </c>
      <c r="D922" s="262" t="s">
        <v>22</v>
      </c>
      <c r="E922" s="265" t="s">
        <v>51</v>
      </c>
      <c r="F922" s="6" t="s">
        <v>24</v>
      </c>
      <c r="G922" s="32" t="s">
        <v>25</v>
      </c>
      <c r="I922" s="8"/>
      <c r="J922" s="8"/>
      <c r="K922" s="16"/>
      <c r="L922" s="16"/>
      <c r="M922" s="26">
        <v>38929</v>
      </c>
      <c r="O922" s="470"/>
    </row>
    <row r="923" spans="1:15" x14ac:dyDescent="0.45">
      <c r="A923" s="20" t="s">
        <v>2199</v>
      </c>
      <c r="B923" s="19" t="s">
        <v>2200</v>
      </c>
      <c r="C923" s="36" t="s">
        <v>2204</v>
      </c>
      <c r="D923" s="262" t="s">
        <v>22</v>
      </c>
      <c r="E923" s="263" t="s">
        <v>2205</v>
      </c>
      <c r="F923" s="6" t="s">
        <v>24</v>
      </c>
      <c r="G923" s="32" t="s">
        <v>25</v>
      </c>
      <c r="H923" s="8"/>
      <c r="I923" s="8"/>
      <c r="J923" s="8"/>
      <c r="K923" s="16"/>
      <c r="L923" s="16"/>
      <c r="M923" s="234">
        <v>38653</v>
      </c>
      <c r="O923" s="470"/>
    </row>
    <row r="924" spans="1:15" x14ac:dyDescent="0.45">
      <c r="A924" s="20" t="s">
        <v>2199</v>
      </c>
      <c r="B924" s="19" t="s">
        <v>2200</v>
      </c>
      <c r="C924" s="18" t="s">
        <v>2206</v>
      </c>
      <c r="D924" s="262" t="s">
        <v>22</v>
      </c>
      <c r="E924" s="265" t="s">
        <v>585</v>
      </c>
      <c r="F924" s="6" t="s">
        <v>90</v>
      </c>
      <c r="G924" s="32" t="s">
        <v>25</v>
      </c>
      <c r="H924" s="8"/>
      <c r="I924" s="8"/>
      <c r="J924" s="8"/>
      <c r="K924" s="16"/>
      <c r="L924" s="16"/>
      <c r="M924" s="234" t="s">
        <v>22</v>
      </c>
      <c r="O924" s="470"/>
    </row>
    <row r="925" spans="1:15" x14ac:dyDescent="0.45">
      <c r="A925" s="36" t="s">
        <v>2207</v>
      </c>
      <c r="B925" s="1" t="s">
        <v>2200</v>
      </c>
      <c r="C925" s="36" t="s">
        <v>2208</v>
      </c>
      <c r="D925" s="262" t="s">
        <v>22</v>
      </c>
      <c r="E925" s="269" t="s">
        <v>2209</v>
      </c>
      <c r="F925" s="6" t="s">
        <v>24</v>
      </c>
      <c r="G925" s="32" t="s">
        <v>25</v>
      </c>
      <c r="H925" s="249"/>
      <c r="I925" s="8"/>
      <c r="J925" s="8"/>
      <c r="K925" s="16"/>
      <c r="L925" s="16"/>
      <c r="M925" s="234">
        <v>39364</v>
      </c>
      <c r="O925" s="470"/>
    </row>
    <row r="926" spans="1:15" x14ac:dyDescent="0.45">
      <c r="A926" s="36" t="s">
        <v>2207</v>
      </c>
      <c r="B926" s="1" t="s">
        <v>2200</v>
      </c>
      <c r="C926" s="36" t="s">
        <v>2210</v>
      </c>
      <c r="D926" s="262" t="s">
        <v>22</v>
      </c>
      <c r="E926" s="269" t="s">
        <v>2211</v>
      </c>
      <c r="F926" s="6" t="s">
        <v>24</v>
      </c>
      <c r="G926" s="32" t="s">
        <v>25</v>
      </c>
      <c r="H926" s="249"/>
      <c r="I926" s="8"/>
      <c r="J926" s="8"/>
      <c r="K926" s="16"/>
      <c r="L926" s="16"/>
      <c r="M926" s="234">
        <v>39364</v>
      </c>
      <c r="O926" s="470"/>
    </row>
    <row r="927" spans="1:15" x14ac:dyDescent="0.45">
      <c r="A927" s="36" t="s">
        <v>2207</v>
      </c>
      <c r="B927" s="1" t="s">
        <v>2200</v>
      </c>
      <c r="C927" s="36" t="s">
        <v>2212</v>
      </c>
      <c r="D927" s="262" t="s">
        <v>22</v>
      </c>
      <c r="E927" s="269" t="s">
        <v>2213</v>
      </c>
      <c r="F927" s="6" t="s">
        <v>24</v>
      </c>
      <c r="G927" s="32" t="s">
        <v>25</v>
      </c>
      <c r="H927" s="249"/>
      <c r="I927" s="8"/>
      <c r="J927" s="8"/>
      <c r="K927" s="16"/>
      <c r="L927" s="16"/>
      <c r="M927" s="234">
        <v>39364</v>
      </c>
      <c r="O927" s="470"/>
    </row>
    <row r="928" spans="1:15" x14ac:dyDescent="0.45">
      <c r="A928" s="36" t="s">
        <v>2207</v>
      </c>
      <c r="B928" s="1" t="s">
        <v>2200</v>
      </c>
      <c r="C928" s="36" t="s">
        <v>2214</v>
      </c>
      <c r="D928" s="262" t="s">
        <v>22</v>
      </c>
      <c r="E928" s="269" t="s">
        <v>2215</v>
      </c>
      <c r="F928" s="6" t="s">
        <v>24</v>
      </c>
      <c r="G928" s="32" t="s">
        <v>25</v>
      </c>
      <c r="H928" s="249"/>
      <c r="I928" s="8"/>
      <c r="J928" s="8"/>
      <c r="K928" s="16"/>
      <c r="L928" s="16"/>
      <c r="M928" s="234">
        <v>39364</v>
      </c>
      <c r="O928" s="470"/>
    </row>
    <row r="929" spans="1:16" x14ac:dyDescent="0.45">
      <c r="A929" s="36" t="s">
        <v>2207</v>
      </c>
      <c r="B929" s="1" t="s">
        <v>2200</v>
      </c>
      <c r="C929" s="36" t="s">
        <v>2216</v>
      </c>
      <c r="D929" s="262" t="s">
        <v>22</v>
      </c>
      <c r="E929" s="269" t="s">
        <v>2217</v>
      </c>
      <c r="F929" s="6" t="s">
        <v>24</v>
      </c>
      <c r="G929" s="32" t="s">
        <v>25</v>
      </c>
      <c r="H929" s="249"/>
      <c r="I929" s="8"/>
      <c r="J929" s="8"/>
      <c r="K929" s="16"/>
      <c r="L929" s="16"/>
      <c r="M929" s="234">
        <v>39358</v>
      </c>
      <c r="O929" s="470"/>
    </row>
    <row r="930" spans="1:16" x14ac:dyDescent="0.45">
      <c r="A930" s="36" t="s">
        <v>2207</v>
      </c>
      <c r="B930" s="1" t="s">
        <v>2200</v>
      </c>
      <c r="C930" s="36" t="s">
        <v>2218</v>
      </c>
      <c r="D930" s="262" t="s">
        <v>22</v>
      </c>
      <c r="E930" s="269" t="s">
        <v>2219</v>
      </c>
      <c r="F930" s="6" t="s">
        <v>24</v>
      </c>
      <c r="G930" s="32" t="s">
        <v>25</v>
      </c>
      <c r="H930" s="249"/>
      <c r="I930" s="8"/>
      <c r="J930" s="8"/>
      <c r="K930" s="16"/>
      <c r="L930" s="16"/>
      <c r="M930" s="234">
        <v>39358</v>
      </c>
      <c r="O930" s="470"/>
    </row>
    <row r="931" spans="1:16" x14ac:dyDescent="0.45">
      <c r="A931" s="36" t="s">
        <v>2207</v>
      </c>
      <c r="B931" s="1" t="s">
        <v>2200</v>
      </c>
      <c r="C931" s="36" t="s">
        <v>2220</v>
      </c>
      <c r="D931" s="262" t="s">
        <v>22</v>
      </c>
      <c r="E931" s="269" t="s">
        <v>2221</v>
      </c>
      <c r="F931" s="6" t="s">
        <v>24</v>
      </c>
      <c r="G931" s="32" t="s">
        <v>25</v>
      </c>
      <c r="H931" s="249"/>
      <c r="I931" s="8"/>
      <c r="J931" s="8"/>
      <c r="K931" s="16"/>
      <c r="L931" s="16"/>
      <c r="M931" s="234">
        <v>39358</v>
      </c>
      <c r="O931" s="470"/>
    </row>
    <row r="932" spans="1:16" x14ac:dyDescent="0.45">
      <c r="A932" s="36" t="s">
        <v>2199</v>
      </c>
      <c r="B932" s="1" t="s">
        <v>2200</v>
      </c>
      <c r="C932" s="36" t="s">
        <v>2222</v>
      </c>
      <c r="D932" s="262" t="s">
        <v>22</v>
      </c>
      <c r="E932" s="269" t="s">
        <v>2223</v>
      </c>
      <c r="F932" s="6" t="s">
        <v>24</v>
      </c>
      <c r="G932" s="32" t="s">
        <v>25</v>
      </c>
      <c r="H932" s="249"/>
      <c r="I932" s="8"/>
      <c r="J932" s="8"/>
      <c r="K932" s="16"/>
      <c r="L932" s="16"/>
      <c r="M932" s="234">
        <v>39358</v>
      </c>
      <c r="O932" s="470"/>
    </row>
    <row r="933" spans="1:16" x14ac:dyDescent="0.45">
      <c r="A933" s="20" t="s">
        <v>2199</v>
      </c>
      <c r="B933" s="19" t="s">
        <v>2200</v>
      </c>
      <c r="C933" s="36" t="s">
        <v>2224</v>
      </c>
      <c r="D933" s="262" t="s">
        <v>22</v>
      </c>
      <c r="E933" s="263" t="s">
        <v>393</v>
      </c>
      <c r="F933" s="6" t="s">
        <v>24</v>
      </c>
      <c r="G933" s="32" t="s">
        <v>25</v>
      </c>
      <c r="H933" s="8"/>
      <c r="I933" s="8"/>
      <c r="J933" s="8"/>
      <c r="K933" s="16"/>
      <c r="L933" s="16"/>
      <c r="M933" s="234">
        <v>38632</v>
      </c>
      <c r="O933" s="470"/>
    </row>
    <row r="934" spans="1:16" x14ac:dyDescent="0.45">
      <c r="A934" s="273" t="s">
        <v>2199</v>
      </c>
      <c r="B934" s="19" t="s">
        <v>2200</v>
      </c>
      <c r="C934" s="18" t="s">
        <v>2225</v>
      </c>
      <c r="D934" s="262" t="s">
        <v>22</v>
      </c>
      <c r="E934" s="295" t="s">
        <v>2226</v>
      </c>
      <c r="F934" s="6" t="s">
        <v>90</v>
      </c>
      <c r="G934" s="32" t="s">
        <v>25</v>
      </c>
      <c r="H934" s="8"/>
      <c r="I934" s="8"/>
      <c r="J934" s="8"/>
      <c r="K934" s="16"/>
      <c r="L934" s="16"/>
      <c r="M934" s="234">
        <v>38413</v>
      </c>
      <c r="O934" s="470"/>
    </row>
    <row r="935" spans="1:16" x14ac:dyDescent="0.45">
      <c r="A935" s="20" t="s">
        <v>2199</v>
      </c>
      <c r="B935" s="19" t="s">
        <v>2200</v>
      </c>
      <c r="C935" s="36" t="s">
        <v>2227</v>
      </c>
      <c r="D935" s="262" t="s">
        <v>22</v>
      </c>
      <c r="E935" s="265" t="s">
        <v>320</v>
      </c>
      <c r="F935" s="27" t="s">
        <v>24</v>
      </c>
      <c r="G935" s="32" t="s">
        <v>25</v>
      </c>
      <c r="H935" s="8"/>
      <c r="I935" s="8"/>
      <c r="J935" s="8"/>
      <c r="K935" s="16"/>
      <c r="L935" s="16"/>
      <c r="M935" s="234" t="s">
        <v>22</v>
      </c>
      <c r="O935" s="470"/>
    </row>
    <row r="936" spans="1:16" ht="46.3" x14ac:dyDescent="0.45">
      <c r="A936" s="7" t="s">
        <v>2228</v>
      </c>
      <c r="B936" s="19" t="s">
        <v>2229</v>
      </c>
      <c r="C936" s="36" t="s">
        <v>2230</v>
      </c>
      <c r="D936" s="35" t="s">
        <v>2190</v>
      </c>
      <c r="E936" s="269" t="s">
        <v>762</v>
      </c>
      <c r="F936" s="6" t="s">
        <v>24</v>
      </c>
      <c r="G936" s="32" t="s">
        <v>25</v>
      </c>
      <c r="H936" s="8"/>
      <c r="I936" s="8"/>
      <c r="J936" s="8"/>
      <c r="K936" s="16"/>
      <c r="L936" s="16"/>
      <c r="M936" s="234" t="s">
        <v>2231</v>
      </c>
      <c r="O936" s="470"/>
      <c r="P936" s="1" t="s">
        <v>421</v>
      </c>
    </row>
    <row r="937" spans="1:16" ht="46.3" x14ac:dyDescent="0.45">
      <c r="A937" s="20" t="s">
        <v>2232</v>
      </c>
      <c r="B937" s="19" t="s">
        <v>2229</v>
      </c>
      <c r="C937" s="18" t="s">
        <v>2233</v>
      </c>
      <c r="D937" s="35" t="s">
        <v>2190</v>
      </c>
      <c r="E937" s="295" t="s">
        <v>2234</v>
      </c>
      <c r="F937" s="6" t="s">
        <v>90</v>
      </c>
      <c r="G937" s="32" t="s">
        <v>25</v>
      </c>
      <c r="H937" s="8"/>
      <c r="I937" s="8"/>
      <c r="J937" s="8"/>
      <c r="K937" s="16"/>
      <c r="L937" s="16"/>
      <c r="M937" s="234" t="s">
        <v>2235</v>
      </c>
      <c r="O937" s="470"/>
      <c r="P937" s="1" t="s">
        <v>421</v>
      </c>
    </row>
    <row r="938" spans="1:16" ht="46.3" x14ac:dyDescent="0.45">
      <c r="A938" s="20" t="s">
        <v>2232</v>
      </c>
      <c r="B938" s="19" t="s">
        <v>2229</v>
      </c>
      <c r="C938" s="36" t="s">
        <v>2236</v>
      </c>
      <c r="D938" s="35" t="s">
        <v>2190</v>
      </c>
      <c r="E938" s="263" t="s">
        <v>1312</v>
      </c>
      <c r="F938" s="6" t="s">
        <v>90</v>
      </c>
      <c r="G938" s="32" t="s">
        <v>25</v>
      </c>
      <c r="H938" s="8"/>
      <c r="I938" s="8"/>
      <c r="J938" s="8"/>
      <c r="M938" s="26" t="s">
        <v>2237</v>
      </c>
      <c r="O938" s="464"/>
      <c r="P938" s="1" t="s">
        <v>421</v>
      </c>
    </row>
    <row r="939" spans="1:16" ht="46.3" x14ac:dyDescent="0.45">
      <c r="A939" s="20" t="s">
        <v>2232</v>
      </c>
      <c r="B939" s="19" t="s">
        <v>2229</v>
      </c>
      <c r="C939" s="18" t="s">
        <v>2238</v>
      </c>
      <c r="D939" s="35" t="s">
        <v>2190</v>
      </c>
      <c r="E939" s="263" t="s">
        <v>591</v>
      </c>
      <c r="F939" s="6" t="s">
        <v>90</v>
      </c>
      <c r="G939" s="32" t="s">
        <v>25</v>
      </c>
      <c r="H939" s="11"/>
      <c r="I939" s="11"/>
      <c r="J939" s="11"/>
      <c r="K939" s="16"/>
      <c r="M939" s="26" t="s">
        <v>2237</v>
      </c>
      <c r="O939" s="470"/>
      <c r="P939" s="1" t="s">
        <v>421</v>
      </c>
    </row>
    <row r="940" spans="1:16" ht="46.3" x14ac:dyDescent="0.45">
      <c r="A940" s="20" t="s">
        <v>2232</v>
      </c>
      <c r="B940" s="19" t="s">
        <v>2229</v>
      </c>
      <c r="C940" s="18" t="s">
        <v>2239</v>
      </c>
      <c r="D940" s="35" t="s">
        <v>2190</v>
      </c>
      <c r="E940" s="263" t="s">
        <v>1315</v>
      </c>
      <c r="F940" s="6" t="s">
        <v>90</v>
      </c>
      <c r="G940" s="32" t="s">
        <v>25</v>
      </c>
      <c r="H940" s="11"/>
      <c r="I940" s="11"/>
      <c r="J940" s="11"/>
      <c r="K940" s="16"/>
      <c r="M940" s="26" t="s">
        <v>2237</v>
      </c>
      <c r="O940" s="470"/>
      <c r="P940" s="1" t="s">
        <v>421</v>
      </c>
    </row>
    <row r="941" spans="1:16" ht="46.3" x14ac:dyDescent="0.45">
      <c r="A941" s="20" t="s">
        <v>2232</v>
      </c>
      <c r="B941" s="19" t="s">
        <v>2229</v>
      </c>
      <c r="C941" s="36" t="s">
        <v>2240</v>
      </c>
      <c r="D941" s="35" t="s">
        <v>2190</v>
      </c>
      <c r="E941" s="263" t="s">
        <v>1317</v>
      </c>
      <c r="F941" s="6" t="s">
        <v>90</v>
      </c>
      <c r="G941" s="32" t="s">
        <v>25</v>
      </c>
      <c r="H941" s="11"/>
      <c r="I941" s="11"/>
      <c r="J941" s="11"/>
      <c r="K941" s="16"/>
      <c r="M941" s="26" t="s">
        <v>2237</v>
      </c>
      <c r="O941" s="470"/>
      <c r="P941" s="1" t="s">
        <v>421</v>
      </c>
    </row>
    <row r="942" spans="1:16" ht="46.3" x14ac:dyDescent="0.45">
      <c r="A942" s="20" t="s">
        <v>2232</v>
      </c>
      <c r="B942" s="19" t="s">
        <v>2229</v>
      </c>
      <c r="C942" s="36" t="s">
        <v>2241</v>
      </c>
      <c r="D942" s="35" t="s">
        <v>2190</v>
      </c>
      <c r="E942" s="263" t="s">
        <v>1319</v>
      </c>
      <c r="F942" s="6" t="s">
        <v>90</v>
      </c>
      <c r="G942" s="32" t="s">
        <v>25</v>
      </c>
      <c r="H942" s="8"/>
      <c r="I942" s="8"/>
      <c r="J942" s="8"/>
      <c r="M942" s="26" t="s">
        <v>2237</v>
      </c>
      <c r="O942" s="464"/>
      <c r="P942" s="1" t="s">
        <v>421</v>
      </c>
    </row>
    <row r="943" spans="1:16" ht="46.3" x14ac:dyDescent="0.45">
      <c r="A943" s="20" t="s">
        <v>2232</v>
      </c>
      <c r="B943" s="19" t="s">
        <v>2229</v>
      </c>
      <c r="C943" s="36" t="s">
        <v>2242</v>
      </c>
      <c r="D943" s="35" t="s">
        <v>2190</v>
      </c>
      <c r="E943" s="263" t="s">
        <v>1321</v>
      </c>
      <c r="F943" s="6" t="s">
        <v>90</v>
      </c>
      <c r="G943" s="32" t="s">
        <v>25</v>
      </c>
      <c r="H943" s="8"/>
      <c r="I943" s="8"/>
      <c r="J943" s="8"/>
      <c r="M943" s="26" t="s">
        <v>2243</v>
      </c>
      <c r="O943" s="464"/>
      <c r="P943" s="1" t="s">
        <v>421</v>
      </c>
    </row>
    <row r="944" spans="1:16" ht="46.3" x14ac:dyDescent="0.45">
      <c r="A944" s="20" t="s">
        <v>2232</v>
      </c>
      <c r="B944" s="19" t="s">
        <v>2229</v>
      </c>
      <c r="C944" s="36" t="s">
        <v>2244</v>
      </c>
      <c r="D944" s="35" t="s">
        <v>2190</v>
      </c>
      <c r="E944" s="263" t="s">
        <v>1323</v>
      </c>
      <c r="F944" s="6" t="s">
        <v>90</v>
      </c>
      <c r="G944" s="32" t="s">
        <v>25</v>
      </c>
      <c r="H944" s="8"/>
      <c r="I944" s="8"/>
      <c r="J944" s="8"/>
      <c r="M944" s="26" t="s">
        <v>2237</v>
      </c>
      <c r="O944" s="464"/>
      <c r="P944" s="1" t="s">
        <v>421</v>
      </c>
    </row>
    <row r="945" spans="1:50" ht="46.3" x14ac:dyDescent="0.45">
      <c r="A945" s="20" t="s">
        <v>2232</v>
      </c>
      <c r="B945" s="19" t="s">
        <v>2229</v>
      </c>
      <c r="C945" s="18" t="s">
        <v>2245</v>
      </c>
      <c r="D945" s="35" t="s">
        <v>2190</v>
      </c>
      <c r="E945" s="263" t="s">
        <v>773</v>
      </c>
      <c r="F945" s="6" t="s">
        <v>90</v>
      </c>
      <c r="G945" s="32" t="s">
        <v>25</v>
      </c>
      <c r="H945" s="11"/>
      <c r="I945" s="11"/>
      <c r="J945" s="11"/>
      <c r="K945" s="16"/>
      <c r="M945" s="26" t="s">
        <v>2237</v>
      </c>
      <c r="O945" s="470"/>
      <c r="P945" s="1" t="s">
        <v>421</v>
      </c>
    </row>
    <row r="946" spans="1:50" x14ac:dyDescent="0.45">
      <c r="A946" s="20" t="s">
        <v>2246</v>
      </c>
      <c r="B946" s="38" t="s">
        <v>2247</v>
      </c>
      <c r="C946" s="36" t="s">
        <v>2248</v>
      </c>
      <c r="D946" s="262" t="s">
        <v>22</v>
      </c>
      <c r="E946" s="265" t="s">
        <v>226</v>
      </c>
      <c r="F946" s="6" t="s">
        <v>26</v>
      </c>
      <c r="G946" s="32" t="s">
        <v>25</v>
      </c>
      <c r="H946" s="8"/>
      <c r="I946" s="8"/>
      <c r="J946" s="8"/>
      <c r="M946" s="26" t="s">
        <v>22</v>
      </c>
      <c r="O946" s="464"/>
    </row>
    <row r="947" spans="1:50" x14ac:dyDescent="0.45">
      <c r="A947" s="7" t="s">
        <v>2249</v>
      </c>
      <c r="B947" s="10" t="s">
        <v>2247</v>
      </c>
      <c r="C947" s="18" t="s">
        <v>2250</v>
      </c>
      <c r="D947" s="262" t="s">
        <v>22</v>
      </c>
      <c r="E947" s="265" t="s">
        <v>226</v>
      </c>
      <c r="F947" s="27" t="s">
        <v>26</v>
      </c>
      <c r="G947" s="32" t="s">
        <v>25</v>
      </c>
      <c r="H947" s="11"/>
      <c r="I947" s="11"/>
      <c r="J947" s="11"/>
      <c r="K947" s="16"/>
      <c r="L947" s="16"/>
      <c r="M947" s="234" t="s">
        <v>22</v>
      </c>
      <c r="N947" s="382"/>
      <c r="O947" s="470"/>
    </row>
    <row r="948" spans="1:50" x14ac:dyDescent="0.45">
      <c r="A948" s="20" t="s">
        <v>2246</v>
      </c>
      <c r="B948" s="38" t="s">
        <v>2247</v>
      </c>
      <c r="C948" s="18" t="s">
        <v>2251</v>
      </c>
      <c r="D948" s="262" t="s">
        <v>22</v>
      </c>
      <c r="E948" s="265" t="s">
        <v>226</v>
      </c>
      <c r="F948" s="6" t="s">
        <v>26</v>
      </c>
      <c r="G948" s="32" t="s">
        <v>25</v>
      </c>
      <c r="H948" s="11"/>
      <c r="I948" s="11"/>
      <c r="J948" s="11"/>
      <c r="K948" s="16"/>
      <c r="L948" s="16"/>
      <c r="M948" s="234" t="s">
        <v>22</v>
      </c>
      <c r="N948" s="382"/>
      <c r="O948" s="470"/>
    </row>
    <row r="949" spans="1:50" x14ac:dyDescent="0.45">
      <c r="A949" s="273" t="s">
        <v>2252</v>
      </c>
      <c r="B949" s="19" t="s">
        <v>2253</v>
      </c>
      <c r="C949" s="18" t="s">
        <v>2254</v>
      </c>
      <c r="D949" s="262" t="s">
        <v>22</v>
      </c>
      <c r="E949" s="265" t="s">
        <v>226</v>
      </c>
      <c r="F949" s="27" t="s">
        <v>26</v>
      </c>
      <c r="G949" s="32" t="s">
        <v>25</v>
      </c>
      <c r="H949" s="11"/>
      <c r="I949" s="11"/>
      <c r="J949" s="11"/>
      <c r="K949" s="16"/>
      <c r="L949" s="16"/>
      <c r="M949" s="234" t="s">
        <v>22</v>
      </c>
      <c r="N949" s="382"/>
      <c r="O949" s="470"/>
    </row>
    <row r="950" spans="1:50" x14ac:dyDescent="0.45">
      <c r="A950" s="273" t="s">
        <v>2255</v>
      </c>
      <c r="B950" s="19" t="s">
        <v>2256</v>
      </c>
      <c r="C950" s="18" t="s">
        <v>2257</v>
      </c>
      <c r="D950" s="262" t="s">
        <v>22</v>
      </c>
      <c r="E950" s="265" t="s">
        <v>2258</v>
      </c>
      <c r="F950" s="27" t="s">
        <v>26</v>
      </c>
      <c r="G950" s="32" t="s">
        <v>25</v>
      </c>
      <c r="H950" s="11"/>
      <c r="I950" s="11"/>
      <c r="J950" s="11"/>
      <c r="K950" s="16"/>
      <c r="L950" s="16"/>
      <c r="M950" s="234" t="s">
        <v>22</v>
      </c>
      <c r="N950" s="382"/>
      <c r="O950" s="470"/>
    </row>
    <row r="951" spans="1:50" x14ac:dyDescent="0.45">
      <c r="A951" s="7" t="s">
        <v>2259</v>
      </c>
      <c r="B951" s="10" t="s">
        <v>2260</v>
      </c>
      <c r="C951" s="18" t="s">
        <v>2261</v>
      </c>
      <c r="D951" s="262" t="s">
        <v>22</v>
      </c>
      <c r="E951" s="265" t="s">
        <v>226</v>
      </c>
      <c r="F951" s="27" t="s">
        <v>26</v>
      </c>
      <c r="G951" s="32" t="s">
        <v>32</v>
      </c>
      <c r="H951" s="28"/>
      <c r="I951" s="8"/>
      <c r="J951" s="8"/>
      <c r="M951" s="26" t="s">
        <v>22</v>
      </c>
      <c r="N951" s="382"/>
      <c r="O951" s="464">
        <v>42810</v>
      </c>
    </row>
    <row r="952" spans="1:50" x14ac:dyDescent="0.45">
      <c r="A952" s="7" t="s">
        <v>2262</v>
      </c>
      <c r="B952" s="10" t="s">
        <v>2260</v>
      </c>
      <c r="C952" s="18" t="s">
        <v>2263</v>
      </c>
      <c r="D952" s="262" t="s">
        <v>22</v>
      </c>
      <c r="E952" s="265" t="s">
        <v>226</v>
      </c>
      <c r="F952" s="6" t="s">
        <v>26</v>
      </c>
      <c r="G952" s="32" t="s">
        <v>25</v>
      </c>
      <c r="H952" s="28"/>
      <c r="I952" s="8"/>
      <c r="J952" s="8"/>
      <c r="M952" s="26">
        <v>39115</v>
      </c>
      <c r="N952" s="382"/>
      <c r="O952" s="464"/>
    </row>
    <row r="953" spans="1:50" x14ac:dyDescent="0.45">
      <c r="A953" s="7" t="s">
        <v>2262</v>
      </c>
      <c r="B953" s="38" t="s">
        <v>2260</v>
      </c>
      <c r="C953" s="36" t="s">
        <v>2264</v>
      </c>
      <c r="D953" s="262" t="s">
        <v>22</v>
      </c>
      <c r="E953" s="263" t="s">
        <v>369</v>
      </c>
      <c r="F953" s="6" t="s">
        <v>24</v>
      </c>
      <c r="G953" s="32" t="s">
        <v>25</v>
      </c>
      <c r="H953" s="11"/>
      <c r="I953" s="11"/>
      <c r="J953" s="11"/>
      <c r="K953" s="16"/>
      <c r="L953" s="16"/>
      <c r="M953" s="234" t="s">
        <v>22</v>
      </c>
      <c r="N953" s="382"/>
      <c r="O953" s="470"/>
    </row>
    <row r="954" spans="1:50" x14ac:dyDescent="0.45">
      <c r="A954" s="7" t="s">
        <v>2262</v>
      </c>
      <c r="B954" s="10" t="s">
        <v>2260</v>
      </c>
      <c r="C954" s="18" t="s">
        <v>2265</v>
      </c>
      <c r="D954" s="262" t="s">
        <v>22</v>
      </c>
      <c r="E954" s="265" t="s">
        <v>2050</v>
      </c>
      <c r="F954" s="27" t="s">
        <v>24</v>
      </c>
      <c r="G954" s="32" t="s">
        <v>25</v>
      </c>
      <c r="H954" s="28"/>
      <c r="I954" s="8"/>
      <c r="J954" s="8"/>
      <c r="M954" s="26" t="s">
        <v>22</v>
      </c>
      <c r="N954" s="382"/>
      <c r="O954" s="464"/>
    </row>
    <row r="955" spans="1:50" x14ac:dyDescent="0.45">
      <c r="A955" s="7" t="s">
        <v>2262</v>
      </c>
      <c r="B955" s="10" t="s">
        <v>2260</v>
      </c>
      <c r="C955" s="18" t="s">
        <v>2266</v>
      </c>
      <c r="D955" s="262" t="s">
        <v>22</v>
      </c>
      <c r="E955" s="265" t="s">
        <v>2267</v>
      </c>
      <c r="F955" s="6" t="s">
        <v>24</v>
      </c>
      <c r="G955" s="32" t="s">
        <v>25</v>
      </c>
      <c r="H955" s="8"/>
      <c r="I955" s="8"/>
      <c r="J955" s="8"/>
      <c r="M955" s="26">
        <v>39115</v>
      </c>
      <c r="N955" s="382"/>
      <c r="O955" s="464"/>
    </row>
    <row r="956" spans="1:50" x14ac:dyDescent="0.45">
      <c r="A956" s="7" t="s">
        <v>2262</v>
      </c>
      <c r="B956" s="10" t="s">
        <v>2268</v>
      </c>
      <c r="C956" s="18" t="s">
        <v>2269</v>
      </c>
      <c r="D956" s="262" t="s">
        <v>22</v>
      </c>
      <c r="E956" s="265" t="s">
        <v>2270</v>
      </c>
      <c r="F956" s="27" t="s">
        <v>24</v>
      </c>
      <c r="G956" s="32" t="s">
        <v>25</v>
      </c>
      <c r="H956" s="8"/>
      <c r="I956" s="8"/>
      <c r="J956" s="8"/>
      <c r="K956" s="16"/>
      <c r="L956" s="16"/>
      <c r="M956" s="234">
        <v>38379</v>
      </c>
      <c r="N956" s="382"/>
      <c r="O956" s="470"/>
    </row>
    <row r="957" spans="1:50" x14ac:dyDescent="0.45">
      <c r="A957" s="7" t="s">
        <v>2262</v>
      </c>
      <c r="B957" s="10" t="s">
        <v>2268</v>
      </c>
      <c r="C957" s="18" t="s">
        <v>2271</v>
      </c>
      <c r="D957" s="262" t="s">
        <v>22</v>
      </c>
      <c r="E957" s="265" t="s">
        <v>2272</v>
      </c>
      <c r="F957" s="27" t="s">
        <v>24</v>
      </c>
      <c r="G957" s="32" t="s">
        <v>25</v>
      </c>
      <c r="H957" s="8"/>
      <c r="I957" s="8"/>
      <c r="J957" s="8"/>
      <c r="K957" s="16"/>
      <c r="L957" s="16"/>
      <c r="M957" s="234">
        <v>38379</v>
      </c>
      <c r="N957" s="382"/>
      <c r="O957" s="470"/>
    </row>
    <row r="958" spans="1:50" x14ac:dyDescent="0.45">
      <c r="A958" s="7" t="s">
        <v>2262</v>
      </c>
      <c r="B958" s="10" t="s">
        <v>2268</v>
      </c>
      <c r="C958" s="18" t="s">
        <v>2273</v>
      </c>
      <c r="D958" s="262" t="s">
        <v>22</v>
      </c>
      <c r="E958" s="265" t="s">
        <v>2274</v>
      </c>
      <c r="F958" s="27" t="s">
        <v>24</v>
      </c>
      <c r="G958" s="32" t="s">
        <v>25</v>
      </c>
      <c r="H958" s="8"/>
      <c r="I958" s="8"/>
      <c r="J958" s="8"/>
      <c r="K958" s="16"/>
      <c r="L958" s="16"/>
      <c r="M958" s="234">
        <v>38379</v>
      </c>
      <c r="N958" s="382"/>
      <c r="O958" s="470"/>
    </row>
    <row r="959" spans="1:50" x14ac:dyDescent="0.45">
      <c r="A959" s="7" t="s">
        <v>2262</v>
      </c>
      <c r="B959" s="10" t="s">
        <v>2268</v>
      </c>
      <c r="C959" s="18" t="s">
        <v>2275</v>
      </c>
      <c r="D959" s="262" t="s">
        <v>22</v>
      </c>
      <c r="E959" s="265" t="s">
        <v>2276</v>
      </c>
      <c r="F959" s="27" t="s">
        <v>24</v>
      </c>
      <c r="G959" s="32" t="s">
        <v>25</v>
      </c>
      <c r="H959" s="8"/>
      <c r="I959" s="8"/>
      <c r="J959" s="8"/>
      <c r="K959" s="16"/>
      <c r="L959" s="16"/>
      <c r="M959" s="234">
        <v>38379</v>
      </c>
      <c r="N959" s="382"/>
      <c r="O959" s="470"/>
    </row>
    <row r="960" spans="1:50" x14ac:dyDescent="0.45">
      <c r="A960" s="7" t="s">
        <v>2262</v>
      </c>
      <c r="B960" s="10" t="s">
        <v>2268</v>
      </c>
      <c r="C960" s="18" t="s">
        <v>2277</v>
      </c>
      <c r="D960" s="262" t="s">
        <v>22</v>
      </c>
      <c r="E960" s="265" t="s">
        <v>2278</v>
      </c>
      <c r="F960" s="27" t="s">
        <v>24</v>
      </c>
      <c r="G960" s="32" t="s">
        <v>25</v>
      </c>
      <c r="H960" s="8"/>
      <c r="I960" s="8"/>
      <c r="J960" s="8"/>
      <c r="K960" s="16"/>
      <c r="L960" s="16"/>
      <c r="M960" s="234">
        <v>38379</v>
      </c>
      <c r="N960" s="382"/>
      <c r="O960" s="470"/>
      <c r="AW960" s="58"/>
      <c r="AX960" s="58"/>
    </row>
    <row r="961" spans="1:50" x14ac:dyDescent="0.45">
      <c r="A961" s="7" t="s">
        <v>2262</v>
      </c>
      <c r="B961" s="10" t="s">
        <v>2268</v>
      </c>
      <c r="C961" s="18" t="s">
        <v>2279</v>
      </c>
      <c r="D961" s="262" t="s">
        <v>22</v>
      </c>
      <c r="E961" s="265" t="s">
        <v>2280</v>
      </c>
      <c r="F961" s="27" t="s">
        <v>24</v>
      </c>
      <c r="G961" s="32" t="s">
        <v>25</v>
      </c>
      <c r="H961" s="8"/>
      <c r="I961" s="8"/>
      <c r="J961" s="8"/>
      <c r="K961" s="16"/>
      <c r="L961" s="16"/>
      <c r="M961" s="234">
        <v>38379</v>
      </c>
      <c r="N961" s="382"/>
      <c r="O961" s="470"/>
    </row>
    <row r="962" spans="1:50" x14ac:dyDescent="0.45">
      <c r="A962" s="7" t="s">
        <v>2262</v>
      </c>
      <c r="B962" s="10" t="s">
        <v>2268</v>
      </c>
      <c r="C962" s="18" t="s">
        <v>2281</v>
      </c>
      <c r="D962" s="262" t="s">
        <v>22</v>
      </c>
      <c r="E962" s="265" t="s">
        <v>2226</v>
      </c>
      <c r="F962" s="27" t="s">
        <v>24</v>
      </c>
      <c r="G962" s="32" t="s">
        <v>25</v>
      </c>
      <c r="H962" s="8"/>
      <c r="I962" s="8"/>
      <c r="J962" s="8"/>
      <c r="K962" s="16"/>
      <c r="L962" s="16"/>
      <c r="M962" s="234">
        <v>38379</v>
      </c>
      <c r="N962" s="382"/>
      <c r="O962" s="470"/>
    </row>
    <row r="963" spans="1:50" x14ac:dyDescent="0.45">
      <c r="A963" s="7" t="s">
        <v>2262</v>
      </c>
      <c r="B963" s="10" t="s">
        <v>2268</v>
      </c>
      <c r="C963" s="18" t="s">
        <v>2282</v>
      </c>
      <c r="D963" s="262" t="s">
        <v>22</v>
      </c>
      <c r="E963" s="265" t="s">
        <v>2283</v>
      </c>
      <c r="F963" s="27" t="s">
        <v>24</v>
      </c>
      <c r="G963" s="32" t="s">
        <v>25</v>
      </c>
      <c r="H963" s="8"/>
      <c r="I963" s="8"/>
      <c r="J963" s="8"/>
      <c r="K963" s="16"/>
      <c r="L963" s="16"/>
      <c r="M963" s="234">
        <v>38379</v>
      </c>
      <c r="N963" s="382"/>
      <c r="O963" s="470"/>
    </row>
    <row r="964" spans="1:50" x14ac:dyDescent="0.45">
      <c r="A964" s="7" t="s">
        <v>2262</v>
      </c>
      <c r="B964" s="10" t="s">
        <v>2268</v>
      </c>
      <c r="C964" s="18" t="s">
        <v>2284</v>
      </c>
      <c r="D964" s="262" t="s">
        <v>22</v>
      </c>
      <c r="E964" s="265" t="s">
        <v>2285</v>
      </c>
      <c r="F964" s="27" t="s">
        <v>24</v>
      </c>
      <c r="G964" s="32" t="s">
        <v>25</v>
      </c>
      <c r="H964" s="8"/>
      <c r="I964" s="8"/>
      <c r="J964" s="8"/>
      <c r="K964" s="16"/>
      <c r="L964" s="16"/>
      <c r="M964" s="234">
        <v>38824</v>
      </c>
      <c r="N964" s="382"/>
      <c r="O964" s="470"/>
    </row>
    <row r="965" spans="1:50" x14ac:dyDescent="0.45">
      <c r="A965" s="7" t="s">
        <v>2262</v>
      </c>
      <c r="B965" s="10" t="s">
        <v>2268</v>
      </c>
      <c r="C965" s="18" t="s">
        <v>2286</v>
      </c>
      <c r="D965" s="262" t="s">
        <v>22</v>
      </c>
      <c r="E965" s="263" t="s">
        <v>222</v>
      </c>
      <c r="F965" s="27" t="s">
        <v>24</v>
      </c>
      <c r="G965" s="32" t="s">
        <v>25</v>
      </c>
      <c r="H965" s="8"/>
      <c r="I965" s="8"/>
      <c r="J965" s="8"/>
      <c r="K965" s="16"/>
      <c r="L965" s="16"/>
      <c r="M965" s="234" t="s">
        <v>22</v>
      </c>
      <c r="N965" s="382"/>
      <c r="O965" s="470"/>
    </row>
    <row r="966" spans="1:50" x14ac:dyDescent="0.45">
      <c r="A966" s="273" t="s">
        <v>2287</v>
      </c>
      <c r="B966" s="19" t="s">
        <v>2288</v>
      </c>
      <c r="C966" s="18" t="s">
        <v>2289</v>
      </c>
      <c r="D966" s="262" t="s">
        <v>22</v>
      </c>
      <c r="E966" s="263" t="s">
        <v>226</v>
      </c>
      <c r="F966" s="27" t="s">
        <v>26</v>
      </c>
      <c r="G966" s="32" t="s">
        <v>25</v>
      </c>
      <c r="H966" s="12"/>
      <c r="I966" s="8"/>
      <c r="J966" s="8"/>
      <c r="K966" s="16"/>
      <c r="L966" s="16"/>
      <c r="M966" s="234">
        <v>38104</v>
      </c>
      <c r="N966" s="382"/>
      <c r="O966" s="470"/>
    </row>
    <row r="967" spans="1:50" x14ac:dyDescent="0.45">
      <c r="A967" s="273" t="s">
        <v>2287</v>
      </c>
      <c r="B967" s="19" t="s">
        <v>2288</v>
      </c>
      <c r="C967" s="18" t="s">
        <v>2290</v>
      </c>
      <c r="D967" s="262" t="s">
        <v>22</v>
      </c>
      <c r="E967" s="263" t="s">
        <v>226</v>
      </c>
      <c r="F967" s="27" t="s">
        <v>26</v>
      </c>
      <c r="G967" s="32" t="s">
        <v>25</v>
      </c>
      <c r="H967" s="11"/>
      <c r="I967" s="8"/>
      <c r="J967" s="8"/>
      <c r="K967" s="16"/>
      <c r="L967" s="16"/>
      <c r="M967" s="234">
        <v>38222</v>
      </c>
      <c r="N967" s="382"/>
      <c r="O967" s="470"/>
    </row>
    <row r="968" spans="1:50" x14ac:dyDescent="0.45">
      <c r="A968" s="273" t="s">
        <v>2287</v>
      </c>
      <c r="B968" s="19" t="s">
        <v>2291</v>
      </c>
      <c r="C968" s="18" t="s">
        <v>2292</v>
      </c>
      <c r="D968" s="262" t="s">
        <v>22</v>
      </c>
      <c r="E968" s="263" t="s">
        <v>226</v>
      </c>
      <c r="F968" s="6" t="s">
        <v>26</v>
      </c>
      <c r="G968" s="32" t="s">
        <v>25</v>
      </c>
      <c r="I968" s="8"/>
      <c r="J968" s="8"/>
      <c r="K968" s="16"/>
      <c r="L968" s="16"/>
      <c r="M968" s="26">
        <v>38929</v>
      </c>
      <c r="N968" s="382"/>
      <c r="O968" s="470"/>
    </row>
    <row r="969" spans="1:50" x14ac:dyDescent="0.45">
      <c r="A969" s="273" t="s">
        <v>2287</v>
      </c>
      <c r="B969" s="19" t="s">
        <v>2288</v>
      </c>
      <c r="C969" s="18" t="s">
        <v>2293</v>
      </c>
      <c r="D969" s="262" t="s">
        <v>22</v>
      </c>
      <c r="E969" s="263" t="s">
        <v>226</v>
      </c>
      <c r="F969" s="6" t="s">
        <v>100</v>
      </c>
      <c r="G969" s="32" t="s">
        <v>91</v>
      </c>
      <c r="H969" s="28" t="s">
        <v>104</v>
      </c>
      <c r="I969" s="8"/>
      <c r="J969" s="8" t="s">
        <v>45</v>
      </c>
      <c r="K969" s="3">
        <v>40294</v>
      </c>
      <c r="L969" s="16"/>
      <c r="M969" s="234" t="s">
        <v>22</v>
      </c>
      <c r="N969" s="382"/>
      <c r="O969" s="464">
        <v>40294</v>
      </c>
    </row>
    <row r="970" spans="1:50" s="58" customFormat="1" x14ac:dyDescent="0.45">
      <c r="A970" s="273" t="s">
        <v>2287</v>
      </c>
      <c r="B970" s="19" t="s">
        <v>2288</v>
      </c>
      <c r="C970" s="18" t="s">
        <v>2294</v>
      </c>
      <c r="D970" s="262" t="s">
        <v>22</v>
      </c>
      <c r="E970" s="265" t="s">
        <v>226</v>
      </c>
      <c r="F970" s="27" t="s">
        <v>63</v>
      </c>
      <c r="G970" s="32" t="s">
        <v>25</v>
      </c>
      <c r="H970" s="11"/>
      <c r="I970" s="8"/>
      <c r="J970" s="8"/>
      <c r="K970" s="16"/>
      <c r="L970" s="16"/>
      <c r="M970" s="26">
        <v>38853</v>
      </c>
      <c r="N970" s="382"/>
      <c r="O970" s="470"/>
      <c r="P970"/>
      <c r="Q970"/>
      <c r="AW970" s="8"/>
      <c r="AX970" s="8"/>
    </row>
    <row r="971" spans="1:50" x14ac:dyDescent="0.45">
      <c r="A971" s="273" t="s">
        <v>2287</v>
      </c>
      <c r="B971" s="296" t="s">
        <v>2288</v>
      </c>
      <c r="C971" s="18" t="s">
        <v>2295</v>
      </c>
      <c r="D971" s="262" t="s">
        <v>22</v>
      </c>
      <c r="E971" s="263" t="s">
        <v>226</v>
      </c>
      <c r="F971" s="27" t="s">
        <v>26</v>
      </c>
      <c r="G971" s="32" t="s">
        <v>25</v>
      </c>
      <c r="H971" s="17"/>
      <c r="I971" s="8"/>
      <c r="J971" s="8"/>
      <c r="K971" s="16"/>
      <c r="L971" s="16"/>
      <c r="M971" s="26">
        <v>38853</v>
      </c>
      <c r="N971" s="382"/>
      <c r="O971" s="470">
        <v>42263</v>
      </c>
    </row>
    <row r="972" spans="1:50" x14ac:dyDescent="0.45">
      <c r="A972" s="273" t="s">
        <v>2287</v>
      </c>
      <c r="B972" s="19" t="s">
        <v>2288</v>
      </c>
      <c r="C972" s="18" t="s">
        <v>2296</v>
      </c>
      <c r="D972" s="262" t="s">
        <v>22</v>
      </c>
      <c r="E972" s="266" t="s">
        <v>2297</v>
      </c>
      <c r="F972" s="6" t="s">
        <v>24</v>
      </c>
      <c r="G972" s="32" t="s">
        <v>25</v>
      </c>
      <c r="H972" s="28"/>
      <c r="I972" s="8"/>
      <c r="J972" s="8"/>
      <c r="K972" s="16"/>
      <c r="L972" s="16"/>
      <c r="M972" s="234" t="s">
        <v>22</v>
      </c>
      <c r="N972" s="382"/>
      <c r="O972" s="470"/>
    </row>
    <row r="973" spans="1:50" x14ac:dyDescent="0.45">
      <c r="A973" s="273" t="s">
        <v>2287</v>
      </c>
      <c r="B973" s="19" t="s">
        <v>2288</v>
      </c>
      <c r="C973" s="18" t="s">
        <v>2298</v>
      </c>
      <c r="D973" s="262" t="s">
        <v>22</v>
      </c>
      <c r="E973" s="265" t="s">
        <v>58</v>
      </c>
      <c r="F973" s="27" t="s">
        <v>24</v>
      </c>
      <c r="G973" s="32" t="s">
        <v>25</v>
      </c>
      <c r="H973" s="43"/>
      <c r="I973" s="8"/>
      <c r="J973" s="8"/>
      <c r="K973" s="16"/>
      <c r="L973" s="16"/>
      <c r="M973" s="234" t="s">
        <v>22</v>
      </c>
      <c r="N973" s="382"/>
      <c r="O973" s="470">
        <v>42312</v>
      </c>
    </row>
    <row r="974" spans="1:50" x14ac:dyDescent="0.45">
      <c r="A974" s="273" t="s">
        <v>2287</v>
      </c>
      <c r="B974" s="19" t="s">
        <v>2291</v>
      </c>
      <c r="C974" s="18" t="s">
        <v>2299</v>
      </c>
      <c r="D974" s="262" t="s">
        <v>22</v>
      </c>
      <c r="E974" s="265" t="s">
        <v>320</v>
      </c>
      <c r="F974" s="27" t="s">
        <v>24</v>
      </c>
      <c r="G974" s="32" t="s">
        <v>25</v>
      </c>
      <c r="H974" s="11"/>
      <c r="I974" s="8"/>
      <c r="J974" s="8"/>
      <c r="K974" s="16"/>
      <c r="L974" s="16"/>
      <c r="M974" s="234">
        <v>38092</v>
      </c>
      <c r="N974" s="382"/>
      <c r="O974" s="470"/>
    </row>
    <row r="975" spans="1:50" ht="22.3" x14ac:dyDescent="0.45">
      <c r="A975" s="20" t="s">
        <v>2300</v>
      </c>
      <c r="B975" s="38" t="s">
        <v>2301</v>
      </c>
      <c r="C975" s="36" t="s">
        <v>2302</v>
      </c>
      <c r="D975" s="262" t="s">
        <v>22</v>
      </c>
      <c r="E975" s="265" t="s">
        <v>226</v>
      </c>
      <c r="F975" s="6" t="s">
        <v>26</v>
      </c>
      <c r="G975" s="32" t="s">
        <v>25</v>
      </c>
      <c r="H975" s="8"/>
      <c r="I975" s="8"/>
      <c r="J975" s="8"/>
      <c r="N975" s="384" t="s">
        <v>2303</v>
      </c>
      <c r="O975" s="464"/>
    </row>
    <row r="976" spans="1:50" ht="33.450000000000003" x14ac:dyDescent="0.45">
      <c r="A976" s="20" t="s">
        <v>2304</v>
      </c>
      <c r="B976" s="38" t="s">
        <v>2305</v>
      </c>
      <c r="C976" s="36" t="s">
        <v>2306</v>
      </c>
      <c r="D976" s="262" t="s">
        <v>22</v>
      </c>
      <c r="E976" s="265" t="s">
        <v>226</v>
      </c>
      <c r="F976" s="6" t="s">
        <v>26</v>
      </c>
      <c r="G976" s="32" t="s">
        <v>25</v>
      </c>
      <c r="H976" s="28"/>
      <c r="I976" s="8"/>
      <c r="J976" s="8"/>
      <c r="M976" s="26" t="s">
        <v>22</v>
      </c>
      <c r="O976" s="464">
        <v>42263</v>
      </c>
    </row>
    <row r="977" spans="1:15" ht="22.3" x14ac:dyDescent="0.45">
      <c r="A977" s="20" t="s">
        <v>2307</v>
      </c>
      <c r="B977" s="38" t="s">
        <v>2308</v>
      </c>
      <c r="C977" s="36" t="s">
        <v>2309</v>
      </c>
      <c r="D977" s="262" t="s">
        <v>2310</v>
      </c>
      <c r="E977" s="265" t="s">
        <v>320</v>
      </c>
      <c r="F977" s="6" t="s">
        <v>24</v>
      </c>
      <c r="G977" s="32" t="s">
        <v>25</v>
      </c>
      <c r="H977" s="8"/>
      <c r="I977" s="8"/>
      <c r="J977" s="8"/>
      <c r="M977" s="26">
        <v>38301</v>
      </c>
      <c r="O977" s="464"/>
    </row>
    <row r="978" spans="1:15" ht="22.3" x14ac:dyDescent="0.45">
      <c r="A978" s="20" t="s">
        <v>2311</v>
      </c>
      <c r="B978" s="38" t="s">
        <v>2312</v>
      </c>
      <c r="C978" s="36" t="s">
        <v>2313</v>
      </c>
      <c r="D978" s="262" t="s">
        <v>2310</v>
      </c>
      <c r="E978" s="265" t="s">
        <v>585</v>
      </c>
      <c r="F978" s="6" t="s">
        <v>24</v>
      </c>
      <c r="G978" s="32" t="s">
        <v>25</v>
      </c>
      <c r="H978" s="8"/>
      <c r="I978" s="8"/>
      <c r="J978" s="8"/>
      <c r="M978" s="26">
        <v>38581</v>
      </c>
      <c r="O978" s="464"/>
    </row>
    <row r="979" spans="1:15" ht="22.3" x14ac:dyDescent="0.45">
      <c r="A979" s="20" t="s">
        <v>2311</v>
      </c>
      <c r="B979" s="38" t="s">
        <v>2312</v>
      </c>
      <c r="C979" s="36" t="s">
        <v>2314</v>
      </c>
      <c r="D979" s="262" t="s">
        <v>2310</v>
      </c>
      <c r="E979" s="265" t="s">
        <v>402</v>
      </c>
      <c r="F979" s="6" t="s">
        <v>26</v>
      </c>
      <c r="G979" s="32" t="s">
        <v>25</v>
      </c>
      <c r="H979" s="28"/>
      <c r="I979" s="8"/>
      <c r="J979" s="8"/>
      <c r="M979" s="26">
        <v>38233</v>
      </c>
      <c r="O979" s="464"/>
    </row>
    <row r="980" spans="1:15" ht="33" x14ac:dyDescent="0.45">
      <c r="A980" s="20" t="s">
        <v>2315</v>
      </c>
      <c r="B980" s="38" t="s">
        <v>2316</v>
      </c>
      <c r="C980" s="36" t="s">
        <v>2317</v>
      </c>
      <c r="D980" s="262" t="s">
        <v>22</v>
      </c>
      <c r="E980" s="265" t="s">
        <v>428</v>
      </c>
      <c r="F980" s="6" t="s">
        <v>26</v>
      </c>
      <c r="G980" s="32" t="s">
        <v>32</v>
      </c>
      <c r="H980" s="8"/>
      <c r="I980" s="8"/>
      <c r="J980" s="8"/>
      <c r="N980" s="384" t="s">
        <v>2318</v>
      </c>
      <c r="O980" s="464">
        <v>42976</v>
      </c>
    </row>
    <row r="981" spans="1:15" ht="33" x14ac:dyDescent="0.45">
      <c r="A981" s="20"/>
      <c r="B981" s="38" t="s">
        <v>2319</v>
      </c>
      <c r="C981" s="36" t="s">
        <v>2317</v>
      </c>
      <c r="D981" s="262" t="s">
        <v>2320</v>
      </c>
      <c r="E981" s="265" t="s">
        <v>428</v>
      </c>
      <c r="F981" s="6" t="s">
        <v>26</v>
      </c>
      <c r="G981" s="32" t="s">
        <v>32</v>
      </c>
      <c r="H981" s="8"/>
      <c r="I981" s="8"/>
      <c r="J981" s="8"/>
      <c r="N981" s="384" t="s">
        <v>2318</v>
      </c>
      <c r="O981" s="464">
        <v>42976</v>
      </c>
    </row>
    <row r="982" spans="1:15" x14ac:dyDescent="0.45">
      <c r="A982" s="18" t="s">
        <v>2321</v>
      </c>
      <c r="B982" s="38" t="s">
        <v>2322</v>
      </c>
      <c r="C982" s="18" t="s">
        <v>2323</v>
      </c>
      <c r="D982" s="262"/>
      <c r="E982" s="263" t="s">
        <v>2324</v>
      </c>
      <c r="F982" s="33" t="s">
        <v>108</v>
      </c>
      <c r="G982" s="32" t="s">
        <v>32</v>
      </c>
      <c r="H982" s="12"/>
      <c r="I982" s="11"/>
      <c r="J982" s="11"/>
      <c r="K982" s="16"/>
      <c r="L982" s="16"/>
      <c r="M982" s="26">
        <v>41814</v>
      </c>
      <c r="O982" s="470">
        <v>43068</v>
      </c>
    </row>
    <row r="983" spans="1:15" x14ac:dyDescent="0.45">
      <c r="A983" s="18" t="s">
        <v>2321</v>
      </c>
      <c r="B983" s="38" t="s">
        <v>2322</v>
      </c>
      <c r="C983" s="18" t="s">
        <v>2325</v>
      </c>
      <c r="D983" s="262"/>
      <c r="E983" s="263" t="s">
        <v>2324</v>
      </c>
      <c r="F983" s="33" t="s">
        <v>108</v>
      </c>
      <c r="G983" s="32" t="s">
        <v>130</v>
      </c>
      <c r="H983" s="17"/>
      <c r="I983" s="43"/>
      <c r="J983" s="11"/>
      <c r="K983" s="16"/>
      <c r="M983" s="26">
        <v>41828</v>
      </c>
      <c r="O983" s="470">
        <v>43382</v>
      </c>
    </row>
    <row r="984" spans="1:15" x14ac:dyDescent="0.45">
      <c r="A984" s="18" t="s">
        <v>2321</v>
      </c>
      <c r="B984" s="38" t="s">
        <v>2322</v>
      </c>
      <c r="C984" s="18" t="s">
        <v>2326</v>
      </c>
      <c r="D984" s="262"/>
      <c r="E984" s="263" t="s">
        <v>2324</v>
      </c>
      <c r="F984" s="33" t="s">
        <v>108</v>
      </c>
      <c r="G984" s="32" t="s">
        <v>130</v>
      </c>
      <c r="H984" s="17"/>
      <c r="I984" s="43"/>
      <c r="J984" s="43"/>
      <c r="K984" s="16"/>
      <c r="M984" s="26">
        <v>41828</v>
      </c>
      <c r="O984" s="470">
        <v>42263</v>
      </c>
    </row>
    <row r="985" spans="1:15" x14ac:dyDescent="0.45">
      <c r="A985" s="18" t="s">
        <v>2327</v>
      </c>
      <c r="B985" s="38" t="s">
        <v>2328</v>
      </c>
      <c r="C985" s="18" t="s">
        <v>2329</v>
      </c>
      <c r="D985" s="262" t="s">
        <v>22</v>
      </c>
      <c r="E985" s="263" t="s">
        <v>436</v>
      </c>
      <c r="F985" s="33" t="s">
        <v>90</v>
      </c>
      <c r="G985" s="32" t="s">
        <v>25</v>
      </c>
      <c r="H985" s="17"/>
      <c r="I985" s="43"/>
      <c r="J985" s="43"/>
      <c r="K985" s="16"/>
      <c r="M985" s="26">
        <v>41480</v>
      </c>
      <c r="O985" s="470">
        <v>41505</v>
      </c>
    </row>
    <row r="986" spans="1:15" ht="30.9" x14ac:dyDescent="0.45">
      <c r="A986" s="20" t="s">
        <v>2330</v>
      </c>
      <c r="B986" s="38" t="s">
        <v>2331</v>
      </c>
      <c r="C986" s="20" t="s">
        <v>2332</v>
      </c>
      <c r="D986" s="262" t="s">
        <v>2333</v>
      </c>
      <c r="E986" s="265" t="s">
        <v>750</v>
      </c>
      <c r="F986" s="6" t="s">
        <v>24</v>
      </c>
      <c r="G986" s="32" t="s">
        <v>25</v>
      </c>
      <c r="H986" s="28"/>
      <c r="I986" s="11"/>
      <c r="J986" s="11"/>
      <c r="K986" s="16"/>
      <c r="L986" s="16"/>
      <c r="M986" s="26">
        <v>42243</v>
      </c>
      <c r="O986" s="470">
        <v>42263</v>
      </c>
    </row>
    <row r="987" spans="1:15" ht="46.3" x14ac:dyDescent="0.45">
      <c r="A987" s="36" t="s">
        <v>2334</v>
      </c>
      <c r="B987" s="34" t="s">
        <v>2335</v>
      </c>
      <c r="C987" s="36" t="s">
        <v>2334</v>
      </c>
      <c r="D987" s="262" t="s">
        <v>22</v>
      </c>
      <c r="E987" s="269" t="s">
        <v>436</v>
      </c>
      <c r="F987" s="33" t="s">
        <v>90</v>
      </c>
      <c r="G987" s="32" t="s">
        <v>25</v>
      </c>
      <c r="H987" s="17"/>
      <c r="I987" s="8"/>
      <c r="J987" s="8"/>
      <c r="K987" s="16"/>
      <c r="L987" s="16"/>
      <c r="M987" s="26">
        <v>41480</v>
      </c>
      <c r="N987" s="385"/>
      <c r="O987" s="470">
        <v>41505</v>
      </c>
    </row>
    <row r="988" spans="1:15" x14ac:dyDescent="0.45">
      <c r="A988" s="36" t="s">
        <v>2336</v>
      </c>
      <c r="B988" s="34" t="s">
        <v>2337</v>
      </c>
      <c r="C988" s="36" t="s">
        <v>2338</v>
      </c>
      <c r="D988" s="262"/>
      <c r="E988" s="269" t="s">
        <v>16784</v>
      </c>
      <c r="F988" s="33" t="s">
        <v>24</v>
      </c>
      <c r="G988" s="32" t="s">
        <v>32</v>
      </c>
      <c r="H988" s="17"/>
      <c r="I988" s="8"/>
      <c r="J988" s="8"/>
      <c r="K988" s="16"/>
      <c r="L988" s="16"/>
      <c r="N988" s="385"/>
      <c r="O988" s="470"/>
    </row>
    <row r="989" spans="1:15" ht="33.450000000000003" x14ac:dyDescent="0.45">
      <c r="A989" s="37" t="s">
        <v>2339</v>
      </c>
      <c r="B989" s="1" t="s">
        <v>2340</v>
      </c>
      <c r="C989" s="36" t="s">
        <v>2341</v>
      </c>
      <c r="D989" s="262" t="s">
        <v>22</v>
      </c>
      <c r="E989" s="263" t="s">
        <v>84</v>
      </c>
      <c r="F989" s="41" t="s">
        <v>24</v>
      </c>
      <c r="G989" s="32" t="s">
        <v>405</v>
      </c>
      <c r="H989" s="28" t="s">
        <v>2342</v>
      </c>
      <c r="I989" s="8" t="s">
        <v>2343</v>
      </c>
      <c r="J989" s="43" t="s">
        <v>713</v>
      </c>
      <c r="K989" s="3">
        <v>43066</v>
      </c>
      <c r="L989" s="3">
        <v>43099</v>
      </c>
      <c r="M989" s="26">
        <v>41365</v>
      </c>
      <c r="O989" s="464">
        <v>42810</v>
      </c>
    </row>
    <row r="990" spans="1:15" ht="30.9" x14ac:dyDescent="0.45">
      <c r="A990" s="37" t="s">
        <v>2339</v>
      </c>
      <c r="B990" s="1" t="s">
        <v>2344</v>
      </c>
      <c r="C990" s="36" t="s">
        <v>2345</v>
      </c>
      <c r="D990" s="262" t="s">
        <v>22</v>
      </c>
      <c r="E990" s="263" t="s">
        <v>84</v>
      </c>
      <c r="F990" s="41" t="s">
        <v>24</v>
      </c>
      <c r="G990" s="32" t="s">
        <v>32</v>
      </c>
      <c r="H990" s="28"/>
      <c r="I990" s="8"/>
      <c r="J990" s="43"/>
      <c r="M990" s="26">
        <v>41577</v>
      </c>
      <c r="O990" s="464">
        <v>43537</v>
      </c>
    </row>
    <row r="991" spans="1:15" ht="30.9" x14ac:dyDescent="0.45">
      <c r="A991" s="37" t="s">
        <v>2339</v>
      </c>
      <c r="B991" s="1" t="s">
        <v>2344</v>
      </c>
      <c r="C991" s="36" t="s">
        <v>2346</v>
      </c>
      <c r="D991" s="262" t="s">
        <v>22</v>
      </c>
      <c r="E991" s="263" t="s">
        <v>84</v>
      </c>
      <c r="F991" s="41" t="s">
        <v>24</v>
      </c>
      <c r="G991" s="32" t="s">
        <v>130</v>
      </c>
      <c r="H991" s="28"/>
      <c r="I991" s="8"/>
      <c r="J991" s="8"/>
      <c r="M991" s="26">
        <v>41577</v>
      </c>
      <c r="O991" s="464">
        <v>43571</v>
      </c>
    </row>
    <row r="992" spans="1:15" ht="30.9" x14ac:dyDescent="0.45">
      <c r="A992" s="37" t="s">
        <v>2339</v>
      </c>
      <c r="B992" s="1" t="s">
        <v>2344</v>
      </c>
      <c r="C992" s="36" t="s">
        <v>2347</v>
      </c>
      <c r="D992" s="262" t="s">
        <v>22</v>
      </c>
      <c r="E992" s="263" t="s">
        <v>84</v>
      </c>
      <c r="F992" s="41" t="s">
        <v>24</v>
      </c>
      <c r="G992" s="32" t="s">
        <v>25</v>
      </c>
      <c r="H992" s="28"/>
      <c r="I992" s="8"/>
      <c r="J992" s="8"/>
      <c r="M992" s="26">
        <v>41577</v>
      </c>
      <c r="O992" s="464">
        <v>41655</v>
      </c>
    </row>
    <row r="993" spans="1:50" ht="47.6" x14ac:dyDescent="0.45">
      <c r="A993" s="37" t="s">
        <v>2348</v>
      </c>
      <c r="B993" s="1" t="s">
        <v>2349</v>
      </c>
      <c r="C993" s="36" t="s">
        <v>2350</v>
      </c>
      <c r="D993" s="262" t="s">
        <v>22</v>
      </c>
      <c r="E993" s="263" t="s">
        <v>2351</v>
      </c>
      <c r="F993" s="6" t="s">
        <v>24</v>
      </c>
      <c r="G993" s="32" t="s">
        <v>91</v>
      </c>
      <c r="H993" s="28" t="s">
        <v>2352</v>
      </c>
      <c r="I993" s="8"/>
      <c r="J993" s="8" t="s">
        <v>45</v>
      </c>
      <c r="K993" s="3">
        <v>40396</v>
      </c>
      <c r="M993" s="26" t="s">
        <v>22</v>
      </c>
      <c r="O993" s="464">
        <v>40396</v>
      </c>
      <c r="P993" s="1" t="s">
        <v>205</v>
      </c>
    </row>
    <row r="994" spans="1:50" ht="47.6" x14ac:dyDescent="0.45">
      <c r="A994" s="20" t="s">
        <v>2353</v>
      </c>
      <c r="B994" s="38" t="s">
        <v>2354</v>
      </c>
      <c r="C994" s="36" t="s">
        <v>2355</v>
      </c>
      <c r="D994" s="262" t="s">
        <v>22</v>
      </c>
      <c r="E994" s="265" t="s">
        <v>58</v>
      </c>
      <c r="F994" s="6" t="s">
        <v>24</v>
      </c>
      <c r="G994" s="32" t="s">
        <v>25</v>
      </c>
      <c r="I994" s="8"/>
      <c r="J994" s="8"/>
      <c r="M994" s="26">
        <v>38033</v>
      </c>
      <c r="O994" s="464"/>
      <c r="P994" s="1" t="s">
        <v>205</v>
      </c>
    </row>
    <row r="995" spans="1:50" ht="47.6" x14ac:dyDescent="0.45">
      <c r="A995" s="20" t="s">
        <v>2353</v>
      </c>
      <c r="B995" s="38" t="s">
        <v>2354</v>
      </c>
      <c r="C995" s="36" t="s">
        <v>2356</v>
      </c>
      <c r="D995" s="262" t="s">
        <v>22</v>
      </c>
      <c r="E995" s="263" t="s">
        <v>2357</v>
      </c>
      <c r="F995" s="6" t="s">
        <v>24</v>
      </c>
      <c r="G995" s="32" t="s">
        <v>25</v>
      </c>
      <c r="H995" s="8"/>
      <c r="I995" s="8"/>
      <c r="J995" s="8"/>
      <c r="M995" s="26">
        <v>39549</v>
      </c>
      <c r="O995" s="464"/>
      <c r="P995" s="1" t="s">
        <v>205</v>
      </c>
    </row>
    <row r="996" spans="1:50" ht="47.6" x14ac:dyDescent="0.45">
      <c r="A996" s="20" t="s">
        <v>2353</v>
      </c>
      <c r="B996" s="38" t="s">
        <v>2354</v>
      </c>
      <c r="C996" s="36" t="s">
        <v>2358</v>
      </c>
      <c r="D996" s="262" t="s">
        <v>22</v>
      </c>
      <c r="E996" s="263" t="s">
        <v>400</v>
      </c>
      <c r="F996" s="6" t="s">
        <v>24</v>
      </c>
      <c r="G996" s="32" t="s">
        <v>25</v>
      </c>
      <c r="H996" s="8"/>
      <c r="I996" s="8"/>
      <c r="J996" s="8"/>
      <c r="M996" s="26">
        <v>38033</v>
      </c>
      <c r="O996" s="464"/>
      <c r="P996" s="1" t="s">
        <v>205</v>
      </c>
    </row>
    <row r="997" spans="1:50" ht="47.6" x14ac:dyDescent="0.45">
      <c r="A997" s="20" t="s">
        <v>2353</v>
      </c>
      <c r="B997" s="38" t="s">
        <v>2354</v>
      </c>
      <c r="C997" s="36" t="s">
        <v>2359</v>
      </c>
      <c r="D997" s="262" t="s">
        <v>22</v>
      </c>
      <c r="E997" s="265" t="s">
        <v>838</v>
      </c>
      <c r="F997" s="6" t="s">
        <v>24</v>
      </c>
      <c r="G997" s="32" t="s">
        <v>25</v>
      </c>
      <c r="H997" s="8"/>
      <c r="I997" s="8"/>
      <c r="J997" s="8"/>
      <c r="M997" s="26">
        <v>39549</v>
      </c>
      <c r="O997" s="464"/>
      <c r="P997" s="1" t="s">
        <v>205</v>
      </c>
    </row>
    <row r="998" spans="1:50" ht="30.9" x14ac:dyDescent="0.45">
      <c r="A998" s="37" t="s">
        <v>2360</v>
      </c>
      <c r="B998" s="1" t="s">
        <v>2361</v>
      </c>
      <c r="C998" s="36" t="s">
        <v>2362</v>
      </c>
      <c r="D998" s="35" t="s">
        <v>1446</v>
      </c>
      <c r="E998" s="263" t="s">
        <v>2363</v>
      </c>
      <c r="F998" s="6" t="s">
        <v>24</v>
      </c>
      <c r="G998" s="32" t="s">
        <v>25</v>
      </c>
      <c r="H998" s="28"/>
      <c r="I998" s="8"/>
      <c r="J998" s="8"/>
      <c r="M998" s="26">
        <v>40806</v>
      </c>
      <c r="O998" s="464"/>
    </row>
    <row r="999" spans="1:50" ht="32.15" x14ac:dyDescent="0.45">
      <c r="A999" s="37" t="s">
        <v>2364</v>
      </c>
      <c r="B999" s="1" t="s">
        <v>2365</v>
      </c>
      <c r="C999" s="36" t="s">
        <v>2366</v>
      </c>
      <c r="D999" s="262" t="s">
        <v>2367</v>
      </c>
      <c r="E999" s="263" t="s">
        <v>2368</v>
      </c>
      <c r="F999" s="6" t="s">
        <v>24</v>
      </c>
      <c r="G999" s="32" t="s">
        <v>25</v>
      </c>
      <c r="H999" s="8"/>
      <c r="I999" s="8"/>
      <c r="J999" s="8"/>
      <c r="M999" s="26" t="s">
        <v>22</v>
      </c>
      <c r="O999" s="464"/>
      <c r="P999" s="1" t="s">
        <v>205</v>
      </c>
    </row>
    <row r="1000" spans="1:50" x14ac:dyDescent="0.45">
      <c r="A1000" s="20" t="s">
        <v>2369</v>
      </c>
      <c r="B1000" s="19" t="s">
        <v>2370</v>
      </c>
      <c r="C1000" s="18" t="s">
        <v>2371</v>
      </c>
      <c r="D1000" s="262" t="s">
        <v>22</v>
      </c>
      <c r="E1000" s="263" t="s">
        <v>2372</v>
      </c>
      <c r="F1000" s="6" t="s">
        <v>65</v>
      </c>
      <c r="G1000" s="32" t="s">
        <v>130</v>
      </c>
      <c r="H1000" s="249"/>
      <c r="I1000" s="8"/>
      <c r="J1000" s="8"/>
      <c r="M1000" s="26">
        <v>38153</v>
      </c>
      <c r="O1000" s="470">
        <v>43136</v>
      </c>
      <c r="P1000" s="1" t="s">
        <v>421</v>
      </c>
    </row>
    <row r="1001" spans="1:50" ht="22.3" x14ac:dyDescent="0.45">
      <c r="A1001" s="20" t="s">
        <v>2373</v>
      </c>
      <c r="B1001" s="38" t="s">
        <v>2374</v>
      </c>
      <c r="C1001" s="36" t="s">
        <v>2375</v>
      </c>
      <c r="D1001" s="262" t="s">
        <v>2376</v>
      </c>
      <c r="E1001" s="263" t="s">
        <v>369</v>
      </c>
      <c r="F1001" s="42" t="s">
        <v>108</v>
      </c>
      <c r="G1001" s="32" t="s">
        <v>25</v>
      </c>
      <c r="H1001" s="8"/>
      <c r="I1001" s="8"/>
      <c r="J1001" s="8"/>
      <c r="M1001" s="26">
        <v>39909</v>
      </c>
      <c r="O1001" s="464"/>
    </row>
    <row r="1002" spans="1:50" x14ac:dyDescent="0.45">
      <c r="A1002" s="20" t="s">
        <v>2373</v>
      </c>
      <c r="B1002" s="38" t="s">
        <v>2374</v>
      </c>
      <c r="C1002" s="36" t="s">
        <v>2377</v>
      </c>
      <c r="D1002" s="262" t="s">
        <v>2378</v>
      </c>
      <c r="E1002" s="265" t="s">
        <v>371</v>
      </c>
      <c r="F1002" s="6" t="s">
        <v>90</v>
      </c>
      <c r="G1002" s="32" t="s">
        <v>25</v>
      </c>
      <c r="H1002" s="8"/>
      <c r="I1002" s="8"/>
      <c r="J1002" s="8"/>
      <c r="K1002" s="16"/>
      <c r="M1002" s="26">
        <v>38601</v>
      </c>
      <c r="O1002" s="470"/>
    </row>
    <row r="1003" spans="1:50" x14ac:dyDescent="0.45">
      <c r="A1003" s="20" t="s">
        <v>2373</v>
      </c>
      <c r="B1003" s="38" t="s">
        <v>2374</v>
      </c>
      <c r="C1003" s="36" t="s">
        <v>2379</v>
      </c>
      <c r="D1003" s="262" t="s">
        <v>2380</v>
      </c>
      <c r="E1003" s="265" t="s">
        <v>1422</v>
      </c>
      <c r="F1003" s="6" t="s">
        <v>24</v>
      </c>
      <c r="G1003" s="32" t="s">
        <v>43</v>
      </c>
      <c r="H1003" s="8" t="s">
        <v>16536</v>
      </c>
      <c r="I1003" s="8"/>
      <c r="J1003" s="8" t="s">
        <v>45</v>
      </c>
      <c r="K1003" s="3">
        <v>43658</v>
      </c>
      <c r="M1003" s="26">
        <v>38601</v>
      </c>
      <c r="O1003" s="464">
        <v>43089</v>
      </c>
    </row>
    <row r="1004" spans="1:50" x14ac:dyDescent="0.45">
      <c r="A1004" s="20" t="s">
        <v>2373</v>
      </c>
      <c r="B1004" s="38" t="s">
        <v>2374</v>
      </c>
      <c r="C1004" s="36" t="s">
        <v>2381</v>
      </c>
      <c r="D1004" s="262" t="s">
        <v>2382</v>
      </c>
      <c r="E1004" s="263" t="s">
        <v>1862</v>
      </c>
      <c r="F1004" s="42" t="s">
        <v>24</v>
      </c>
      <c r="G1004" s="32" t="s">
        <v>32</v>
      </c>
      <c r="H1004" s="8"/>
      <c r="I1004" s="8"/>
      <c r="J1004" s="8"/>
      <c r="M1004" s="26">
        <v>39805</v>
      </c>
      <c r="O1004" s="470">
        <v>42684</v>
      </c>
    </row>
    <row r="1005" spans="1:50" x14ac:dyDescent="0.45">
      <c r="A1005" s="20" t="s">
        <v>2373</v>
      </c>
      <c r="B1005" s="38" t="s">
        <v>2374</v>
      </c>
      <c r="C1005" s="36" t="s">
        <v>2383</v>
      </c>
      <c r="D1005" s="262" t="s">
        <v>2384</v>
      </c>
      <c r="E1005" s="269" t="s">
        <v>2385</v>
      </c>
      <c r="F1005" s="6" t="s">
        <v>24</v>
      </c>
      <c r="G1005" s="32" t="s">
        <v>32</v>
      </c>
      <c r="H1005" s="8"/>
      <c r="I1005" s="8"/>
      <c r="J1005" s="8"/>
      <c r="M1005" s="26">
        <v>39577</v>
      </c>
      <c r="O1005" s="464">
        <v>43144</v>
      </c>
    </row>
    <row r="1006" spans="1:50" x14ac:dyDescent="0.45">
      <c r="A1006" s="20" t="s">
        <v>2373</v>
      </c>
      <c r="B1006" s="38" t="s">
        <v>2374</v>
      </c>
      <c r="C1006" s="36" t="s">
        <v>2386</v>
      </c>
      <c r="D1006" s="262" t="s">
        <v>2387</v>
      </c>
      <c r="E1006" s="263" t="s">
        <v>376</v>
      </c>
      <c r="F1006" s="6" t="s">
        <v>24</v>
      </c>
      <c r="G1006" s="32" t="s">
        <v>32</v>
      </c>
      <c r="H1006" s="8"/>
      <c r="I1006" s="8"/>
      <c r="J1006" s="8"/>
      <c r="M1006" s="26">
        <v>38601</v>
      </c>
      <c r="O1006" s="464">
        <v>42803</v>
      </c>
    </row>
    <row r="1007" spans="1:50" ht="22.3" x14ac:dyDescent="0.45">
      <c r="A1007" s="20" t="s">
        <v>2373</v>
      </c>
      <c r="B1007" s="38" t="s">
        <v>2374</v>
      </c>
      <c r="C1007" s="36" t="s">
        <v>2388</v>
      </c>
      <c r="D1007" s="262" t="s">
        <v>2389</v>
      </c>
      <c r="E1007" s="263" t="s">
        <v>378</v>
      </c>
      <c r="F1007" s="6" t="s">
        <v>24</v>
      </c>
      <c r="G1007" s="32" t="s">
        <v>91</v>
      </c>
      <c r="H1007" s="17" t="s">
        <v>2390</v>
      </c>
      <c r="I1007" s="8"/>
      <c r="J1007" s="8" t="s">
        <v>45</v>
      </c>
      <c r="K1007" s="3">
        <v>42192</v>
      </c>
      <c r="M1007" s="26">
        <v>39577</v>
      </c>
      <c r="O1007" s="464">
        <v>42192</v>
      </c>
    </row>
    <row r="1008" spans="1:50" s="4" customFormat="1" x14ac:dyDescent="0.45">
      <c r="A1008" s="20" t="s">
        <v>2373</v>
      </c>
      <c r="B1008" s="38" t="s">
        <v>2374</v>
      </c>
      <c r="C1008" s="36" t="s">
        <v>2391</v>
      </c>
      <c r="D1008" s="262" t="s">
        <v>2392</v>
      </c>
      <c r="E1008" s="265" t="s">
        <v>428</v>
      </c>
      <c r="F1008" s="27" t="s">
        <v>17056</v>
      </c>
      <c r="G1008" s="32" t="s">
        <v>32</v>
      </c>
      <c r="H1008" s="28"/>
      <c r="I1008" s="11"/>
      <c r="J1008" s="8"/>
      <c r="K1008" s="3"/>
      <c r="L1008" s="3"/>
      <c r="M1008" s="26">
        <v>38601</v>
      </c>
      <c r="N1008" s="384"/>
      <c r="O1008" s="464">
        <v>43732</v>
      </c>
      <c r="P1008" s="264"/>
      <c r="Q1008" s="264"/>
      <c r="AW1008" s="8"/>
      <c r="AX1008" s="8"/>
    </row>
    <row r="1009" spans="1:15" ht="22.3" x14ac:dyDescent="0.45">
      <c r="A1009" s="18" t="s">
        <v>2373</v>
      </c>
      <c r="B1009" s="38" t="s">
        <v>2374</v>
      </c>
      <c r="C1009" s="18" t="s">
        <v>2393</v>
      </c>
      <c r="D1009" s="262" t="s">
        <v>2394</v>
      </c>
      <c r="E1009" s="263" t="s">
        <v>2395</v>
      </c>
      <c r="F1009" s="27" t="s">
        <v>90</v>
      </c>
      <c r="G1009" s="32" t="s">
        <v>32</v>
      </c>
      <c r="H1009" s="8"/>
      <c r="I1009" s="8"/>
      <c r="J1009" s="8"/>
      <c r="M1009" s="26">
        <v>39932</v>
      </c>
      <c r="O1009" s="464">
        <v>42342</v>
      </c>
    </row>
    <row r="1010" spans="1:15" ht="22.3" x14ac:dyDescent="0.45">
      <c r="A1010" s="18" t="s">
        <v>2373</v>
      </c>
      <c r="B1010" s="38" t="s">
        <v>2374</v>
      </c>
      <c r="C1010" s="18" t="s">
        <v>2396</v>
      </c>
      <c r="D1010" s="262" t="s">
        <v>2397</v>
      </c>
      <c r="E1010" s="263" t="s">
        <v>1870</v>
      </c>
      <c r="F1010" s="27" t="s">
        <v>90</v>
      </c>
      <c r="G1010" s="32" t="s">
        <v>25</v>
      </c>
      <c r="H1010" s="8"/>
      <c r="I1010" s="8"/>
      <c r="J1010" s="8"/>
      <c r="M1010" s="26">
        <v>39932</v>
      </c>
      <c r="O1010" s="464"/>
    </row>
    <row r="1011" spans="1:15" ht="22.3" x14ac:dyDescent="0.45">
      <c r="A1011" s="18" t="s">
        <v>2373</v>
      </c>
      <c r="B1011" s="38" t="s">
        <v>2374</v>
      </c>
      <c r="C1011" s="18" t="s">
        <v>2398</v>
      </c>
      <c r="D1011" s="262" t="s">
        <v>2399</v>
      </c>
      <c r="E1011" s="263" t="s">
        <v>1872</v>
      </c>
      <c r="F1011" s="27" t="s">
        <v>90</v>
      </c>
      <c r="G1011" s="32" t="s">
        <v>25</v>
      </c>
      <c r="H1011" s="8"/>
      <c r="I1011" s="8"/>
      <c r="J1011" s="8"/>
      <c r="M1011" s="26">
        <v>39932</v>
      </c>
      <c r="O1011" s="464"/>
    </row>
    <row r="1012" spans="1:15" ht="22.3" x14ac:dyDescent="0.45">
      <c r="A1012" s="18" t="s">
        <v>2373</v>
      </c>
      <c r="B1012" s="38" t="s">
        <v>2374</v>
      </c>
      <c r="C1012" s="18" t="s">
        <v>2400</v>
      </c>
      <c r="D1012" s="262" t="s">
        <v>2401</v>
      </c>
      <c r="E1012" s="263" t="s">
        <v>1874</v>
      </c>
      <c r="F1012" s="27" t="s">
        <v>108</v>
      </c>
      <c r="G1012" s="32" t="s">
        <v>130</v>
      </c>
      <c r="H1012" s="249"/>
      <c r="I1012" s="8"/>
      <c r="J1012" s="8"/>
      <c r="M1012" s="26">
        <v>39932</v>
      </c>
      <c r="O1012" s="464"/>
    </row>
    <row r="1013" spans="1:15" ht="22.3" x14ac:dyDescent="0.45">
      <c r="A1013" s="18" t="s">
        <v>2373</v>
      </c>
      <c r="B1013" s="38" t="s">
        <v>2374</v>
      </c>
      <c r="C1013" s="18" t="s">
        <v>2402</v>
      </c>
      <c r="D1013" s="262" t="s">
        <v>2403</v>
      </c>
      <c r="E1013" s="263" t="s">
        <v>1876</v>
      </c>
      <c r="F1013" s="27" t="s">
        <v>90</v>
      </c>
      <c r="G1013" s="32" t="s">
        <v>25</v>
      </c>
      <c r="H1013" s="8"/>
      <c r="I1013" s="8"/>
      <c r="J1013" s="8"/>
      <c r="M1013" s="26">
        <v>39932</v>
      </c>
      <c r="O1013" s="464"/>
    </row>
    <row r="1014" spans="1:15" ht="22.3" x14ac:dyDescent="0.45">
      <c r="A1014" s="18" t="s">
        <v>2373</v>
      </c>
      <c r="B1014" s="38" t="s">
        <v>2374</v>
      </c>
      <c r="C1014" s="18" t="s">
        <v>2404</v>
      </c>
      <c r="D1014" s="262" t="s">
        <v>2405</v>
      </c>
      <c r="E1014" s="263" t="s">
        <v>1877</v>
      </c>
      <c r="F1014" s="27" t="s">
        <v>90</v>
      </c>
      <c r="G1014" s="32" t="s">
        <v>25</v>
      </c>
      <c r="H1014" s="8"/>
      <c r="I1014" s="8"/>
      <c r="J1014" s="8"/>
      <c r="M1014" s="26">
        <v>39932</v>
      </c>
      <c r="O1014" s="464"/>
    </row>
    <row r="1015" spans="1:15" ht="22.3" x14ac:dyDescent="0.45">
      <c r="A1015" s="18" t="s">
        <v>2373</v>
      </c>
      <c r="B1015" s="38" t="s">
        <v>2374</v>
      </c>
      <c r="C1015" s="18" t="s">
        <v>2406</v>
      </c>
      <c r="D1015" s="262" t="s">
        <v>2407</v>
      </c>
      <c r="E1015" s="263" t="s">
        <v>1879</v>
      </c>
      <c r="F1015" s="27" t="s">
        <v>90</v>
      </c>
      <c r="G1015" s="32" t="s">
        <v>25</v>
      </c>
      <c r="H1015" s="8"/>
      <c r="I1015" s="8"/>
      <c r="J1015" s="8"/>
      <c r="M1015" s="26">
        <v>39932</v>
      </c>
      <c r="O1015" s="464"/>
    </row>
    <row r="1016" spans="1:15" ht="22.3" x14ac:dyDescent="0.45">
      <c r="A1016" s="18" t="s">
        <v>2373</v>
      </c>
      <c r="B1016" s="38" t="s">
        <v>2374</v>
      </c>
      <c r="C1016" s="18" t="s">
        <v>2408</v>
      </c>
      <c r="D1016" s="262" t="s">
        <v>2409</v>
      </c>
      <c r="E1016" s="263" t="s">
        <v>758</v>
      </c>
      <c r="F1016" s="27" t="s">
        <v>90</v>
      </c>
      <c r="G1016" s="32" t="s">
        <v>25</v>
      </c>
      <c r="H1016" s="8"/>
      <c r="I1016" s="8"/>
      <c r="J1016" s="8"/>
      <c r="M1016" s="26">
        <v>39913</v>
      </c>
      <c r="O1016" s="464"/>
    </row>
    <row r="1017" spans="1:15" ht="22.3" x14ac:dyDescent="0.45">
      <c r="A1017" s="18" t="s">
        <v>2373</v>
      </c>
      <c r="B1017" s="38" t="s">
        <v>2374</v>
      </c>
      <c r="C1017" s="18" t="s">
        <v>2410</v>
      </c>
      <c r="D1017" s="262" t="s">
        <v>2411</v>
      </c>
      <c r="E1017" s="263" t="s">
        <v>760</v>
      </c>
      <c r="F1017" s="27" t="s">
        <v>108</v>
      </c>
      <c r="G1017" s="32" t="s">
        <v>130</v>
      </c>
      <c r="H1017" s="249"/>
      <c r="I1017" s="8"/>
      <c r="J1017" s="8"/>
      <c r="M1017" s="26">
        <v>39913</v>
      </c>
      <c r="O1017" s="464"/>
    </row>
    <row r="1018" spans="1:15" ht="22.3" x14ac:dyDescent="0.45">
      <c r="A1018" s="18" t="s">
        <v>2373</v>
      </c>
      <c r="B1018" s="38" t="s">
        <v>2374</v>
      </c>
      <c r="C1018" s="18" t="s">
        <v>2412</v>
      </c>
      <c r="D1018" s="262" t="s">
        <v>2413</v>
      </c>
      <c r="E1018" s="263" t="s">
        <v>2414</v>
      </c>
      <c r="F1018" s="27" t="s">
        <v>90</v>
      </c>
      <c r="G1018" s="32" t="s">
        <v>25</v>
      </c>
      <c r="H1018" s="11"/>
      <c r="I1018" s="11"/>
      <c r="J1018" s="11"/>
      <c r="K1018" s="16"/>
      <c r="M1018" s="26">
        <v>39913</v>
      </c>
      <c r="O1018" s="470"/>
    </row>
    <row r="1019" spans="1:15" ht="48.9" x14ac:dyDescent="0.45">
      <c r="A1019" s="18" t="s">
        <v>2373</v>
      </c>
      <c r="B1019" s="38" t="s">
        <v>2374</v>
      </c>
      <c r="C1019" s="18" t="s">
        <v>2415</v>
      </c>
      <c r="D1019" s="262" t="s">
        <v>2416</v>
      </c>
      <c r="E1019" s="263" t="s">
        <v>587</v>
      </c>
      <c r="F1019" s="27" t="s">
        <v>24</v>
      </c>
      <c r="G1019" s="32" t="s">
        <v>25</v>
      </c>
      <c r="H1019" s="8"/>
      <c r="I1019" s="8"/>
      <c r="J1019" s="8"/>
      <c r="M1019" s="26" t="s">
        <v>2417</v>
      </c>
      <c r="O1019" s="464"/>
    </row>
    <row r="1020" spans="1:15" ht="48.9" x14ac:dyDescent="0.45">
      <c r="A1020" s="18" t="s">
        <v>2373</v>
      </c>
      <c r="B1020" s="38" t="s">
        <v>2374</v>
      </c>
      <c r="C1020" s="18" t="s">
        <v>2418</v>
      </c>
      <c r="D1020" s="262" t="s">
        <v>2419</v>
      </c>
      <c r="E1020" s="263" t="s">
        <v>589</v>
      </c>
      <c r="F1020" s="27" t="s">
        <v>24</v>
      </c>
      <c r="G1020" s="32" t="s">
        <v>25</v>
      </c>
      <c r="H1020" s="11"/>
      <c r="I1020" s="8"/>
      <c r="J1020" s="8"/>
      <c r="M1020" s="26" t="s">
        <v>2417</v>
      </c>
      <c r="O1020" s="464"/>
    </row>
    <row r="1021" spans="1:15" ht="22.3" x14ac:dyDescent="0.45">
      <c r="A1021" s="18" t="s">
        <v>2373</v>
      </c>
      <c r="B1021" s="38" t="s">
        <v>2374</v>
      </c>
      <c r="C1021" s="18" t="s">
        <v>2420</v>
      </c>
      <c r="D1021" s="262" t="s">
        <v>2421</v>
      </c>
      <c r="E1021" s="263" t="s">
        <v>544</v>
      </c>
      <c r="F1021" s="27" t="s">
        <v>24</v>
      </c>
      <c r="G1021" s="32" t="s">
        <v>25</v>
      </c>
      <c r="H1021" s="8"/>
      <c r="I1021" s="8"/>
      <c r="J1021" s="8"/>
      <c r="M1021" s="26">
        <v>39625</v>
      </c>
      <c r="O1021" s="464"/>
    </row>
    <row r="1022" spans="1:15" ht="22.3" x14ac:dyDescent="0.45">
      <c r="A1022" s="18" t="s">
        <v>2373</v>
      </c>
      <c r="B1022" s="38" t="s">
        <v>2374</v>
      </c>
      <c r="C1022" s="18" t="s">
        <v>2422</v>
      </c>
      <c r="D1022" s="262" t="s">
        <v>2423</v>
      </c>
      <c r="E1022" s="263" t="s">
        <v>547</v>
      </c>
      <c r="F1022" s="27" t="s">
        <v>24</v>
      </c>
      <c r="G1022" s="32" t="s">
        <v>25</v>
      </c>
      <c r="H1022" s="8"/>
      <c r="I1022" s="8"/>
      <c r="J1022" s="8"/>
      <c r="M1022" s="26">
        <v>39623</v>
      </c>
      <c r="O1022" s="464"/>
    </row>
    <row r="1023" spans="1:15" ht="22.3" x14ac:dyDescent="0.45">
      <c r="A1023" s="18" t="s">
        <v>2373</v>
      </c>
      <c r="B1023" s="38" t="s">
        <v>2374</v>
      </c>
      <c r="C1023" s="18" t="s">
        <v>2424</v>
      </c>
      <c r="D1023" s="262" t="s">
        <v>2425</v>
      </c>
      <c r="E1023" s="263" t="s">
        <v>550</v>
      </c>
      <c r="F1023" s="27" t="s">
        <v>24</v>
      </c>
      <c r="G1023" s="32" t="s">
        <v>25</v>
      </c>
      <c r="H1023" s="8"/>
      <c r="I1023" s="8"/>
      <c r="J1023" s="8"/>
      <c r="M1023" s="26">
        <v>39611</v>
      </c>
      <c r="O1023" s="464"/>
    </row>
    <row r="1024" spans="1:15" ht="22.3" x14ac:dyDescent="0.45">
      <c r="A1024" s="18" t="s">
        <v>2373</v>
      </c>
      <c r="B1024" s="38" t="s">
        <v>2374</v>
      </c>
      <c r="C1024" s="18" t="s">
        <v>2426</v>
      </c>
      <c r="D1024" s="262" t="s">
        <v>2427</v>
      </c>
      <c r="E1024" s="263" t="s">
        <v>553</v>
      </c>
      <c r="F1024" s="27" t="s">
        <v>24</v>
      </c>
      <c r="G1024" s="32" t="s">
        <v>25</v>
      </c>
      <c r="H1024" s="8"/>
      <c r="I1024" s="8"/>
      <c r="J1024" s="8"/>
      <c r="M1024" s="26">
        <v>39611</v>
      </c>
      <c r="O1024" s="464"/>
    </row>
    <row r="1025" spans="1:15" ht="22.3" x14ac:dyDescent="0.45">
      <c r="A1025" s="18" t="s">
        <v>2373</v>
      </c>
      <c r="B1025" s="38" t="s">
        <v>2374</v>
      </c>
      <c r="C1025" s="18" t="s">
        <v>2428</v>
      </c>
      <c r="D1025" s="262" t="s">
        <v>2429</v>
      </c>
      <c r="E1025" s="263" t="s">
        <v>556</v>
      </c>
      <c r="F1025" s="27" t="s">
        <v>24</v>
      </c>
      <c r="G1025" s="32" t="s">
        <v>25</v>
      </c>
      <c r="H1025" s="8"/>
      <c r="I1025" s="8"/>
      <c r="J1025" s="8"/>
      <c r="M1025" s="26">
        <v>39611</v>
      </c>
      <c r="O1025" s="464"/>
    </row>
    <row r="1026" spans="1:15" ht="22.3" x14ac:dyDescent="0.45">
      <c r="A1026" s="18" t="s">
        <v>2373</v>
      </c>
      <c r="B1026" s="38" t="s">
        <v>2374</v>
      </c>
      <c r="C1026" s="18" t="s">
        <v>2430</v>
      </c>
      <c r="D1026" s="262" t="s">
        <v>2431</v>
      </c>
      <c r="E1026" s="263" t="s">
        <v>559</v>
      </c>
      <c r="F1026" s="27" t="s">
        <v>24</v>
      </c>
      <c r="G1026" s="32" t="s">
        <v>25</v>
      </c>
      <c r="H1026" s="8"/>
      <c r="I1026" s="8"/>
      <c r="J1026" s="8"/>
      <c r="M1026" s="26">
        <v>39611</v>
      </c>
      <c r="O1026" s="464"/>
    </row>
    <row r="1027" spans="1:15" ht="22.3" x14ac:dyDescent="0.45">
      <c r="A1027" s="18" t="s">
        <v>2373</v>
      </c>
      <c r="B1027" s="38" t="s">
        <v>2374</v>
      </c>
      <c r="C1027" s="18" t="s">
        <v>2432</v>
      </c>
      <c r="D1027" s="262" t="s">
        <v>2433</v>
      </c>
      <c r="E1027" s="263" t="s">
        <v>773</v>
      </c>
      <c r="F1027" s="27" t="s">
        <v>24</v>
      </c>
      <c r="G1027" s="32" t="s">
        <v>32</v>
      </c>
      <c r="H1027" s="8"/>
      <c r="I1027" s="8"/>
      <c r="J1027" s="8"/>
      <c r="M1027" s="26">
        <v>39611</v>
      </c>
      <c r="O1027" s="464">
        <v>42356</v>
      </c>
    </row>
    <row r="1028" spans="1:15" ht="22.3" x14ac:dyDescent="0.45">
      <c r="A1028" s="18" t="s">
        <v>2373</v>
      </c>
      <c r="B1028" s="38" t="s">
        <v>2374</v>
      </c>
      <c r="C1028" s="18" t="s">
        <v>2434</v>
      </c>
      <c r="D1028" s="262" t="s">
        <v>2435</v>
      </c>
      <c r="E1028" s="263" t="s">
        <v>565</v>
      </c>
      <c r="F1028" s="27" t="s">
        <v>24</v>
      </c>
      <c r="G1028" s="32" t="s">
        <v>91</v>
      </c>
      <c r="H1028" s="11" t="s">
        <v>991</v>
      </c>
      <c r="I1028" s="11"/>
      <c r="J1028" s="11" t="s">
        <v>45</v>
      </c>
      <c r="K1028" s="16">
        <v>41018</v>
      </c>
      <c r="M1028" s="26">
        <v>39611</v>
      </c>
      <c r="O1028" s="470">
        <v>41018</v>
      </c>
    </row>
    <row r="1029" spans="1:15" x14ac:dyDescent="0.45">
      <c r="A1029" s="20" t="s">
        <v>2373</v>
      </c>
      <c r="B1029" s="38" t="s">
        <v>2374</v>
      </c>
      <c r="C1029" s="36" t="s">
        <v>2436</v>
      </c>
      <c r="D1029" s="262" t="s">
        <v>2437</v>
      </c>
      <c r="E1029" s="265" t="s">
        <v>320</v>
      </c>
      <c r="F1029" s="6" t="s">
        <v>24</v>
      </c>
      <c r="G1029" s="32" t="s">
        <v>25</v>
      </c>
      <c r="H1029" s="8"/>
      <c r="I1029" s="8"/>
      <c r="J1029" s="8"/>
      <c r="M1029" s="26">
        <v>38601</v>
      </c>
      <c r="O1029" s="464"/>
    </row>
    <row r="1030" spans="1:15" ht="22.3" x14ac:dyDescent="0.45">
      <c r="A1030" s="20" t="s">
        <v>2373</v>
      </c>
      <c r="B1030" s="38" t="s">
        <v>2374</v>
      </c>
      <c r="C1030" s="36" t="s">
        <v>2438</v>
      </c>
      <c r="D1030" s="262" t="s">
        <v>2439</v>
      </c>
      <c r="E1030" s="263" t="s">
        <v>1453</v>
      </c>
      <c r="F1030" s="42" t="s">
        <v>108</v>
      </c>
      <c r="G1030" s="32" t="s">
        <v>25</v>
      </c>
      <c r="H1030" s="8"/>
      <c r="I1030" s="8"/>
      <c r="J1030" s="8"/>
      <c r="M1030" s="26">
        <v>39786</v>
      </c>
      <c r="O1030" s="464">
        <v>42263</v>
      </c>
    </row>
    <row r="1031" spans="1:15" x14ac:dyDescent="0.45">
      <c r="A1031" s="20"/>
      <c r="B1031" s="38" t="s">
        <v>2440</v>
      </c>
      <c r="C1031" s="36" t="s">
        <v>2441</v>
      </c>
      <c r="D1031" s="262" t="s">
        <v>22</v>
      </c>
      <c r="E1031" s="265" t="s">
        <v>680</v>
      </c>
      <c r="F1031" s="6" t="s">
        <v>26</v>
      </c>
      <c r="G1031" s="32" t="s">
        <v>25</v>
      </c>
      <c r="H1031" s="17"/>
      <c r="I1031" s="43"/>
      <c r="J1031" s="43"/>
      <c r="K1031" s="16"/>
      <c r="M1031" s="26" t="s">
        <v>22</v>
      </c>
      <c r="O1031" s="470"/>
    </row>
    <row r="1032" spans="1:15" ht="30.9" x14ac:dyDescent="0.45">
      <c r="A1032" s="20" t="s">
        <v>2442</v>
      </c>
      <c r="B1032" s="38" t="s">
        <v>2443</v>
      </c>
      <c r="C1032" s="36" t="s">
        <v>2444</v>
      </c>
      <c r="D1032" s="262" t="s">
        <v>22</v>
      </c>
      <c r="E1032" s="263" t="s">
        <v>222</v>
      </c>
      <c r="F1032" s="6" t="s">
        <v>24</v>
      </c>
      <c r="G1032" s="32" t="s">
        <v>25</v>
      </c>
      <c r="H1032" s="8"/>
      <c r="I1032" s="8"/>
      <c r="J1032" s="8"/>
      <c r="M1032" s="26">
        <v>39400</v>
      </c>
      <c r="O1032" s="464"/>
    </row>
    <row r="1033" spans="1:15" ht="30.9" x14ac:dyDescent="0.45">
      <c r="A1033" s="20" t="s">
        <v>2445</v>
      </c>
      <c r="B1033" s="38" t="s">
        <v>2446</v>
      </c>
      <c r="C1033" s="36" t="s">
        <v>2447</v>
      </c>
      <c r="D1033" s="262" t="s">
        <v>22</v>
      </c>
      <c r="E1033" s="265" t="s">
        <v>84</v>
      </c>
      <c r="F1033" s="6" t="s">
        <v>1711</v>
      </c>
      <c r="G1033" s="32">
        <v>7</v>
      </c>
      <c r="H1033" s="249"/>
      <c r="I1033" s="11"/>
      <c r="J1033" s="11"/>
      <c r="K1033" s="16"/>
      <c r="M1033" s="26">
        <v>39905</v>
      </c>
      <c r="O1033" s="470"/>
    </row>
    <row r="1034" spans="1:15" ht="30.9" x14ac:dyDescent="0.45">
      <c r="A1034" s="20" t="s">
        <v>2445</v>
      </c>
      <c r="B1034" s="38" t="s">
        <v>2446</v>
      </c>
      <c r="C1034" s="36" t="s">
        <v>2448</v>
      </c>
      <c r="D1034" s="262" t="s">
        <v>22</v>
      </c>
      <c r="E1034" s="265" t="s">
        <v>84</v>
      </c>
      <c r="F1034" s="6" t="s">
        <v>26</v>
      </c>
      <c r="G1034" s="32" t="s">
        <v>25</v>
      </c>
      <c r="H1034" s="249"/>
      <c r="I1034" s="11"/>
      <c r="J1034" s="11"/>
      <c r="K1034" s="16"/>
      <c r="M1034" s="26">
        <v>41022</v>
      </c>
      <c r="O1034" s="470">
        <v>42263</v>
      </c>
    </row>
    <row r="1035" spans="1:15" ht="30.9" x14ac:dyDescent="0.45">
      <c r="A1035" s="20" t="s">
        <v>2445</v>
      </c>
      <c r="B1035" s="38" t="s">
        <v>2446</v>
      </c>
      <c r="C1035" s="36" t="s">
        <v>2449</v>
      </c>
      <c r="D1035" s="262" t="s">
        <v>22</v>
      </c>
      <c r="E1035" s="265" t="s">
        <v>84</v>
      </c>
      <c r="F1035" s="6" t="s">
        <v>90</v>
      </c>
      <c r="G1035" s="32" t="s">
        <v>25</v>
      </c>
      <c r="H1035" s="249"/>
      <c r="I1035" s="11"/>
      <c r="J1035" s="11"/>
      <c r="K1035" s="16"/>
      <c r="M1035" s="26">
        <v>41022</v>
      </c>
      <c r="O1035" s="470">
        <v>42263</v>
      </c>
    </row>
    <row r="1036" spans="1:15" ht="30.9" x14ac:dyDescent="0.45">
      <c r="A1036" s="20" t="s">
        <v>2445</v>
      </c>
      <c r="B1036" s="38" t="s">
        <v>2446</v>
      </c>
      <c r="C1036" s="36" t="s">
        <v>2450</v>
      </c>
      <c r="D1036" s="262" t="s">
        <v>22</v>
      </c>
      <c r="E1036" s="265" t="s">
        <v>84</v>
      </c>
      <c r="F1036" s="6" t="s">
        <v>90</v>
      </c>
      <c r="G1036" s="32" t="s">
        <v>25</v>
      </c>
      <c r="H1036" s="249"/>
      <c r="I1036" s="11"/>
      <c r="J1036" s="11"/>
      <c r="K1036" s="16"/>
      <c r="M1036" s="26">
        <v>41022</v>
      </c>
      <c r="O1036" s="470">
        <v>42263</v>
      </c>
    </row>
    <row r="1037" spans="1:15" ht="30.9" x14ac:dyDescent="0.45">
      <c r="A1037" s="20" t="s">
        <v>2445</v>
      </c>
      <c r="B1037" s="38" t="s">
        <v>2446</v>
      </c>
      <c r="C1037" s="36" t="s">
        <v>2451</v>
      </c>
      <c r="D1037" s="262" t="s">
        <v>22</v>
      </c>
      <c r="E1037" s="265" t="s">
        <v>84</v>
      </c>
      <c r="F1037" s="6" t="s">
        <v>90</v>
      </c>
      <c r="G1037" s="32" t="s">
        <v>25</v>
      </c>
      <c r="H1037" s="249"/>
      <c r="I1037" s="11"/>
      <c r="J1037" s="11"/>
      <c r="K1037" s="16"/>
      <c r="M1037" s="26">
        <v>41022</v>
      </c>
      <c r="O1037" s="470">
        <v>42263</v>
      </c>
    </row>
    <row r="1038" spans="1:15" ht="30.9" x14ac:dyDescent="0.45">
      <c r="A1038" s="20" t="s">
        <v>2445</v>
      </c>
      <c r="B1038" s="38" t="s">
        <v>2446</v>
      </c>
      <c r="C1038" s="36" t="s">
        <v>2452</v>
      </c>
      <c r="D1038" s="262" t="s">
        <v>22</v>
      </c>
      <c r="E1038" s="263" t="s">
        <v>222</v>
      </c>
      <c r="F1038" s="6" t="s">
        <v>24</v>
      </c>
      <c r="G1038" s="32" t="s">
        <v>25</v>
      </c>
      <c r="H1038" s="249"/>
      <c r="I1038" s="11"/>
      <c r="J1038" s="11"/>
      <c r="K1038" s="16"/>
      <c r="M1038" s="26">
        <v>39400</v>
      </c>
      <c r="O1038" s="470"/>
    </row>
    <row r="1039" spans="1:15" ht="46.3" x14ac:dyDescent="0.45">
      <c r="A1039" s="7" t="s">
        <v>2453</v>
      </c>
      <c r="B1039" s="19" t="s">
        <v>2454</v>
      </c>
      <c r="C1039" s="18" t="s">
        <v>2455</v>
      </c>
      <c r="D1039" s="262"/>
      <c r="E1039" s="269" t="s">
        <v>2456</v>
      </c>
      <c r="F1039" s="27" t="s">
        <v>65</v>
      </c>
      <c r="G1039" s="32" t="s">
        <v>32</v>
      </c>
      <c r="H1039" s="28"/>
      <c r="I1039" s="8"/>
      <c r="J1039" s="8"/>
      <c r="K1039" s="16"/>
      <c r="L1039" s="16"/>
      <c r="M1039" s="26">
        <v>41932</v>
      </c>
      <c r="O1039" s="470">
        <v>43280</v>
      </c>
    </row>
    <row r="1040" spans="1:15" ht="46.3" x14ac:dyDescent="0.45">
      <c r="A1040" s="7" t="s">
        <v>2453</v>
      </c>
      <c r="B1040" s="19" t="s">
        <v>2454</v>
      </c>
      <c r="C1040" s="18" t="s">
        <v>2457</v>
      </c>
      <c r="D1040" s="262"/>
      <c r="E1040" s="269" t="s">
        <v>2458</v>
      </c>
      <c r="F1040" s="27" t="s">
        <v>26</v>
      </c>
      <c r="G1040" s="32" t="s">
        <v>32</v>
      </c>
      <c r="H1040" s="28"/>
      <c r="I1040" s="8"/>
      <c r="J1040" s="8"/>
      <c r="K1040" s="16"/>
      <c r="L1040" s="16"/>
      <c r="M1040" s="26">
        <v>41932</v>
      </c>
      <c r="O1040" s="470">
        <v>42808</v>
      </c>
    </row>
    <row r="1041" spans="1:16" ht="46.3" x14ac:dyDescent="0.45">
      <c r="A1041" s="7" t="s">
        <v>2453</v>
      </c>
      <c r="B1041" s="19" t="s">
        <v>2454</v>
      </c>
      <c r="C1041" s="18" t="s">
        <v>2459</v>
      </c>
      <c r="D1041" s="262"/>
      <c r="E1041" s="269" t="s">
        <v>2460</v>
      </c>
      <c r="F1041" s="27" t="s">
        <v>26</v>
      </c>
      <c r="G1041" s="32" t="s">
        <v>32</v>
      </c>
      <c r="H1041" s="28"/>
      <c r="I1041" s="8"/>
      <c r="J1041" s="8"/>
      <c r="K1041" s="16"/>
      <c r="L1041" s="16"/>
      <c r="M1041" s="26">
        <v>41932</v>
      </c>
      <c r="O1041" s="470">
        <v>42808</v>
      </c>
    </row>
    <row r="1042" spans="1:16" ht="46.3" x14ac:dyDescent="0.45">
      <c r="A1042" s="7" t="s">
        <v>2453</v>
      </c>
      <c r="B1042" s="19" t="s">
        <v>2454</v>
      </c>
      <c r="C1042" s="18" t="s">
        <v>2461</v>
      </c>
      <c r="D1042" s="262"/>
      <c r="E1042" s="269" t="s">
        <v>2462</v>
      </c>
      <c r="F1042" s="27" t="s">
        <v>26</v>
      </c>
      <c r="G1042" s="32" t="s">
        <v>32</v>
      </c>
      <c r="H1042" s="28"/>
      <c r="I1042" s="8"/>
      <c r="J1042" s="8"/>
      <c r="K1042" s="16"/>
      <c r="L1042" s="16"/>
      <c r="M1042" s="26">
        <v>41932</v>
      </c>
      <c r="O1042" s="470">
        <v>42808</v>
      </c>
    </row>
    <row r="1043" spans="1:16" ht="46.3" x14ac:dyDescent="0.45">
      <c r="A1043" s="7" t="s">
        <v>2453</v>
      </c>
      <c r="B1043" s="19" t="s">
        <v>2454</v>
      </c>
      <c r="C1043" s="18" t="s">
        <v>2463</v>
      </c>
      <c r="D1043" s="262"/>
      <c r="E1043" s="263" t="s">
        <v>1617</v>
      </c>
      <c r="F1043" s="42" t="s">
        <v>24</v>
      </c>
      <c r="G1043" s="32" t="s">
        <v>32</v>
      </c>
      <c r="H1043" s="28"/>
      <c r="I1043" s="8"/>
      <c r="J1043" s="8"/>
      <c r="K1043" s="16"/>
      <c r="L1043" s="16"/>
      <c r="M1043" s="26">
        <v>42912</v>
      </c>
      <c r="O1043" s="470">
        <v>43061</v>
      </c>
    </row>
    <row r="1044" spans="1:16" ht="46.3" x14ac:dyDescent="0.45">
      <c r="A1044" s="7" t="s">
        <v>2453</v>
      </c>
      <c r="B1044" s="19" t="s">
        <v>2454</v>
      </c>
      <c r="C1044" s="18" t="s">
        <v>2464</v>
      </c>
      <c r="D1044" s="262"/>
      <c r="E1044" s="265" t="s">
        <v>1617</v>
      </c>
      <c r="F1044" s="6" t="s">
        <v>90</v>
      </c>
      <c r="G1044" s="32" t="s">
        <v>32</v>
      </c>
      <c r="H1044" s="28"/>
      <c r="I1044" s="8"/>
      <c r="J1044" s="8"/>
      <c r="K1044" s="16"/>
      <c r="L1044" s="16"/>
      <c r="M1044" s="26">
        <v>42912</v>
      </c>
      <c r="O1044" s="470">
        <v>43061</v>
      </c>
    </row>
    <row r="1045" spans="1:16" ht="30.9" x14ac:dyDescent="0.45">
      <c r="A1045" s="20"/>
      <c r="B1045" s="1" t="s">
        <v>2465</v>
      </c>
      <c r="C1045" s="40" t="s">
        <v>2466</v>
      </c>
      <c r="D1045" s="262" t="s">
        <v>22</v>
      </c>
      <c r="E1045" s="263" t="s">
        <v>729</v>
      </c>
      <c r="F1045" s="6" t="s">
        <v>26</v>
      </c>
      <c r="G1045" s="32" t="s">
        <v>25</v>
      </c>
      <c r="H1045" s="43"/>
      <c r="I1045" s="8"/>
      <c r="J1045" s="8"/>
      <c r="M1045" s="26">
        <v>39321</v>
      </c>
      <c r="O1045" s="464"/>
    </row>
    <row r="1046" spans="1:16" ht="107.15" x14ac:dyDescent="0.45">
      <c r="A1046" s="20" t="s">
        <v>2467</v>
      </c>
      <c r="B1046" s="1" t="s">
        <v>2468</v>
      </c>
      <c r="C1046" s="23" t="s">
        <v>2469</v>
      </c>
      <c r="D1046" s="35" t="s">
        <v>2470</v>
      </c>
      <c r="E1046" s="263" t="s">
        <v>729</v>
      </c>
      <c r="F1046" s="6" t="s">
        <v>26</v>
      </c>
      <c r="G1046" s="32" t="s">
        <v>32</v>
      </c>
      <c r="H1046" s="249"/>
      <c r="I1046" s="11"/>
      <c r="J1046" s="11"/>
      <c r="K1046" s="16"/>
      <c r="M1046" s="26">
        <v>39194</v>
      </c>
      <c r="O1046" s="470">
        <v>42587</v>
      </c>
    </row>
    <row r="1047" spans="1:16" x14ac:dyDescent="0.45">
      <c r="A1047" s="20"/>
      <c r="B1047" s="19" t="s">
        <v>2471</v>
      </c>
      <c r="C1047" s="18" t="s">
        <v>2472</v>
      </c>
      <c r="D1047" s="262" t="s">
        <v>22</v>
      </c>
      <c r="E1047" s="263" t="s">
        <v>264</v>
      </c>
      <c r="F1047" s="6" t="s">
        <v>26</v>
      </c>
      <c r="G1047" s="32" t="s">
        <v>25</v>
      </c>
      <c r="H1047" s="8"/>
      <c r="I1047" s="8"/>
      <c r="J1047" s="8"/>
      <c r="M1047" s="26" t="s">
        <v>22</v>
      </c>
      <c r="O1047" s="464"/>
    </row>
    <row r="1048" spans="1:16" ht="30.9" x14ac:dyDescent="0.45">
      <c r="A1048" s="37" t="s">
        <v>2473</v>
      </c>
      <c r="B1048" s="1" t="s">
        <v>2474</v>
      </c>
      <c r="C1048" s="36" t="s">
        <v>2475</v>
      </c>
      <c r="D1048" s="262" t="s">
        <v>22</v>
      </c>
      <c r="E1048" s="269" t="s">
        <v>2476</v>
      </c>
      <c r="F1048" s="41" t="s">
        <v>24</v>
      </c>
      <c r="G1048" s="32" t="s">
        <v>25</v>
      </c>
      <c r="H1048" s="12"/>
      <c r="I1048" s="8"/>
      <c r="J1048" s="8"/>
      <c r="M1048" s="26">
        <v>40589</v>
      </c>
      <c r="O1048" s="464"/>
    </row>
    <row r="1049" spans="1:16" ht="30.9" x14ac:dyDescent="0.45">
      <c r="A1049" s="37" t="s">
        <v>2473</v>
      </c>
      <c r="B1049" s="1" t="s">
        <v>2474</v>
      </c>
      <c r="C1049" s="36" t="s">
        <v>2477</v>
      </c>
      <c r="D1049" s="262" t="s">
        <v>22</v>
      </c>
      <c r="E1049" s="265" t="s">
        <v>84</v>
      </c>
      <c r="F1049" s="41" t="s">
        <v>52</v>
      </c>
      <c r="G1049" s="32" t="s">
        <v>25</v>
      </c>
      <c r="H1049" s="12"/>
      <c r="I1049" s="8"/>
      <c r="J1049" s="8"/>
      <c r="M1049" s="26">
        <v>41036</v>
      </c>
      <c r="O1049" s="464"/>
    </row>
    <row r="1050" spans="1:16" ht="30.9" x14ac:dyDescent="0.45">
      <c r="A1050" s="37" t="s">
        <v>2473</v>
      </c>
      <c r="B1050" s="1" t="s">
        <v>2474</v>
      </c>
      <c r="C1050" s="36" t="s">
        <v>2478</v>
      </c>
      <c r="D1050" s="262" t="s">
        <v>22</v>
      </c>
      <c r="E1050" s="265" t="s">
        <v>84</v>
      </c>
      <c r="F1050" s="41" t="s">
        <v>24</v>
      </c>
      <c r="G1050" s="32" t="s">
        <v>91</v>
      </c>
      <c r="H1050" s="12" t="s">
        <v>674</v>
      </c>
      <c r="I1050" s="8"/>
      <c r="J1050" s="8" t="s">
        <v>675</v>
      </c>
      <c r="K1050" s="3">
        <v>41044</v>
      </c>
      <c r="M1050" s="26">
        <v>41036</v>
      </c>
      <c r="O1050" s="464">
        <v>41044</v>
      </c>
    </row>
    <row r="1051" spans="1:16" ht="30.9" x14ac:dyDescent="0.45">
      <c r="A1051" s="37" t="s">
        <v>2473</v>
      </c>
      <c r="B1051" s="1" t="s">
        <v>2474</v>
      </c>
      <c r="C1051" s="36" t="s">
        <v>2479</v>
      </c>
      <c r="D1051" s="262" t="s">
        <v>22</v>
      </c>
      <c r="E1051" s="265" t="s">
        <v>84</v>
      </c>
      <c r="F1051" s="41" t="s">
        <v>24</v>
      </c>
      <c r="G1051" s="32" t="s">
        <v>32</v>
      </c>
      <c r="H1051" s="12"/>
      <c r="I1051" s="8"/>
      <c r="J1051" s="8"/>
      <c r="M1051" s="26">
        <v>41036</v>
      </c>
      <c r="O1051" s="464">
        <v>42304</v>
      </c>
    </row>
    <row r="1052" spans="1:16" ht="30.9" x14ac:dyDescent="0.45">
      <c r="A1052" s="37" t="s">
        <v>2473</v>
      </c>
      <c r="B1052" s="1" t="s">
        <v>2474</v>
      </c>
      <c r="C1052" s="18" t="s">
        <v>2480</v>
      </c>
      <c r="D1052" s="262" t="s">
        <v>22</v>
      </c>
      <c r="E1052" s="265" t="s">
        <v>84</v>
      </c>
      <c r="F1052" s="41" t="s">
        <v>24</v>
      </c>
      <c r="G1052" s="32" t="s">
        <v>25</v>
      </c>
      <c r="H1052" s="12"/>
      <c r="I1052" s="8"/>
      <c r="J1052" s="8"/>
      <c r="M1052" s="26">
        <v>41046</v>
      </c>
      <c r="O1052" s="464">
        <v>41655</v>
      </c>
    </row>
    <row r="1053" spans="1:16" ht="30.9" x14ac:dyDescent="0.45">
      <c r="A1053" s="37" t="s">
        <v>2473</v>
      </c>
      <c r="B1053" s="1" t="s">
        <v>2474</v>
      </c>
      <c r="C1053" s="18" t="s">
        <v>2481</v>
      </c>
      <c r="D1053" s="262" t="s">
        <v>22</v>
      </c>
      <c r="E1053" s="265" t="s">
        <v>84</v>
      </c>
      <c r="F1053" s="41" t="s">
        <v>52</v>
      </c>
      <c r="G1053" s="32" t="s">
        <v>25</v>
      </c>
      <c r="H1053" s="12"/>
      <c r="I1053" s="8"/>
      <c r="J1053" s="8"/>
      <c r="M1053" s="26">
        <v>41046</v>
      </c>
      <c r="O1053" s="464"/>
    </row>
    <row r="1054" spans="1:16" ht="32.15" x14ac:dyDescent="0.45">
      <c r="A1054" s="20" t="s">
        <v>2482</v>
      </c>
      <c r="B1054" s="38" t="s">
        <v>2483</v>
      </c>
      <c r="C1054" s="36" t="s">
        <v>2484</v>
      </c>
      <c r="D1054" s="262" t="s">
        <v>22</v>
      </c>
      <c r="E1054" s="263" t="s">
        <v>2485</v>
      </c>
      <c r="F1054" s="6" t="s">
        <v>26</v>
      </c>
      <c r="G1054" s="32" t="s">
        <v>25</v>
      </c>
      <c r="H1054" s="28"/>
      <c r="I1054" s="8"/>
      <c r="J1054" s="8"/>
      <c r="M1054" s="26" t="s">
        <v>22</v>
      </c>
      <c r="N1054" s="393"/>
      <c r="O1054" s="464"/>
      <c r="P1054" s="1" t="s">
        <v>205</v>
      </c>
    </row>
    <row r="1055" spans="1:16" ht="32.15" x14ac:dyDescent="0.45">
      <c r="A1055" s="7" t="s">
        <v>2486</v>
      </c>
      <c r="B1055" s="38" t="s">
        <v>2483</v>
      </c>
      <c r="C1055" s="18" t="s">
        <v>2487</v>
      </c>
      <c r="D1055" s="262" t="s">
        <v>22</v>
      </c>
      <c r="E1055" s="263" t="s">
        <v>2485</v>
      </c>
      <c r="F1055" s="27" t="s">
        <v>26</v>
      </c>
      <c r="G1055" s="32" t="s">
        <v>25</v>
      </c>
      <c r="H1055" s="11"/>
      <c r="I1055" s="11"/>
      <c r="J1055" s="11"/>
      <c r="K1055" s="16"/>
      <c r="L1055" s="16"/>
      <c r="M1055" s="234" t="s">
        <v>22</v>
      </c>
      <c r="N1055" s="383"/>
      <c r="O1055" s="470"/>
      <c r="P1055" s="1" t="s">
        <v>205</v>
      </c>
    </row>
    <row r="1056" spans="1:16" ht="32.15" x14ac:dyDescent="0.45">
      <c r="A1056" s="7" t="s">
        <v>2486</v>
      </c>
      <c r="B1056" s="38" t="s">
        <v>2483</v>
      </c>
      <c r="C1056" s="18" t="s">
        <v>2488</v>
      </c>
      <c r="D1056" s="262" t="s">
        <v>22</v>
      </c>
      <c r="E1056" s="263" t="s">
        <v>2485</v>
      </c>
      <c r="F1056" s="27" t="s">
        <v>26</v>
      </c>
      <c r="G1056" s="32" t="s">
        <v>25</v>
      </c>
      <c r="H1056" s="11"/>
      <c r="I1056" s="11"/>
      <c r="J1056" s="11"/>
      <c r="K1056" s="16"/>
      <c r="L1056" s="16"/>
      <c r="M1056" s="234" t="s">
        <v>22</v>
      </c>
      <c r="N1056" s="383"/>
      <c r="O1056" s="470"/>
      <c r="P1056" s="1" t="s">
        <v>205</v>
      </c>
    </row>
    <row r="1057" spans="1:16" x14ac:dyDescent="0.45">
      <c r="A1057" s="20" t="s">
        <v>1076</v>
      </c>
      <c r="B1057" s="19" t="s">
        <v>2489</v>
      </c>
      <c r="C1057" s="18" t="s">
        <v>322</v>
      </c>
      <c r="D1057" s="262" t="s">
        <v>22</v>
      </c>
      <c r="E1057" s="263" t="s">
        <v>23</v>
      </c>
      <c r="F1057" s="6" t="s">
        <v>24</v>
      </c>
      <c r="G1057" s="32" t="s">
        <v>25</v>
      </c>
      <c r="H1057" s="43"/>
      <c r="I1057" s="43"/>
      <c r="J1057" s="43"/>
      <c r="K1057" s="16"/>
      <c r="L1057" s="16"/>
      <c r="M1057" s="234">
        <v>41921</v>
      </c>
      <c r="O1057" s="470"/>
    </row>
    <row r="1058" spans="1:16" ht="87.45" x14ac:dyDescent="0.45">
      <c r="A1058" s="7" t="s">
        <v>2490</v>
      </c>
      <c r="B1058" s="10" t="s">
        <v>2491</v>
      </c>
      <c r="C1058" s="23" t="s">
        <v>2492</v>
      </c>
      <c r="D1058" s="35" t="s">
        <v>2493</v>
      </c>
      <c r="E1058" s="263" t="s">
        <v>729</v>
      </c>
      <c r="F1058" s="27" t="s">
        <v>26</v>
      </c>
      <c r="G1058" s="32" t="s">
        <v>32</v>
      </c>
      <c r="H1058" s="28"/>
      <c r="I1058" s="8"/>
      <c r="J1058" s="8"/>
      <c r="M1058" s="234">
        <v>40256</v>
      </c>
      <c r="N1058" s="382"/>
      <c r="O1058" s="470">
        <v>41823</v>
      </c>
    </row>
    <row r="1059" spans="1:16" ht="99.45" x14ac:dyDescent="0.45">
      <c r="A1059" s="7" t="s">
        <v>2490</v>
      </c>
      <c r="B1059" s="10" t="s">
        <v>2491</v>
      </c>
      <c r="C1059" s="23" t="s">
        <v>2494</v>
      </c>
      <c r="D1059" s="35" t="s">
        <v>2495</v>
      </c>
      <c r="E1059" s="265" t="s">
        <v>89</v>
      </c>
      <c r="F1059" s="27" t="s">
        <v>24</v>
      </c>
      <c r="G1059" s="32" t="s">
        <v>32</v>
      </c>
      <c r="H1059" s="28"/>
      <c r="I1059" s="8"/>
      <c r="J1059" s="8"/>
      <c r="M1059" s="26">
        <v>39584</v>
      </c>
      <c r="N1059" s="382"/>
      <c r="O1059" s="464"/>
    </row>
    <row r="1060" spans="1:16" ht="87.45" x14ac:dyDescent="0.45">
      <c r="A1060" s="7" t="s">
        <v>2490</v>
      </c>
      <c r="B1060" s="10" t="s">
        <v>2491</v>
      </c>
      <c r="C1060" s="23" t="s">
        <v>2496</v>
      </c>
      <c r="D1060" s="35" t="s">
        <v>2497</v>
      </c>
      <c r="E1060" s="297" t="s">
        <v>2498</v>
      </c>
      <c r="F1060" s="27" t="s">
        <v>24</v>
      </c>
      <c r="G1060" s="27">
        <v>4</v>
      </c>
      <c r="H1060" s="8"/>
      <c r="I1060" s="8"/>
      <c r="J1060" s="8"/>
      <c r="K1060" s="58"/>
      <c r="L1060" s="58"/>
      <c r="M1060" s="26">
        <v>39932</v>
      </c>
      <c r="N1060" s="382"/>
      <c r="O1060" s="464">
        <v>43097</v>
      </c>
    </row>
    <row r="1061" spans="1:16" ht="87.45" x14ac:dyDescent="0.45">
      <c r="A1061" s="7" t="s">
        <v>2490</v>
      </c>
      <c r="B1061" s="10" t="s">
        <v>2491</v>
      </c>
      <c r="C1061" s="23" t="s">
        <v>2499</v>
      </c>
      <c r="D1061" s="35" t="s">
        <v>2500</v>
      </c>
      <c r="E1061" s="265" t="s">
        <v>260</v>
      </c>
      <c r="F1061" s="27" t="s">
        <v>24</v>
      </c>
      <c r="G1061" s="32" t="s">
        <v>32</v>
      </c>
      <c r="H1061" s="28"/>
      <c r="I1061" s="8"/>
      <c r="J1061" s="8"/>
      <c r="M1061" s="26">
        <v>39799</v>
      </c>
      <c r="N1061" s="382"/>
      <c r="O1061" s="470">
        <v>42705</v>
      </c>
    </row>
    <row r="1062" spans="1:16" ht="100.3" x14ac:dyDescent="0.45">
      <c r="A1062" s="7" t="s">
        <v>2501</v>
      </c>
      <c r="B1062" s="34" t="s">
        <v>2502</v>
      </c>
      <c r="C1062" s="7" t="s">
        <v>2503</v>
      </c>
      <c r="D1062" s="262" t="s">
        <v>2504</v>
      </c>
      <c r="E1062" s="263" t="s">
        <v>729</v>
      </c>
      <c r="F1062" s="27" t="s">
        <v>26</v>
      </c>
      <c r="G1062" s="32" t="s">
        <v>32</v>
      </c>
      <c r="H1062" s="12"/>
      <c r="I1062" s="8"/>
      <c r="J1062" s="8"/>
      <c r="K1062" s="16"/>
      <c r="L1062" s="16"/>
      <c r="M1062" s="234">
        <v>40245</v>
      </c>
      <c r="N1062" s="382"/>
      <c r="O1062" s="470">
        <v>41823</v>
      </c>
    </row>
    <row r="1063" spans="1:16" ht="98.15" x14ac:dyDescent="0.45">
      <c r="A1063" s="7" t="s">
        <v>2505</v>
      </c>
      <c r="B1063" s="10" t="s">
        <v>2502</v>
      </c>
      <c r="C1063" s="80" t="s">
        <v>2506</v>
      </c>
      <c r="D1063" s="35" t="s">
        <v>2507</v>
      </c>
      <c r="E1063" s="263" t="s">
        <v>89</v>
      </c>
      <c r="F1063" s="6" t="s">
        <v>24</v>
      </c>
      <c r="G1063" s="32" t="s">
        <v>25</v>
      </c>
      <c r="H1063" s="12"/>
      <c r="I1063" s="8"/>
      <c r="J1063" s="8"/>
      <c r="K1063" s="16"/>
      <c r="L1063" s="16"/>
      <c r="M1063" s="26">
        <v>39946</v>
      </c>
      <c r="N1063" s="382"/>
      <c r="O1063" s="470">
        <v>42263</v>
      </c>
    </row>
    <row r="1064" spans="1:16" ht="100.3" x14ac:dyDescent="0.45">
      <c r="A1064" s="7" t="s">
        <v>2501</v>
      </c>
      <c r="B1064" s="34" t="s">
        <v>2508</v>
      </c>
      <c r="C1064" s="7" t="s">
        <v>2509</v>
      </c>
      <c r="D1064" s="262" t="s">
        <v>2510</v>
      </c>
      <c r="E1064" s="269" t="s">
        <v>2511</v>
      </c>
      <c r="F1064" s="27" t="s">
        <v>24</v>
      </c>
      <c r="G1064" s="32" t="s">
        <v>25</v>
      </c>
      <c r="H1064" s="12"/>
      <c r="I1064" s="8"/>
      <c r="J1064" s="8"/>
      <c r="K1064" s="16"/>
      <c r="L1064" s="16"/>
      <c r="M1064" s="234">
        <v>40163</v>
      </c>
      <c r="N1064" s="382"/>
      <c r="O1064" s="470">
        <v>41655</v>
      </c>
    </row>
    <row r="1065" spans="1:16" ht="78" x14ac:dyDescent="0.45">
      <c r="A1065" s="7" t="s">
        <v>2512</v>
      </c>
      <c r="B1065" s="34" t="s">
        <v>2513</v>
      </c>
      <c r="C1065" s="7" t="s">
        <v>2514</v>
      </c>
      <c r="D1065" s="262" t="s">
        <v>2515</v>
      </c>
      <c r="E1065" s="263" t="s">
        <v>2516</v>
      </c>
      <c r="F1065" s="27" t="s">
        <v>24</v>
      </c>
      <c r="G1065" s="32" t="s">
        <v>32</v>
      </c>
      <c r="H1065" s="12"/>
      <c r="I1065" s="8"/>
      <c r="J1065" s="8"/>
      <c r="K1065" s="16"/>
      <c r="L1065" s="16"/>
      <c r="M1065" s="234">
        <v>42270</v>
      </c>
      <c r="N1065" s="382"/>
      <c r="O1065" s="470">
        <v>42279</v>
      </c>
    </row>
    <row r="1066" spans="1:16" ht="156" x14ac:dyDescent="0.45">
      <c r="A1066" s="7" t="s">
        <v>2517</v>
      </c>
      <c r="B1066" s="34" t="s">
        <v>2518</v>
      </c>
      <c r="C1066" s="92" t="s">
        <v>2519</v>
      </c>
      <c r="D1066" s="262" t="s">
        <v>2520</v>
      </c>
      <c r="E1066" s="263" t="s">
        <v>1862</v>
      </c>
      <c r="F1066" s="27" t="s">
        <v>90</v>
      </c>
      <c r="G1066" s="32" t="s">
        <v>32</v>
      </c>
      <c r="H1066" s="249"/>
      <c r="I1066" s="8"/>
      <c r="J1066" s="8"/>
      <c r="K1066" s="16"/>
      <c r="L1066" s="16"/>
      <c r="M1066" s="234">
        <v>40344</v>
      </c>
      <c r="N1066" s="382"/>
      <c r="O1066" s="470">
        <v>40921</v>
      </c>
      <c r="P1066" s="1" t="s">
        <v>205</v>
      </c>
    </row>
    <row r="1067" spans="1:16" ht="46.3" x14ac:dyDescent="0.45">
      <c r="A1067" s="20" t="s">
        <v>2521</v>
      </c>
      <c r="B1067" s="38" t="s">
        <v>2522</v>
      </c>
      <c r="C1067" s="36" t="s">
        <v>2523</v>
      </c>
      <c r="D1067" s="262" t="s">
        <v>22</v>
      </c>
      <c r="E1067" s="265" t="s">
        <v>1472</v>
      </c>
      <c r="F1067" s="6" t="s">
        <v>90</v>
      </c>
      <c r="G1067" s="32" t="s">
        <v>25</v>
      </c>
      <c r="H1067" s="28"/>
      <c r="I1067" s="8"/>
      <c r="J1067" s="8"/>
      <c r="M1067" s="26">
        <v>41667</v>
      </c>
      <c r="O1067" s="464">
        <v>41655</v>
      </c>
      <c r="P1067" s="1" t="s">
        <v>205</v>
      </c>
    </row>
    <row r="1068" spans="1:16" x14ac:dyDescent="0.45">
      <c r="A1068" s="37" t="s">
        <v>2524</v>
      </c>
      <c r="B1068" s="1" t="s">
        <v>2525</v>
      </c>
      <c r="C1068" s="40" t="s">
        <v>2526</v>
      </c>
      <c r="D1068" s="262" t="s">
        <v>2527</v>
      </c>
      <c r="E1068" s="265" t="s">
        <v>2528</v>
      </c>
      <c r="F1068" s="27" t="s">
        <v>24</v>
      </c>
      <c r="G1068" s="32" t="s">
        <v>25</v>
      </c>
      <c r="H1068" s="12"/>
      <c r="I1068" s="8"/>
      <c r="J1068" s="8"/>
      <c r="M1068" s="26">
        <v>39752</v>
      </c>
      <c r="O1068" s="464">
        <v>41655</v>
      </c>
      <c r="P1068" s="1" t="s">
        <v>205</v>
      </c>
    </row>
    <row r="1069" spans="1:16" ht="21.9" x14ac:dyDescent="0.45">
      <c r="A1069" s="37" t="s">
        <v>2524</v>
      </c>
      <c r="B1069" s="1" t="s">
        <v>2525</v>
      </c>
      <c r="C1069" s="40" t="s">
        <v>2529</v>
      </c>
      <c r="D1069" s="262" t="s">
        <v>2527</v>
      </c>
      <c r="E1069" s="265" t="s">
        <v>2530</v>
      </c>
      <c r="F1069" s="27" t="s">
        <v>24</v>
      </c>
      <c r="G1069" s="32" t="s">
        <v>25</v>
      </c>
      <c r="H1069" s="28"/>
      <c r="I1069" s="8"/>
      <c r="J1069" s="8"/>
      <c r="M1069" s="26">
        <v>39752</v>
      </c>
      <c r="N1069" s="384" t="s">
        <v>2531</v>
      </c>
      <c r="O1069" s="464">
        <v>42361</v>
      </c>
      <c r="P1069" s="1" t="s">
        <v>205</v>
      </c>
    </row>
    <row r="1070" spans="1:16" ht="30.9" x14ac:dyDescent="0.45">
      <c r="A1070" s="7" t="s">
        <v>2532</v>
      </c>
      <c r="B1070" s="10" t="s">
        <v>2533</v>
      </c>
      <c r="C1070" s="18" t="s">
        <v>2534</v>
      </c>
      <c r="D1070" s="262"/>
      <c r="E1070" s="263" t="s">
        <v>2535</v>
      </c>
      <c r="F1070" s="6" t="s">
        <v>65</v>
      </c>
      <c r="G1070" s="32" t="s">
        <v>130</v>
      </c>
      <c r="H1070" s="11"/>
      <c r="I1070" s="11"/>
      <c r="J1070" s="11"/>
      <c r="K1070" s="16"/>
      <c r="L1070" s="16"/>
      <c r="M1070" s="234">
        <v>41820</v>
      </c>
      <c r="N1070" s="382"/>
      <c r="O1070" s="470">
        <v>42263</v>
      </c>
    </row>
    <row r="1071" spans="1:16" ht="30.9" x14ac:dyDescent="0.45">
      <c r="A1071" s="7" t="s">
        <v>2532</v>
      </c>
      <c r="B1071" s="10" t="s">
        <v>2533</v>
      </c>
      <c r="C1071" s="18" t="s">
        <v>2536</v>
      </c>
      <c r="D1071" s="262"/>
      <c r="E1071" s="263" t="s">
        <v>2324</v>
      </c>
      <c r="F1071" s="6" t="s">
        <v>108</v>
      </c>
      <c r="G1071" s="32" t="s">
        <v>130</v>
      </c>
      <c r="H1071" s="11"/>
      <c r="I1071" s="11"/>
      <c r="J1071" s="11"/>
      <c r="K1071" s="16"/>
      <c r="L1071" s="16"/>
      <c r="M1071" s="234">
        <v>41820</v>
      </c>
      <c r="N1071" s="382"/>
      <c r="O1071" s="470">
        <v>42263</v>
      </c>
    </row>
    <row r="1072" spans="1:16" x14ac:dyDescent="0.45">
      <c r="A1072" s="20" t="s">
        <v>2537</v>
      </c>
      <c r="B1072" s="38" t="s">
        <v>2538</v>
      </c>
      <c r="C1072" s="36" t="s">
        <v>2539</v>
      </c>
      <c r="D1072" s="262" t="s">
        <v>22</v>
      </c>
      <c r="E1072" s="265" t="s">
        <v>160</v>
      </c>
      <c r="F1072" s="6" t="s">
        <v>26</v>
      </c>
      <c r="G1072" s="32" t="s">
        <v>25</v>
      </c>
      <c r="H1072" s="8"/>
      <c r="I1072" s="8"/>
      <c r="J1072" s="8"/>
      <c r="M1072" s="26" t="s">
        <v>22</v>
      </c>
      <c r="O1072" s="464"/>
    </row>
    <row r="1073" spans="1:15" x14ac:dyDescent="0.45">
      <c r="A1073" s="7" t="s">
        <v>2540</v>
      </c>
      <c r="B1073" s="10" t="s">
        <v>2538</v>
      </c>
      <c r="C1073" s="18" t="s">
        <v>2541</v>
      </c>
      <c r="D1073" s="262" t="s">
        <v>22</v>
      </c>
      <c r="E1073" s="265" t="s">
        <v>160</v>
      </c>
      <c r="F1073" s="27" t="s">
        <v>26</v>
      </c>
      <c r="G1073" s="32" t="s">
        <v>25</v>
      </c>
      <c r="H1073" s="11"/>
      <c r="I1073" s="11"/>
      <c r="J1073" s="11"/>
      <c r="K1073" s="16"/>
      <c r="L1073" s="16"/>
      <c r="M1073" s="234" t="s">
        <v>22</v>
      </c>
      <c r="N1073" s="382"/>
      <c r="O1073" s="470"/>
    </row>
    <row r="1074" spans="1:15" ht="30.9" x14ac:dyDescent="0.45">
      <c r="A1074" s="18" t="s">
        <v>2542</v>
      </c>
      <c r="B1074" s="10" t="s">
        <v>2543</v>
      </c>
      <c r="C1074" s="18" t="s">
        <v>2544</v>
      </c>
      <c r="D1074" s="262" t="s">
        <v>22</v>
      </c>
      <c r="E1074" s="263" t="s">
        <v>729</v>
      </c>
      <c r="F1074" s="6" t="s">
        <v>26</v>
      </c>
      <c r="G1074" s="32" t="s">
        <v>32</v>
      </c>
      <c r="H1074" s="28"/>
      <c r="I1074" s="8"/>
      <c r="J1074" s="8"/>
      <c r="L1074" s="16"/>
      <c r="M1074" s="26">
        <v>39994</v>
      </c>
      <c r="N1074" s="382"/>
      <c r="O1074" s="464">
        <v>42486</v>
      </c>
    </row>
    <row r="1075" spans="1:15" ht="46.3" x14ac:dyDescent="0.45">
      <c r="A1075" s="18" t="s">
        <v>2545</v>
      </c>
      <c r="B1075" s="10" t="s">
        <v>2546</v>
      </c>
      <c r="C1075" s="18" t="s">
        <v>2547</v>
      </c>
      <c r="D1075" s="262" t="s">
        <v>22</v>
      </c>
      <c r="E1075" s="263" t="s">
        <v>260</v>
      </c>
      <c r="F1075" s="6" t="s">
        <v>24</v>
      </c>
      <c r="G1075" s="32" t="s">
        <v>32</v>
      </c>
      <c r="H1075" s="28"/>
      <c r="I1075" s="8"/>
      <c r="J1075" s="8"/>
      <c r="L1075" s="16"/>
      <c r="M1075" s="26">
        <v>40009</v>
      </c>
      <c r="N1075" s="382"/>
      <c r="O1075" s="464">
        <v>42348</v>
      </c>
    </row>
    <row r="1076" spans="1:15" ht="77.150000000000006" x14ac:dyDescent="0.45">
      <c r="A1076" s="20" t="s">
        <v>2548</v>
      </c>
      <c r="B1076" s="1" t="s">
        <v>2549</v>
      </c>
      <c r="C1076" s="36" t="s">
        <v>2550</v>
      </c>
      <c r="D1076" s="35" t="s">
        <v>2551</v>
      </c>
      <c r="E1076" s="263" t="s">
        <v>685</v>
      </c>
      <c r="F1076" s="6" t="s">
        <v>26</v>
      </c>
      <c r="G1076" s="32" t="s">
        <v>130</v>
      </c>
      <c r="H1076" s="28"/>
      <c r="I1076" s="54"/>
      <c r="J1076" s="8"/>
      <c r="K1076" s="381"/>
      <c r="M1076" s="26">
        <v>41782</v>
      </c>
      <c r="O1076" s="470">
        <v>43628</v>
      </c>
    </row>
    <row r="1077" spans="1:15" ht="64.75" x14ac:dyDescent="0.45">
      <c r="A1077" s="7" t="s">
        <v>730</v>
      </c>
      <c r="B1077" s="10" t="s">
        <v>2552</v>
      </c>
      <c r="C1077" s="18" t="s">
        <v>2553</v>
      </c>
      <c r="D1077" s="35" t="s">
        <v>2554</v>
      </c>
      <c r="E1077" s="263" t="s">
        <v>729</v>
      </c>
      <c r="F1077" s="6" t="s">
        <v>26</v>
      </c>
      <c r="G1077" s="32" t="s">
        <v>25</v>
      </c>
      <c r="H1077" s="12"/>
      <c r="I1077" s="11"/>
      <c r="J1077" s="11"/>
      <c r="K1077" s="16"/>
      <c r="L1077" s="16"/>
      <c r="M1077" s="26">
        <v>39520</v>
      </c>
      <c r="N1077" s="382"/>
      <c r="O1077" s="470"/>
    </row>
    <row r="1078" spans="1:15" x14ac:dyDescent="0.45">
      <c r="A1078" s="7" t="s">
        <v>2555</v>
      </c>
      <c r="B1078" s="34" t="s">
        <v>2556</v>
      </c>
      <c r="C1078" s="7" t="s">
        <v>2557</v>
      </c>
      <c r="D1078" s="262" t="s">
        <v>22</v>
      </c>
      <c r="E1078" s="269" t="s">
        <v>2558</v>
      </c>
      <c r="F1078" s="27" t="s">
        <v>63</v>
      </c>
      <c r="G1078" s="32" t="s">
        <v>32</v>
      </c>
      <c r="H1078" s="28"/>
      <c r="I1078" s="11"/>
      <c r="J1078" s="86"/>
      <c r="K1078" s="16"/>
      <c r="M1078" s="26">
        <v>40409</v>
      </c>
      <c r="N1078" s="385"/>
      <c r="O1078" s="470">
        <v>43496</v>
      </c>
    </row>
    <row r="1079" spans="1:15" x14ac:dyDescent="0.45">
      <c r="A1079" s="37" t="s">
        <v>2559</v>
      </c>
      <c r="B1079" s="1" t="s">
        <v>2560</v>
      </c>
      <c r="C1079" s="18" t="s">
        <v>2561</v>
      </c>
      <c r="D1079" s="262"/>
      <c r="E1079" s="544" t="s">
        <v>740</v>
      </c>
      <c r="F1079" s="600" t="s">
        <v>24</v>
      </c>
      <c r="G1079" s="32" t="s">
        <v>712</v>
      </c>
      <c r="H1079" s="30" t="s">
        <v>17350</v>
      </c>
      <c r="I1079" s="66"/>
      <c r="J1079" s="86" t="s">
        <v>45</v>
      </c>
      <c r="K1079" s="250">
        <v>43768</v>
      </c>
      <c r="M1079" s="234">
        <v>42283</v>
      </c>
      <c r="N1079" s="382"/>
      <c r="O1079" s="470">
        <v>43768</v>
      </c>
    </row>
    <row r="1080" spans="1:15" x14ac:dyDescent="0.45">
      <c r="A1080" s="37" t="s">
        <v>2559</v>
      </c>
      <c r="B1080" s="1" t="s">
        <v>2560</v>
      </c>
      <c r="C1080" s="18" t="s">
        <v>2562</v>
      </c>
      <c r="D1080" s="262"/>
      <c r="E1080" s="544" t="s">
        <v>740</v>
      </c>
      <c r="F1080" s="600" t="s">
        <v>24</v>
      </c>
      <c r="G1080" s="32" t="s">
        <v>712</v>
      </c>
      <c r="H1080" s="30" t="s">
        <v>17350</v>
      </c>
      <c r="I1080" s="66"/>
      <c r="J1080" s="86" t="s">
        <v>45</v>
      </c>
      <c r="K1080" s="250">
        <v>43768</v>
      </c>
      <c r="M1080" s="234">
        <v>42283</v>
      </c>
      <c r="N1080" s="382"/>
      <c r="O1080" s="470">
        <v>43768</v>
      </c>
    </row>
    <row r="1081" spans="1:15" x14ac:dyDescent="0.45">
      <c r="A1081" s="37" t="s">
        <v>2559</v>
      </c>
      <c r="B1081" s="1" t="s">
        <v>2560</v>
      </c>
      <c r="C1081" s="18" t="s">
        <v>2563</v>
      </c>
      <c r="D1081" s="262"/>
      <c r="E1081" s="544" t="s">
        <v>740</v>
      </c>
      <c r="F1081" s="600" t="s">
        <v>24</v>
      </c>
      <c r="G1081" s="32" t="s">
        <v>712</v>
      </c>
      <c r="H1081" s="30" t="s">
        <v>17350</v>
      </c>
      <c r="I1081" s="66"/>
      <c r="J1081" s="86" t="s">
        <v>92</v>
      </c>
      <c r="K1081" s="250">
        <v>43768</v>
      </c>
      <c r="L1081" s="16"/>
      <c r="M1081" s="234">
        <v>42283</v>
      </c>
      <c r="N1081" s="382"/>
      <c r="O1081" s="470">
        <v>43768</v>
      </c>
    </row>
    <row r="1082" spans="1:15" x14ac:dyDescent="0.45">
      <c r="A1082" s="37" t="s">
        <v>2559</v>
      </c>
      <c r="B1082" s="1" t="s">
        <v>2560</v>
      </c>
      <c r="C1082" s="18" t="s">
        <v>2564</v>
      </c>
      <c r="D1082" s="262"/>
      <c r="E1082" s="544" t="s">
        <v>740</v>
      </c>
      <c r="F1082" s="600" t="s">
        <v>24</v>
      </c>
      <c r="G1082" s="32" t="s">
        <v>712</v>
      </c>
      <c r="H1082" s="30" t="s">
        <v>17350</v>
      </c>
      <c r="I1082" s="66"/>
      <c r="J1082" s="86" t="s">
        <v>45</v>
      </c>
      <c r="K1082" s="250">
        <v>43768</v>
      </c>
      <c r="L1082" s="16"/>
      <c r="M1082" s="234">
        <v>42283</v>
      </c>
      <c r="N1082" s="382"/>
      <c r="O1082" s="470">
        <v>43768</v>
      </c>
    </row>
    <row r="1083" spans="1:15" x14ac:dyDescent="0.45">
      <c r="A1083" s="37" t="s">
        <v>2559</v>
      </c>
      <c r="B1083" s="1" t="s">
        <v>2560</v>
      </c>
      <c r="C1083" s="18" t="s">
        <v>2565</v>
      </c>
      <c r="D1083" s="262"/>
      <c r="E1083" s="544" t="s">
        <v>740</v>
      </c>
      <c r="F1083" s="600" t="s">
        <v>24</v>
      </c>
      <c r="G1083" s="32" t="s">
        <v>712</v>
      </c>
      <c r="H1083" s="30" t="s">
        <v>17350</v>
      </c>
      <c r="I1083" s="66"/>
      <c r="J1083" s="86" t="s">
        <v>45</v>
      </c>
      <c r="K1083" s="250">
        <v>43768</v>
      </c>
      <c r="L1083" s="16"/>
      <c r="M1083" s="234">
        <v>42283</v>
      </c>
      <c r="N1083" s="382"/>
      <c r="O1083" s="470">
        <v>43768</v>
      </c>
    </row>
    <row r="1084" spans="1:15" x14ac:dyDescent="0.45">
      <c r="A1084" s="37" t="s">
        <v>2559</v>
      </c>
      <c r="B1084" s="1" t="s">
        <v>2560</v>
      </c>
      <c r="C1084" s="18" t="s">
        <v>2566</v>
      </c>
      <c r="D1084" s="262"/>
      <c r="E1084" s="544" t="s">
        <v>740</v>
      </c>
      <c r="F1084" s="600" t="s">
        <v>24</v>
      </c>
      <c r="G1084" s="32" t="s">
        <v>712</v>
      </c>
      <c r="H1084" s="30" t="s">
        <v>17350</v>
      </c>
      <c r="I1084" s="66"/>
      <c r="J1084" s="86" t="s">
        <v>45</v>
      </c>
      <c r="K1084" s="250">
        <v>43768</v>
      </c>
      <c r="L1084" s="16"/>
      <c r="M1084" s="234">
        <v>42283</v>
      </c>
      <c r="N1084" s="382"/>
      <c r="O1084" s="470">
        <v>43768</v>
      </c>
    </row>
    <row r="1085" spans="1:15" x14ac:dyDescent="0.45">
      <c r="A1085" s="37" t="s">
        <v>2559</v>
      </c>
      <c r="B1085" s="1" t="s">
        <v>2560</v>
      </c>
      <c r="C1085" s="18" t="s">
        <v>2567</v>
      </c>
      <c r="D1085" s="262"/>
      <c r="E1085" s="544" t="s">
        <v>740</v>
      </c>
      <c r="F1085" s="600" t="s">
        <v>24</v>
      </c>
      <c r="G1085" s="32" t="s">
        <v>712</v>
      </c>
      <c r="H1085" s="30" t="s">
        <v>17350</v>
      </c>
      <c r="I1085" s="66"/>
      <c r="J1085" s="86" t="s">
        <v>45</v>
      </c>
      <c r="K1085" s="250">
        <v>43768</v>
      </c>
      <c r="L1085" s="16"/>
      <c r="M1085" s="234">
        <v>42283</v>
      </c>
      <c r="N1085" s="382"/>
      <c r="O1085" s="470">
        <v>43768</v>
      </c>
    </row>
    <row r="1086" spans="1:15" x14ac:dyDescent="0.45">
      <c r="A1086" s="37" t="s">
        <v>2559</v>
      </c>
      <c r="B1086" s="1" t="s">
        <v>2560</v>
      </c>
      <c r="C1086" s="18" t="s">
        <v>2568</v>
      </c>
      <c r="D1086" s="262"/>
      <c r="E1086" s="544" t="s">
        <v>740</v>
      </c>
      <c r="F1086" s="600" t="s">
        <v>24</v>
      </c>
      <c r="G1086" s="32" t="s">
        <v>712</v>
      </c>
      <c r="H1086" s="30" t="s">
        <v>17350</v>
      </c>
      <c r="I1086" s="66"/>
      <c r="J1086" s="86" t="s">
        <v>45</v>
      </c>
      <c r="K1086" s="250">
        <v>43768</v>
      </c>
      <c r="L1086" s="16"/>
      <c r="M1086" s="234">
        <v>42283</v>
      </c>
      <c r="N1086" s="382"/>
      <c r="O1086" s="470">
        <v>43768</v>
      </c>
    </row>
    <row r="1087" spans="1:15" x14ac:dyDescent="0.45">
      <c r="A1087" s="37" t="s">
        <v>2559</v>
      </c>
      <c r="B1087" s="1" t="s">
        <v>2560</v>
      </c>
      <c r="C1087" s="18" t="s">
        <v>2569</v>
      </c>
      <c r="D1087" s="262"/>
      <c r="E1087" s="544" t="s">
        <v>740</v>
      </c>
      <c r="F1087" s="600" t="s">
        <v>24</v>
      </c>
      <c r="G1087" s="32" t="s">
        <v>712</v>
      </c>
      <c r="H1087" s="30" t="s">
        <v>17350</v>
      </c>
      <c r="I1087" s="66"/>
      <c r="J1087" s="86" t="s">
        <v>45</v>
      </c>
      <c r="K1087" s="250">
        <v>43768</v>
      </c>
      <c r="L1087" s="16"/>
      <c r="M1087" s="234">
        <v>42283</v>
      </c>
      <c r="N1087" s="382"/>
      <c r="O1087" s="470">
        <v>43768</v>
      </c>
    </row>
    <row r="1088" spans="1:15" x14ac:dyDescent="0.45">
      <c r="A1088" s="37" t="s">
        <v>2559</v>
      </c>
      <c r="B1088" s="1" t="s">
        <v>2560</v>
      </c>
      <c r="C1088" s="18" t="s">
        <v>2570</v>
      </c>
      <c r="D1088" s="262"/>
      <c r="E1088" s="544" t="s">
        <v>740</v>
      </c>
      <c r="F1088" s="600" t="s">
        <v>24</v>
      </c>
      <c r="G1088" s="32" t="s">
        <v>712</v>
      </c>
      <c r="H1088" s="30" t="s">
        <v>17350</v>
      </c>
      <c r="I1088" s="66"/>
      <c r="J1088" s="86" t="s">
        <v>45</v>
      </c>
      <c r="K1088" s="250">
        <v>43768</v>
      </c>
      <c r="L1088" s="16"/>
      <c r="M1088" s="234">
        <v>42283</v>
      </c>
      <c r="N1088" s="382"/>
      <c r="O1088" s="470">
        <v>43768</v>
      </c>
    </row>
    <row r="1089" spans="1:15" ht="30.9" x14ac:dyDescent="0.45">
      <c r="A1089" s="7" t="s">
        <v>2571</v>
      </c>
      <c r="B1089" s="10" t="s">
        <v>2572</v>
      </c>
      <c r="C1089" s="18" t="s">
        <v>2573</v>
      </c>
      <c r="D1089" s="262" t="s">
        <v>22</v>
      </c>
      <c r="E1089" s="263" t="s">
        <v>2574</v>
      </c>
      <c r="F1089" s="27" t="s">
        <v>90</v>
      </c>
      <c r="G1089" s="32" t="s">
        <v>25</v>
      </c>
      <c r="H1089" s="12"/>
      <c r="I1089" s="11"/>
      <c r="J1089" s="11"/>
      <c r="K1089" s="16"/>
      <c r="L1089" s="16"/>
      <c r="M1089" s="234">
        <v>40975</v>
      </c>
      <c r="N1089" s="382"/>
      <c r="O1089" s="470">
        <v>42263</v>
      </c>
    </row>
    <row r="1090" spans="1:15" ht="48.9" x14ac:dyDescent="0.45">
      <c r="A1090" s="7" t="s">
        <v>2575</v>
      </c>
      <c r="B1090" s="10" t="s">
        <v>2576</v>
      </c>
      <c r="C1090" s="18" t="s">
        <v>2577</v>
      </c>
      <c r="D1090" s="262" t="s">
        <v>22</v>
      </c>
      <c r="E1090" s="263" t="s">
        <v>2578</v>
      </c>
      <c r="F1090" s="6" t="s">
        <v>24</v>
      </c>
      <c r="G1090" s="32" t="s">
        <v>25</v>
      </c>
      <c r="H1090" s="12"/>
      <c r="I1090" s="11"/>
      <c r="J1090" s="11"/>
      <c r="K1090" s="16"/>
      <c r="L1090" s="16"/>
      <c r="M1090" s="26">
        <v>41289</v>
      </c>
      <c r="N1090" s="382"/>
      <c r="O1090" s="470"/>
    </row>
    <row r="1091" spans="1:15" ht="48.9" x14ac:dyDescent="0.45">
      <c r="A1091" s="7" t="s">
        <v>2575</v>
      </c>
      <c r="B1091" s="10" t="s">
        <v>2576</v>
      </c>
      <c r="C1091" s="18" t="s">
        <v>2579</v>
      </c>
      <c r="D1091" s="262" t="s">
        <v>22</v>
      </c>
      <c r="E1091" s="263" t="s">
        <v>2578</v>
      </c>
      <c r="F1091" s="6" t="s">
        <v>24</v>
      </c>
      <c r="G1091" s="32" t="s">
        <v>25</v>
      </c>
      <c r="H1091" s="12"/>
      <c r="I1091" s="11"/>
      <c r="J1091" s="11"/>
      <c r="K1091" s="16"/>
      <c r="L1091" s="16"/>
      <c r="M1091" s="26">
        <v>41289</v>
      </c>
      <c r="N1091" s="382"/>
      <c r="O1091" s="470"/>
    </row>
    <row r="1092" spans="1:15" ht="48.9" x14ac:dyDescent="0.45">
      <c r="A1092" s="7" t="s">
        <v>2575</v>
      </c>
      <c r="B1092" s="10" t="s">
        <v>2576</v>
      </c>
      <c r="C1092" s="18" t="s">
        <v>2580</v>
      </c>
      <c r="D1092" s="262" t="s">
        <v>22</v>
      </c>
      <c r="E1092" s="263" t="s">
        <v>2581</v>
      </c>
      <c r="F1092" s="6" t="s">
        <v>26</v>
      </c>
      <c r="G1092" s="32" t="s">
        <v>25</v>
      </c>
      <c r="H1092" s="12"/>
      <c r="I1092" s="11"/>
      <c r="J1092" s="11"/>
      <c r="K1092" s="16"/>
      <c r="L1092" s="16"/>
      <c r="M1092" s="26">
        <v>41485</v>
      </c>
      <c r="N1092" s="382"/>
      <c r="O1092" s="470">
        <v>42263</v>
      </c>
    </row>
    <row r="1093" spans="1:15" ht="48.9" x14ac:dyDescent="0.45">
      <c r="A1093" s="7" t="s">
        <v>2575</v>
      </c>
      <c r="B1093" s="10" t="s">
        <v>2576</v>
      </c>
      <c r="C1093" s="18" t="s">
        <v>2582</v>
      </c>
      <c r="D1093" s="262" t="s">
        <v>22</v>
      </c>
      <c r="E1093" s="263" t="s">
        <v>2583</v>
      </c>
      <c r="F1093" s="6" t="s">
        <v>26</v>
      </c>
      <c r="G1093" s="32" t="s">
        <v>25</v>
      </c>
      <c r="H1093" s="12"/>
      <c r="I1093" s="11"/>
      <c r="J1093" s="11"/>
      <c r="K1093" s="16"/>
      <c r="L1093" s="16"/>
      <c r="M1093" s="26">
        <v>41485</v>
      </c>
      <c r="N1093" s="382"/>
      <c r="O1093" s="470">
        <v>42263</v>
      </c>
    </row>
    <row r="1094" spans="1:15" ht="48.9" x14ac:dyDescent="0.45">
      <c r="A1094" s="7" t="s">
        <v>2575</v>
      </c>
      <c r="B1094" s="10" t="s">
        <v>2576</v>
      </c>
      <c r="C1094" s="18" t="s">
        <v>2584</v>
      </c>
      <c r="D1094" s="262" t="s">
        <v>22</v>
      </c>
      <c r="E1094" s="263" t="s">
        <v>2585</v>
      </c>
      <c r="F1094" s="6" t="s">
        <v>26</v>
      </c>
      <c r="G1094" s="32" t="s">
        <v>25</v>
      </c>
      <c r="H1094" s="12"/>
      <c r="I1094" s="11"/>
      <c r="J1094" s="11"/>
      <c r="K1094" s="16"/>
      <c r="L1094" s="16"/>
      <c r="M1094" s="26">
        <v>41485</v>
      </c>
      <c r="N1094" s="382"/>
      <c r="O1094" s="470">
        <v>42263</v>
      </c>
    </row>
    <row r="1095" spans="1:15" x14ac:dyDescent="0.45">
      <c r="A1095" s="7" t="s">
        <v>2586</v>
      </c>
      <c r="B1095" s="19" t="s">
        <v>2587</v>
      </c>
      <c r="C1095" s="7" t="s">
        <v>2588</v>
      </c>
      <c r="D1095" s="262"/>
      <c r="E1095" s="263" t="s">
        <v>2535</v>
      </c>
      <c r="F1095" s="6" t="s">
        <v>26</v>
      </c>
      <c r="G1095" s="32" t="s">
        <v>32</v>
      </c>
      <c r="H1095" s="28"/>
      <c r="I1095" s="8"/>
      <c r="J1095" s="8"/>
      <c r="K1095" s="16"/>
      <c r="L1095" s="16"/>
      <c r="M1095" s="26">
        <v>42451</v>
      </c>
      <c r="O1095" s="470">
        <v>42478</v>
      </c>
    </row>
    <row r="1096" spans="1:15" x14ac:dyDescent="0.45">
      <c r="A1096" s="7" t="s">
        <v>2586</v>
      </c>
      <c r="B1096" s="19" t="s">
        <v>2587</v>
      </c>
      <c r="C1096" s="7" t="s">
        <v>2589</v>
      </c>
      <c r="D1096" s="262"/>
      <c r="E1096" s="263" t="s">
        <v>2535</v>
      </c>
      <c r="F1096" s="6" t="s">
        <v>26</v>
      </c>
      <c r="G1096" s="32" t="s">
        <v>32</v>
      </c>
      <c r="H1096" s="28"/>
      <c r="I1096" s="8"/>
      <c r="J1096" s="8"/>
      <c r="K1096" s="16"/>
      <c r="L1096" s="16"/>
      <c r="M1096" s="26">
        <v>42451</v>
      </c>
      <c r="O1096" s="470">
        <v>42478</v>
      </c>
    </row>
    <row r="1097" spans="1:15" x14ac:dyDescent="0.45">
      <c r="A1097" s="7" t="s">
        <v>2590</v>
      </c>
      <c r="B1097" s="19" t="s">
        <v>2591</v>
      </c>
      <c r="C1097" s="7" t="s">
        <v>2592</v>
      </c>
      <c r="D1097" s="262"/>
      <c r="E1097" s="263" t="s">
        <v>2535</v>
      </c>
      <c r="F1097" s="6" t="s">
        <v>26</v>
      </c>
      <c r="G1097" s="32" t="s">
        <v>32</v>
      </c>
      <c r="H1097" s="28"/>
      <c r="I1097" s="8"/>
      <c r="J1097" s="8"/>
      <c r="K1097" s="16"/>
      <c r="L1097" s="16"/>
      <c r="M1097" s="26">
        <v>42451</v>
      </c>
      <c r="O1097" s="470">
        <v>42478</v>
      </c>
    </row>
    <row r="1098" spans="1:15" x14ac:dyDescent="0.45">
      <c r="A1098" s="7" t="s">
        <v>2590</v>
      </c>
      <c r="B1098" s="19" t="s">
        <v>2591</v>
      </c>
      <c r="C1098" s="7" t="s">
        <v>2593</v>
      </c>
      <c r="D1098" s="262"/>
      <c r="E1098" s="263" t="s">
        <v>2535</v>
      </c>
      <c r="F1098" s="6" t="s">
        <v>26</v>
      </c>
      <c r="G1098" s="32" t="s">
        <v>32</v>
      </c>
      <c r="H1098" s="28"/>
      <c r="I1098" s="8"/>
      <c r="J1098" s="8"/>
      <c r="K1098" s="16"/>
      <c r="L1098" s="16"/>
      <c r="M1098" s="26">
        <v>42451</v>
      </c>
      <c r="O1098" s="470">
        <v>42478</v>
      </c>
    </row>
    <row r="1099" spans="1:15" ht="77.150000000000006" x14ac:dyDescent="0.45">
      <c r="A1099" s="7" t="s">
        <v>2594</v>
      </c>
      <c r="B1099" s="10" t="s">
        <v>2595</v>
      </c>
      <c r="C1099" s="18" t="s">
        <v>2596</v>
      </c>
      <c r="D1099" s="262"/>
      <c r="E1099" s="265" t="s">
        <v>2597</v>
      </c>
      <c r="F1099" s="27" t="s">
        <v>24</v>
      </c>
      <c r="G1099" s="32" t="s">
        <v>25</v>
      </c>
      <c r="H1099" s="12"/>
      <c r="I1099" s="11"/>
      <c r="J1099" s="11"/>
      <c r="K1099" s="16"/>
      <c r="L1099" s="16"/>
      <c r="M1099" s="26">
        <v>40717</v>
      </c>
      <c r="N1099" s="382"/>
      <c r="O1099" s="470"/>
    </row>
    <row r="1100" spans="1:15" ht="77.150000000000006" x14ac:dyDescent="0.45">
      <c r="A1100" s="7" t="s">
        <v>2594</v>
      </c>
      <c r="B1100" s="10" t="s">
        <v>2595</v>
      </c>
      <c r="C1100" s="18" t="s">
        <v>2598</v>
      </c>
      <c r="D1100" s="262" t="s">
        <v>22</v>
      </c>
      <c r="E1100" s="265" t="s">
        <v>2597</v>
      </c>
      <c r="F1100" s="27" t="s">
        <v>24</v>
      </c>
      <c r="G1100" s="32" t="s">
        <v>25</v>
      </c>
      <c r="H1100" s="12"/>
      <c r="I1100" s="11"/>
      <c r="J1100" s="11"/>
      <c r="K1100" s="16"/>
      <c r="L1100" s="16"/>
      <c r="M1100" s="26">
        <v>40717</v>
      </c>
      <c r="N1100" s="382"/>
      <c r="O1100" s="470"/>
    </row>
    <row r="1101" spans="1:15" ht="77.150000000000006" x14ac:dyDescent="0.45">
      <c r="A1101" s="7" t="s">
        <v>2594</v>
      </c>
      <c r="B1101" s="10" t="s">
        <v>2595</v>
      </c>
      <c r="C1101" s="18" t="s">
        <v>2599</v>
      </c>
      <c r="D1101" s="262" t="s">
        <v>22</v>
      </c>
      <c r="E1101" s="265" t="s">
        <v>2597</v>
      </c>
      <c r="F1101" s="27" t="s">
        <v>24</v>
      </c>
      <c r="G1101" s="32" t="s">
        <v>25</v>
      </c>
      <c r="H1101" s="12"/>
      <c r="I1101" s="11"/>
      <c r="J1101" s="11"/>
      <c r="K1101" s="16"/>
      <c r="L1101" s="16"/>
      <c r="M1101" s="26">
        <v>40717</v>
      </c>
      <c r="N1101" s="382"/>
      <c r="O1101" s="470"/>
    </row>
    <row r="1102" spans="1:15" ht="77.150000000000006" x14ac:dyDescent="0.45">
      <c r="A1102" s="7" t="s">
        <v>2594</v>
      </c>
      <c r="B1102" s="10" t="s">
        <v>2595</v>
      </c>
      <c r="C1102" s="18" t="s">
        <v>2600</v>
      </c>
      <c r="D1102" s="262" t="s">
        <v>22</v>
      </c>
      <c r="E1102" s="265" t="s">
        <v>2597</v>
      </c>
      <c r="F1102" s="27" t="s">
        <v>24</v>
      </c>
      <c r="G1102" s="32" t="s">
        <v>25</v>
      </c>
      <c r="H1102" s="12"/>
      <c r="I1102" s="11"/>
      <c r="J1102" s="11"/>
      <c r="K1102" s="16"/>
      <c r="L1102" s="16"/>
      <c r="M1102" s="26">
        <v>40717</v>
      </c>
      <c r="N1102" s="382"/>
      <c r="O1102" s="470"/>
    </row>
    <row r="1103" spans="1:15" ht="77.150000000000006" x14ac:dyDescent="0.45">
      <c r="A1103" s="7" t="s">
        <v>2594</v>
      </c>
      <c r="B1103" s="10" t="s">
        <v>2595</v>
      </c>
      <c r="C1103" s="18" t="s">
        <v>2601</v>
      </c>
      <c r="D1103" s="262" t="s">
        <v>22</v>
      </c>
      <c r="E1103" s="265" t="s">
        <v>2597</v>
      </c>
      <c r="F1103" s="27" t="s">
        <v>24</v>
      </c>
      <c r="G1103" s="32" t="s">
        <v>25</v>
      </c>
      <c r="H1103" s="12"/>
      <c r="I1103" s="11"/>
      <c r="J1103" s="11"/>
      <c r="K1103" s="16"/>
      <c r="L1103" s="16"/>
      <c r="M1103" s="26">
        <v>40717</v>
      </c>
      <c r="N1103" s="382"/>
      <c r="O1103" s="470"/>
    </row>
    <row r="1104" spans="1:15" ht="77.150000000000006" x14ac:dyDescent="0.45">
      <c r="A1104" s="7" t="s">
        <v>2594</v>
      </c>
      <c r="B1104" s="10" t="s">
        <v>2595</v>
      </c>
      <c r="C1104" s="18" t="s">
        <v>2602</v>
      </c>
      <c r="D1104" s="262" t="s">
        <v>22</v>
      </c>
      <c r="E1104" s="265" t="s">
        <v>2597</v>
      </c>
      <c r="F1104" s="27" t="s">
        <v>24</v>
      </c>
      <c r="G1104" s="32" t="s">
        <v>25</v>
      </c>
      <c r="H1104" s="12"/>
      <c r="I1104" s="11"/>
      <c r="J1104" s="11"/>
      <c r="K1104" s="16"/>
      <c r="L1104" s="16"/>
      <c r="M1104" s="26">
        <v>40717</v>
      </c>
      <c r="N1104" s="382"/>
      <c r="O1104" s="470"/>
    </row>
    <row r="1105" spans="1:15" ht="77.150000000000006" x14ac:dyDescent="0.45">
      <c r="A1105" s="7" t="s">
        <v>2594</v>
      </c>
      <c r="B1105" s="10" t="s">
        <v>2595</v>
      </c>
      <c r="C1105" s="18" t="s">
        <v>2603</v>
      </c>
      <c r="D1105" s="262" t="s">
        <v>22</v>
      </c>
      <c r="E1105" s="265" t="s">
        <v>2597</v>
      </c>
      <c r="F1105" s="27" t="s">
        <v>24</v>
      </c>
      <c r="G1105" s="32" t="s">
        <v>25</v>
      </c>
      <c r="H1105" s="12"/>
      <c r="I1105" s="11"/>
      <c r="J1105" s="11"/>
      <c r="K1105" s="16"/>
      <c r="L1105" s="16"/>
      <c r="M1105" s="26">
        <v>40717</v>
      </c>
      <c r="N1105" s="382"/>
      <c r="O1105" s="470"/>
    </row>
    <row r="1106" spans="1:15" ht="77.150000000000006" x14ac:dyDescent="0.45">
      <c r="A1106" s="7" t="s">
        <v>2594</v>
      </c>
      <c r="B1106" s="10" t="s">
        <v>2595</v>
      </c>
      <c r="C1106" s="18" t="s">
        <v>2604</v>
      </c>
      <c r="D1106" s="262" t="s">
        <v>22</v>
      </c>
      <c r="E1106" s="265" t="s">
        <v>2597</v>
      </c>
      <c r="F1106" s="27" t="s">
        <v>24</v>
      </c>
      <c r="G1106" s="32" t="s">
        <v>25</v>
      </c>
      <c r="H1106" s="12"/>
      <c r="I1106" s="11"/>
      <c r="J1106" s="11"/>
      <c r="K1106" s="16"/>
      <c r="L1106" s="16"/>
      <c r="M1106" s="26">
        <v>40717</v>
      </c>
      <c r="N1106" s="382"/>
      <c r="O1106" s="470"/>
    </row>
    <row r="1107" spans="1:15" ht="77.150000000000006" x14ac:dyDescent="0.45">
      <c r="A1107" s="7" t="s">
        <v>2594</v>
      </c>
      <c r="B1107" s="10" t="s">
        <v>2595</v>
      </c>
      <c r="C1107" s="18" t="s">
        <v>2605</v>
      </c>
      <c r="D1107" s="262" t="s">
        <v>22</v>
      </c>
      <c r="E1107" s="265" t="s">
        <v>2597</v>
      </c>
      <c r="F1107" s="27" t="s">
        <v>24</v>
      </c>
      <c r="G1107" s="32" t="s">
        <v>25</v>
      </c>
      <c r="H1107" s="12"/>
      <c r="I1107" s="11"/>
      <c r="J1107" s="11"/>
      <c r="K1107" s="16"/>
      <c r="L1107" s="16"/>
      <c r="M1107" s="26">
        <v>40717</v>
      </c>
      <c r="N1107" s="382"/>
      <c r="O1107" s="470"/>
    </row>
    <row r="1108" spans="1:15" ht="77.150000000000006" x14ac:dyDescent="0.45">
      <c r="A1108" s="7" t="s">
        <v>2594</v>
      </c>
      <c r="B1108" s="10" t="s">
        <v>2595</v>
      </c>
      <c r="C1108" s="18" t="s">
        <v>2606</v>
      </c>
      <c r="D1108" s="262" t="s">
        <v>22</v>
      </c>
      <c r="E1108" s="265" t="s">
        <v>2597</v>
      </c>
      <c r="F1108" s="27" t="s">
        <v>24</v>
      </c>
      <c r="G1108" s="32" t="s">
        <v>25</v>
      </c>
      <c r="H1108" s="12"/>
      <c r="I1108" s="11"/>
      <c r="J1108" s="11"/>
      <c r="K1108" s="16"/>
      <c r="L1108" s="16"/>
      <c r="M1108" s="26">
        <v>40717</v>
      </c>
      <c r="N1108" s="382"/>
      <c r="O1108" s="470"/>
    </row>
    <row r="1109" spans="1:15" ht="77.150000000000006" x14ac:dyDescent="0.45">
      <c r="A1109" s="7" t="s">
        <v>2594</v>
      </c>
      <c r="B1109" s="10" t="s">
        <v>2595</v>
      </c>
      <c r="C1109" s="18" t="s">
        <v>2607</v>
      </c>
      <c r="D1109" s="262" t="s">
        <v>22</v>
      </c>
      <c r="E1109" s="265" t="s">
        <v>2597</v>
      </c>
      <c r="F1109" s="27" t="s">
        <v>24</v>
      </c>
      <c r="G1109" s="32" t="s">
        <v>25</v>
      </c>
      <c r="H1109" s="12"/>
      <c r="I1109" s="11"/>
      <c r="J1109" s="11"/>
      <c r="K1109" s="16"/>
      <c r="L1109" s="16"/>
      <c r="M1109" s="26">
        <v>40717</v>
      </c>
      <c r="N1109" s="382"/>
      <c r="O1109" s="470"/>
    </row>
    <row r="1110" spans="1:15" ht="77.150000000000006" x14ac:dyDescent="0.45">
      <c r="A1110" s="7" t="s">
        <v>2594</v>
      </c>
      <c r="B1110" s="10" t="s">
        <v>2595</v>
      </c>
      <c r="C1110" s="18" t="s">
        <v>2608</v>
      </c>
      <c r="D1110" s="262" t="s">
        <v>22</v>
      </c>
      <c r="E1110" s="265" t="s">
        <v>2597</v>
      </c>
      <c r="F1110" s="27" t="s">
        <v>24</v>
      </c>
      <c r="G1110" s="32" t="s">
        <v>25</v>
      </c>
      <c r="H1110" s="12"/>
      <c r="I1110" s="11"/>
      <c r="J1110" s="11"/>
      <c r="K1110" s="16"/>
      <c r="L1110" s="16"/>
      <c r="M1110" s="26">
        <v>40717</v>
      </c>
      <c r="N1110" s="382"/>
      <c r="O1110" s="470"/>
    </row>
    <row r="1111" spans="1:15" ht="77.150000000000006" x14ac:dyDescent="0.45">
      <c r="A1111" s="7" t="s">
        <v>2594</v>
      </c>
      <c r="B1111" s="10" t="s">
        <v>2595</v>
      </c>
      <c r="C1111" s="18" t="s">
        <v>2609</v>
      </c>
      <c r="D1111" s="262" t="s">
        <v>22</v>
      </c>
      <c r="E1111" s="265" t="s">
        <v>2597</v>
      </c>
      <c r="F1111" s="27" t="s">
        <v>24</v>
      </c>
      <c r="G1111" s="32" t="s">
        <v>25</v>
      </c>
      <c r="H1111" s="12"/>
      <c r="I1111" s="11"/>
      <c r="J1111" s="11"/>
      <c r="K1111" s="16"/>
      <c r="L1111" s="16"/>
      <c r="M1111" s="26">
        <v>40717</v>
      </c>
      <c r="N1111" s="382"/>
      <c r="O1111" s="470"/>
    </row>
    <row r="1112" spans="1:15" ht="77.150000000000006" x14ac:dyDescent="0.45">
      <c r="A1112" s="7" t="s">
        <v>2594</v>
      </c>
      <c r="B1112" s="10" t="s">
        <v>2595</v>
      </c>
      <c r="C1112" s="18" t="s">
        <v>2610</v>
      </c>
      <c r="D1112" s="262" t="s">
        <v>22</v>
      </c>
      <c r="E1112" s="265" t="s">
        <v>2597</v>
      </c>
      <c r="F1112" s="27" t="s">
        <v>24</v>
      </c>
      <c r="G1112" s="32" t="s">
        <v>25</v>
      </c>
      <c r="H1112" s="12"/>
      <c r="I1112" s="11"/>
      <c r="J1112" s="11"/>
      <c r="K1112" s="16"/>
      <c r="L1112" s="16"/>
      <c r="M1112" s="26">
        <v>40717</v>
      </c>
      <c r="N1112" s="382"/>
      <c r="O1112" s="470"/>
    </row>
    <row r="1113" spans="1:15" ht="77.150000000000006" x14ac:dyDescent="0.45">
      <c r="A1113" s="7" t="s">
        <v>2594</v>
      </c>
      <c r="B1113" s="10" t="s">
        <v>2595</v>
      </c>
      <c r="C1113" s="18" t="s">
        <v>2611</v>
      </c>
      <c r="D1113" s="262" t="s">
        <v>22</v>
      </c>
      <c r="E1113" s="265" t="s">
        <v>2597</v>
      </c>
      <c r="F1113" s="27" t="s">
        <v>24</v>
      </c>
      <c r="G1113" s="32" t="s">
        <v>25</v>
      </c>
      <c r="H1113" s="12"/>
      <c r="I1113" s="11"/>
      <c r="J1113" s="11"/>
      <c r="K1113" s="16"/>
      <c r="L1113" s="16"/>
      <c r="M1113" s="26">
        <v>40717</v>
      </c>
      <c r="N1113" s="382"/>
      <c r="O1113" s="470"/>
    </row>
    <row r="1114" spans="1:15" ht="77.150000000000006" x14ac:dyDescent="0.45">
      <c r="A1114" s="7" t="s">
        <v>2594</v>
      </c>
      <c r="B1114" s="10" t="s">
        <v>2595</v>
      </c>
      <c r="C1114" s="18" t="s">
        <v>2612</v>
      </c>
      <c r="D1114" s="262" t="s">
        <v>22</v>
      </c>
      <c r="E1114" s="265" t="s">
        <v>2597</v>
      </c>
      <c r="F1114" s="27" t="s">
        <v>24</v>
      </c>
      <c r="G1114" s="32" t="s">
        <v>25</v>
      </c>
      <c r="H1114" s="12"/>
      <c r="I1114" s="11"/>
      <c r="J1114" s="11"/>
      <c r="K1114" s="16"/>
      <c r="L1114" s="16"/>
      <c r="M1114" s="26">
        <v>40717</v>
      </c>
      <c r="N1114" s="382"/>
      <c r="O1114" s="470"/>
    </row>
    <row r="1115" spans="1:15" x14ac:dyDescent="0.45">
      <c r="A1115" s="7" t="s">
        <v>2613</v>
      </c>
      <c r="B1115" s="10" t="s">
        <v>2614</v>
      </c>
      <c r="C1115" s="18" t="s">
        <v>2615</v>
      </c>
      <c r="D1115" s="262"/>
      <c r="E1115" s="265" t="s">
        <v>516</v>
      </c>
      <c r="F1115" s="27" t="s">
        <v>24</v>
      </c>
      <c r="G1115" s="32" t="s">
        <v>43</v>
      </c>
      <c r="H1115" s="12" t="s">
        <v>17580</v>
      </c>
      <c r="I1115" s="11"/>
      <c r="J1115" s="43" t="s">
        <v>45</v>
      </c>
      <c r="K1115" s="16">
        <v>43810</v>
      </c>
      <c r="L1115" s="16"/>
      <c r="M1115" s="26">
        <v>43186</v>
      </c>
      <c r="N1115" s="382"/>
      <c r="O1115" s="464">
        <v>43747</v>
      </c>
    </row>
    <row r="1116" spans="1:15" x14ac:dyDescent="0.45">
      <c r="A1116" s="7" t="s">
        <v>2616</v>
      </c>
      <c r="B1116" s="10" t="s">
        <v>2617</v>
      </c>
      <c r="C1116" s="18" t="s">
        <v>2618</v>
      </c>
      <c r="D1116" s="262"/>
      <c r="E1116" s="265" t="s">
        <v>516</v>
      </c>
      <c r="F1116" s="27" t="s">
        <v>24</v>
      </c>
      <c r="G1116" s="32" t="s">
        <v>32</v>
      </c>
      <c r="H1116" s="12"/>
      <c r="I1116" s="11"/>
      <c r="J1116" s="11"/>
      <c r="K1116" s="16"/>
      <c r="L1116" s="16"/>
      <c r="M1116" s="26">
        <v>43202</v>
      </c>
      <c r="N1116" s="382"/>
      <c r="O1116" s="464">
        <v>43747</v>
      </c>
    </row>
    <row r="1117" spans="1:15" ht="33.450000000000003" x14ac:dyDescent="0.45">
      <c r="A1117" s="7" t="s">
        <v>17227</v>
      </c>
      <c r="B1117" s="10" t="s">
        <v>17228</v>
      </c>
      <c r="C1117" s="18" t="s">
        <v>17231</v>
      </c>
      <c r="D1117" s="262"/>
      <c r="E1117" s="265" t="s">
        <v>1520</v>
      </c>
      <c r="F1117" s="27" t="s">
        <v>17230</v>
      </c>
      <c r="G1117" s="32" t="s">
        <v>405</v>
      </c>
      <c r="H1117" s="12" t="s">
        <v>17500</v>
      </c>
      <c r="I1117" s="11" t="s">
        <v>17499</v>
      </c>
      <c r="J1117" s="11" t="s">
        <v>1540</v>
      </c>
      <c r="K1117" s="16">
        <v>43795</v>
      </c>
      <c r="L1117" s="16">
        <v>43828</v>
      </c>
      <c r="M1117" s="26">
        <v>43760</v>
      </c>
      <c r="N1117" s="382"/>
      <c r="O1117" s="464"/>
    </row>
    <row r="1118" spans="1:15" ht="33.450000000000003" x14ac:dyDescent="0.45">
      <c r="A1118" s="7" t="s">
        <v>17226</v>
      </c>
      <c r="B1118" s="10" t="s">
        <v>17229</v>
      </c>
      <c r="C1118" s="495" t="s">
        <v>17354</v>
      </c>
      <c r="D1118" s="262"/>
      <c r="E1118" s="265" t="s">
        <v>1520</v>
      </c>
      <c r="F1118" s="27" t="s">
        <v>17230</v>
      </c>
      <c r="G1118" s="32" t="s">
        <v>405</v>
      </c>
      <c r="H1118" s="12" t="s">
        <v>17500</v>
      </c>
      <c r="I1118" s="11" t="s">
        <v>17499</v>
      </c>
      <c r="J1118" s="11" t="s">
        <v>1540</v>
      </c>
      <c r="K1118" s="16">
        <v>43795</v>
      </c>
      <c r="L1118" s="16">
        <v>43828</v>
      </c>
      <c r="M1118" s="26">
        <v>43774</v>
      </c>
      <c r="N1118" s="382"/>
      <c r="O1118" s="26">
        <v>43774</v>
      </c>
    </row>
    <row r="1119" spans="1:15" x14ac:dyDescent="0.45">
      <c r="A1119" s="20" t="s">
        <v>2619</v>
      </c>
      <c r="B1119" s="19" t="s">
        <v>2620</v>
      </c>
      <c r="C1119" s="20" t="s">
        <v>2621</v>
      </c>
      <c r="D1119" s="298"/>
      <c r="E1119" s="263" t="s">
        <v>31</v>
      </c>
      <c r="F1119" s="6" t="s">
        <v>24</v>
      </c>
      <c r="G1119" s="5" t="s">
        <v>32</v>
      </c>
      <c r="H1119" s="17"/>
      <c r="I1119" s="43"/>
      <c r="J1119" s="43"/>
      <c r="K1119" s="16"/>
      <c r="L1119" s="16"/>
      <c r="M1119" s="234">
        <v>42626</v>
      </c>
      <c r="O1119" s="470">
        <v>42632</v>
      </c>
    </row>
    <row r="1120" spans="1:15" ht="30.9" x14ac:dyDescent="0.45">
      <c r="A1120" s="7" t="s">
        <v>2622</v>
      </c>
      <c r="B1120" s="10" t="s">
        <v>2623</v>
      </c>
      <c r="C1120" s="18" t="s">
        <v>2624</v>
      </c>
      <c r="D1120" s="262" t="s">
        <v>22</v>
      </c>
      <c r="E1120" s="263" t="s">
        <v>70</v>
      </c>
      <c r="F1120" s="27" t="s">
        <v>26</v>
      </c>
      <c r="G1120" s="32" t="s">
        <v>25</v>
      </c>
      <c r="H1120" s="8"/>
      <c r="I1120" s="8"/>
      <c r="J1120" s="8"/>
      <c r="M1120" s="26" t="s">
        <v>22</v>
      </c>
      <c r="N1120" s="382"/>
      <c r="O1120" s="464"/>
    </row>
    <row r="1121" spans="1:16" x14ac:dyDescent="0.45">
      <c r="A1121" s="7">
        <v>10440</v>
      </c>
      <c r="B1121" s="10" t="s">
        <v>2625</v>
      </c>
      <c r="C1121" s="18" t="s">
        <v>2626</v>
      </c>
      <c r="D1121" s="262" t="s">
        <v>22</v>
      </c>
      <c r="E1121" s="265" t="s">
        <v>226</v>
      </c>
      <c r="F1121" s="27" t="s">
        <v>100</v>
      </c>
      <c r="G1121" s="32" t="s">
        <v>91</v>
      </c>
      <c r="H1121" s="11" t="s">
        <v>1690</v>
      </c>
      <c r="I1121" s="11"/>
      <c r="J1121" s="11" t="s">
        <v>45</v>
      </c>
      <c r="K1121" s="16">
        <v>39605</v>
      </c>
      <c r="L1121" s="16"/>
      <c r="M1121" s="234">
        <v>38317</v>
      </c>
      <c r="N1121" s="382"/>
      <c r="O1121" s="470">
        <v>39605</v>
      </c>
      <c r="P1121" s="1" t="s">
        <v>205</v>
      </c>
    </row>
    <row r="1122" spans="1:16" x14ac:dyDescent="0.45">
      <c r="A1122" s="7">
        <v>10440</v>
      </c>
      <c r="B1122" s="10" t="s">
        <v>2625</v>
      </c>
      <c r="C1122" s="18" t="s">
        <v>2627</v>
      </c>
      <c r="D1122" s="262" t="s">
        <v>22</v>
      </c>
      <c r="E1122" s="265" t="s">
        <v>320</v>
      </c>
      <c r="F1122" s="27" t="s">
        <v>24</v>
      </c>
      <c r="G1122" s="32" t="s">
        <v>25</v>
      </c>
      <c r="H1122" s="11"/>
      <c r="I1122" s="11"/>
      <c r="J1122" s="11"/>
      <c r="K1122" s="16"/>
      <c r="L1122" s="16"/>
      <c r="M1122" s="234">
        <v>38317</v>
      </c>
      <c r="N1122" s="382"/>
      <c r="O1122" s="470"/>
      <c r="P1122" s="1" t="s">
        <v>205</v>
      </c>
    </row>
    <row r="1123" spans="1:16" x14ac:dyDescent="0.45">
      <c r="A1123" s="7">
        <v>10440</v>
      </c>
      <c r="B1123" s="10" t="s">
        <v>2625</v>
      </c>
      <c r="C1123" s="18" t="s">
        <v>2628</v>
      </c>
      <c r="D1123" s="262" t="s">
        <v>22</v>
      </c>
      <c r="E1123" s="263" t="s">
        <v>222</v>
      </c>
      <c r="F1123" s="27" t="s">
        <v>24</v>
      </c>
      <c r="G1123" s="32" t="s">
        <v>25</v>
      </c>
      <c r="H1123" s="11"/>
      <c r="I1123" s="11"/>
      <c r="J1123" s="11"/>
      <c r="K1123" s="16"/>
      <c r="L1123" s="16"/>
      <c r="M1123" s="234">
        <v>38317</v>
      </c>
      <c r="N1123" s="382"/>
      <c r="O1123" s="470"/>
      <c r="P1123" s="1" t="s">
        <v>205</v>
      </c>
    </row>
    <row r="1124" spans="1:16" x14ac:dyDescent="0.45">
      <c r="A1124" s="7">
        <v>10446</v>
      </c>
      <c r="B1124" s="10" t="s">
        <v>2629</v>
      </c>
      <c r="C1124" s="18" t="s">
        <v>2630</v>
      </c>
      <c r="D1124" s="262" t="s">
        <v>22</v>
      </c>
      <c r="E1124" s="265" t="s">
        <v>226</v>
      </c>
      <c r="F1124" s="27" t="s">
        <v>26</v>
      </c>
      <c r="G1124" s="32" t="s">
        <v>25</v>
      </c>
      <c r="H1124" s="11"/>
      <c r="I1124" s="11"/>
      <c r="J1124" s="11"/>
      <c r="K1124" s="16"/>
      <c r="L1124" s="16"/>
      <c r="M1124" s="234">
        <v>38317</v>
      </c>
      <c r="N1124" s="382"/>
      <c r="O1124" s="470"/>
      <c r="P1124" s="1" t="s">
        <v>205</v>
      </c>
    </row>
    <row r="1125" spans="1:16" x14ac:dyDescent="0.45">
      <c r="A1125" s="7">
        <v>10446</v>
      </c>
      <c r="B1125" s="10" t="s">
        <v>2629</v>
      </c>
      <c r="C1125" s="18" t="s">
        <v>2631</v>
      </c>
      <c r="D1125" s="262" t="s">
        <v>22</v>
      </c>
      <c r="E1125" s="265" t="s">
        <v>226</v>
      </c>
      <c r="F1125" s="27" t="s">
        <v>63</v>
      </c>
      <c r="G1125" s="32" t="s">
        <v>25</v>
      </c>
      <c r="H1125" s="11"/>
      <c r="I1125" s="11"/>
      <c r="J1125" s="11"/>
      <c r="K1125" s="16"/>
      <c r="L1125" s="16"/>
      <c r="M1125" s="234">
        <v>38317</v>
      </c>
      <c r="N1125" s="382"/>
      <c r="O1125" s="470"/>
      <c r="P1125" s="1" t="s">
        <v>205</v>
      </c>
    </row>
    <row r="1126" spans="1:16" x14ac:dyDescent="0.45">
      <c r="A1126" s="7">
        <v>10446</v>
      </c>
      <c r="B1126" s="10" t="s">
        <v>2629</v>
      </c>
      <c r="C1126" s="18" t="s">
        <v>2632</v>
      </c>
      <c r="D1126" s="262" t="s">
        <v>22</v>
      </c>
      <c r="E1126" s="265" t="s">
        <v>226</v>
      </c>
      <c r="F1126" s="27" t="s">
        <v>26</v>
      </c>
      <c r="G1126" s="32" t="s">
        <v>25</v>
      </c>
      <c r="H1126" s="11"/>
      <c r="I1126" s="11"/>
      <c r="J1126" s="11"/>
      <c r="K1126" s="16"/>
      <c r="L1126" s="16"/>
      <c r="M1126" s="234">
        <v>38317</v>
      </c>
      <c r="N1126" s="382"/>
      <c r="O1126" s="470"/>
      <c r="P1126" s="1" t="s">
        <v>205</v>
      </c>
    </row>
    <row r="1127" spans="1:16" x14ac:dyDescent="0.45">
      <c r="B1127" s="34" t="s">
        <v>2633</v>
      </c>
      <c r="C1127" s="18" t="s">
        <v>2634</v>
      </c>
      <c r="D1127" s="262" t="s">
        <v>22</v>
      </c>
      <c r="E1127" s="269" t="s">
        <v>2635</v>
      </c>
      <c r="F1127" s="6" t="s">
        <v>100</v>
      </c>
      <c r="G1127" s="32" t="s">
        <v>91</v>
      </c>
      <c r="H1127" s="17" t="s">
        <v>849</v>
      </c>
      <c r="I1127" s="43"/>
      <c r="J1127" s="43" t="s">
        <v>45</v>
      </c>
      <c r="K1127" s="16">
        <v>39777</v>
      </c>
      <c r="L1127" s="16"/>
      <c r="M1127" s="26">
        <v>39598</v>
      </c>
      <c r="N1127" s="385"/>
      <c r="O1127" s="470">
        <v>39777</v>
      </c>
    </row>
    <row r="1128" spans="1:16" x14ac:dyDescent="0.45">
      <c r="A1128" s="273" t="s">
        <v>2636</v>
      </c>
      <c r="B1128" s="19" t="s">
        <v>2637</v>
      </c>
      <c r="C1128" s="18" t="s">
        <v>2638</v>
      </c>
      <c r="D1128" s="262" t="s">
        <v>22</v>
      </c>
      <c r="E1128" s="269" t="s">
        <v>1338</v>
      </c>
      <c r="F1128" s="6" t="s">
        <v>24</v>
      </c>
      <c r="G1128" s="32" t="s">
        <v>130</v>
      </c>
      <c r="H1128" s="11"/>
      <c r="I1128" s="11"/>
      <c r="J1128" s="11"/>
      <c r="M1128" s="26" t="s">
        <v>22</v>
      </c>
      <c r="N1128" s="382"/>
      <c r="O1128" s="464">
        <v>43283</v>
      </c>
      <c r="P1128" s="1" t="s">
        <v>480</v>
      </c>
    </row>
    <row r="1129" spans="1:16" x14ac:dyDescent="0.45">
      <c r="A1129" s="20"/>
      <c r="B1129" s="38" t="s">
        <v>2639</v>
      </c>
      <c r="C1129" s="44" t="s">
        <v>2640</v>
      </c>
      <c r="D1129" s="262" t="s">
        <v>22</v>
      </c>
      <c r="E1129" s="265" t="s">
        <v>729</v>
      </c>
      <c r="F1129" s="6" t="s">
        <v>26</v>
      </c>
      <c r="G1129" s="32" t="s">
        <v>25</v>
      </c>
      <c r="H1129" s="78"/>
      <c r="I1129" s="11"/>
      <c r="J1129" s="11"/>
      <c r="M1129" s="26" t="s">
        <v>22</v>
      </c>
      <c r="O1129" s="464"/>
    </row>
    <row r="1130" spans="1:16" x14ac:dyDescent="0.45">
      <c r="A1130" s="20"/>
      <c r="B1130" s="38" t="s">
        <v>2641</v>
      </c>
      <c r="C1130" s="44" t="s">
        <v>2642</v>
      </c>
      <c r="D1130" s="262" t="s">
        <v>22</v>
      </c>
      <c r="E1130" s="265" t="s">
        <v>1338</v>
      </c>
      <c r="F1130" s="6" t="s">
        <v>24</v>
      </c>
      <c r="G1130" s="32" t="s">
        <v>32</v>
      </c>
      <c r="H1130" s="78"/>
      <c r="I1130" s="11"/>
      <c r="J1130" s="11"/>
      <c r="M1130" s="26" t="s">
        <v>22</v>
      </c>
      <c r="O1130" s="464">
        <v>42613</v>
      </c>
    </row>
    <row r="1131" spans="1:16" x14ac:dyDescent="0.45">
      <c r="A1131" s="7" t="s">
        <v>2643</v>
      </c>
      <c r="B1131" s="299" t="s">
        <v>2644</v>
      </c>
      <c r="C1131" s="18" t="s">
        <v>2645</v>
      </c>
      <c r="D1131" s="262" t="s">
        <v>22</v>
      </c>
      <c r="E1131" s="263" t="s">
        <v>874</v>
      </c>
      <c r="F1131" s="27" t="s">
        <v>26</v>
      </c>
      <c r="G1131" s="32" t="s">
        <v>32</v>
      </c>
      <c r="H1131" s="78"/>
      <c r="I1131" s="11"/>
      <c r="J1131" s="11"/>
      <c r="L1131" s="16"/>
      <c r="M1131" s="234" t="s">
        <v>22</v>
      </c>
      <c r="N1131" s="382"/>
      <c r="O1131" s="464">
        <v>42613</v>
      </c>
    </row>
    <row r="1132" spans="1:16" ht="21.9" x14ac:dyDescent="0.45">
      <c r="A1132" s="7" t="s">
        <v>2646</v>
      </c>
      <c r="B1132" s="10" t="s">
        <v>2647</v>
      </c>
      <c r="C1132" s="18" t="s">
        <v>2648</v>
      </c>
      <c r="D1132" s="262" t="s">
        <v>22</v>
      </c>
      <c r="E1132" s="263" t="s">
        <v>2649</v>
      </c>
      <c r="F1132" s="27" t="s">
        <v>26</v>
      </c>
      <c r="G1132" s="32" t="s">
        <v>25</v>
      </c>
      <c r="H1132" s="28"/>
      <c r="I1132" s="8"/>
      <c r="J1132" s="8"/>
      <c r="K1132" s="16"/>
      <c r="L1132" s="16"/>
      <c r="N1132" s="382" t="s">
        <v>2650</v>
      </c>
      <c r="O1132" s="470"/>
    </row>
    <row r="1133" spans="1:16" x14ac:dyDescent="0.45">
      <c r="A1133" s="7" t="s">
        <v>2646</v>
      </c>
      <c r="B1133" s="10" t="s">
        <v>2647</v>
      </c>
      <c r="C1133" s="18" t="s">
        <v>2651</v>
      </c>
      <c r="D1133" s="262" t="s">
        <v>22</v>
      </c>
      <c r="E1133" s="263" t="s">
        <v>2652</v>
      </c>
      <c r="F1133" s="27" t="s">
        <v>26</v>
      </c>
      <c r="G1133" s="32" t="s">
        <v>25</v>
      </c>
      <c r="H1133" s="12"/>
      <c r="I1133" s="11"/>
      <c r="J1133" s="11"/>
      <c r="K1133" s="16"/>
      <c r="L1133" s="16"/>
      <c r="M1133" s="234" t="s">
        <v>22</v>
      </c>
      <c r="N1133" s="382"/>
      <c r="O1133" s="470"/>
    </row>
    <row r="1134" spans="1:16" x14ac:dyDescent="0.45">
      <c r="B1134" s="38" t="s">
        <v>2653</v>
      </c>
      <c r="C1134" s="36" t="s">
        <v>2654</v>
      </c>
      <c r="D1134" s="262" t="s">
        <v>22</v>
      </c>
      <c r="E1134" s="263" t="s">
        <v>2652</v>
      </c>
      <c r="F1134" s="6" t="s">
        <v>26</v>
      </c>
      <c r="G1134" s="32" t="s">
        <v>25</v>
      </c>
      <c r="H1134" s="8"/>
      <c r="I1134" s="8"/>
      <c r="J1134" s="8"/>
      <c r="M1134" s="26" t="s">
        <v>22</v>
      </c>
      <c r="O1134" s="464"/>
    </row>
    <row r="1135" spans="1:16" x14ac:dyDescent="0.45">
      <c r="A1135" s="7" t="s">
        <v>2655</v>
      </c>
      <c r="B1135" s="10" t="s">
        <v>2656</v>
      </c>
      <c r="C1135" s="18" t="s">
        <v>2657</v>
      </c>
      <c r="D1135" s="262" t="s">
        <v>22</v>
      </c>
      <c r="E1135" s="263" t="s">
        <v>2649</v>
      </c>
      <c r="F1135" s="6" t="s">
        <v>26</v>
      </c>
      <c r="G1135" s="32" t="s">
        <v>25</v>
      </c>
      <c r="H1135" s="11"/>
      <c r="I1135" s="11"/>
      <c r="J1135" s="11"/>
      <c r="K1135" s="16"/>
      <c r="L1135" s="16"/>
      <c r="M1135" s="234" t="s">
        <v>22</v>
      </c>
      <c r="N1135" s="382"/>
      <c r="O1135" s="470">
        <v>42318</v>
      </c>
    </row>
    <row r="1136" spans="1:16" x14ac:dyDescent="0.45">
      <c r="A1136" s="7" t="s">
        <v>2655</v>
      </c>
      <c r="B1136" s="10" t="s">
        <v>2656</v>
      </c>
      <c r="C1136" s="18" t="s">
        <v>2658</v>
      </c>
      <c r="D1136" s="262" t="s">
        <v>22</v>
      </c>
      <c r="E1136" s="263" t="s">
        <v>2649</v>
      </c>
      <c r="F1136" s="6" t="s">
        <v>26</v>
      </c>
      <c r="G1136" s="32" t="s">
        <v>25</v>
      </c>
      <c r="H1136" s="28"/>
      <c r="I1136" s="8"/>
      <c r="J1136" s="8"/>
      <c r="K1136" s="16"/>
      <c r="L1136" s="16"/>
      <c r="M1136" s="234" t="s">
        <v>22</v>
      </c>
      <c r="N1136" s="382"/>
      <c r="O1136" s="470">
        <v>42318</v>
      </c>
    </row>
    <row r="1137" spans="1:15" x14ac:dyDescent="0.45">
      <c r="A1137" s="7" t="s">
        <v>2659</v>
      </c>
      <c r="B1137" s="10" t="s">
        <v>2660</v>
      </c>
      <c r="C1137" s="18" t="s">
        <v>2661</v>
      </c>
      <c r="D1137" s="262" t="s">
        <v>22</v>
      </c>
      <c r="E1137" s="263" t="s">
        <v>2652</v>
      </c>
      <c r="F1137" s="6" t="s">
        <v>26</v>
      </c>
      <c r="G1137" s="32" t="s">
        <v>25</v>
      </c>
      <c r="H1137" s="11"/>
      <c r="I1137" s="11"/>
      <c r="J1137" s="11"/>
      <c r="K1137" s="16"/>
      <c r="L1137" s="16"/>
      <c r="M1137" s="234" t="s">
        <v>22</v>
      </c>
      <c r="N1137" s="382"/>
      <c r="O1137" s="470"/>
    </row>
    <row r="1138" spans="1:15" x14ac:dyDescent="0.45">
      <c r="A1138" s="7" t="s">
        <v>2662</v>
      </c>
      <c r="B1138" s="10" t="s">
        <v>2663</v>
      </c>
      <c r="C1138" s="18" t="s">
        <v>2664</v>
      </c>
      <c r="D1138" s="262" t="s">
        <v>22</v>
      </c>
      <c r="E1138" s="263" t="s">
        <v>2649</v>
      </c>
      <c r="F1138" s="6" t="s">
        <v>26</v>
      </c>
      <c r="G1138" s="32" t="s">
        <v>25</v>
      </c>
      <c r="H1138" s="11"/>
      <c r="I1138" s="8"/>
      <c r="J1138" s="8"/>
      <c r="L1138" s="16"/>
      <c r="M1138" s="234" t="s">
        <v>22</v>
      </c>
      <c r="N1138" s="382"/>
      <c r="O1138" s="464"/>
    </row>
    <row r="1139" spans="1:15" x14ac:dyDescent="0.45">
      <c r="A1139" s="7" t="s">
        <v>2665</v>
      </c>
      <c r="B1139" s="10" t="s">
        <v>2666</v>
      </c>
      <c r="C1139" s="18" t="s">
        <v>2667</v>
      </c>
      <c r="D1139" s="262" t="s">
        <v>22</v>
      </c>
      <c r="E1139" s="263" t="s">
        <v>2652</v>
      </c>
      <c r="F1139" s="27" t="s">
        <v>26</v>
      </c>
      <c r="G1139" s="32" t="s">
        <v>25</v>
      </c>
      <c r="H1139" s="11"/>
      <c r="I1139" s="11"/>
      <c r="J1139" s="11"/>
      <c r="K1139" s="16"/>
      <c r="L1139" s="16"/>
      <c r="M1139" s="234" t="s">
        <v>22</v>
      </c>
      <c r="N1139" s="382"/>
      <c r="O1139" s="470"/>
    </row>
    <row r="1140" spans="1:15" x14ac:dyDescent="0.45">
      <c r="A1140" s="7" t="s">
        <v>2665</v>
      </c>
      <c r="B1140" s="10" t="s">
        <v>2666</v>
      </c>
      <c r="C1140" s="18" t="s">
        <v>2668</v>
      </c>
      <c r="D1140" s="262" t="s">
        <v>22</v>
      </c>
      <c r="E1140" s="263" t="s">
        <v>2649</v>
      </c>
      <c r="F1140" s="27" t="s">
        <v>26</v>
      </c>
      <c r="G1140" s="32" t="s">
        <v>25</v>
      </c>
      <c r="H1140" s="11"/>
      <c r="I1140" s="11"/>
      <c r="J1140" s="11"/>
      <c r="K1140" s="16"/>
      <c r="L1140" s="16"/>
      <c r="M1140" s="234" t="s">
        <v>22</v>
      </c>
      <c r="N1140" s="383" t="s">
        <v>2669</v>
      </c>
      <c r="O1140" s="470"/>
    </row>
    <row r="1141" spans="1:15" x14ac:dyDescent="0.45">
      <c r="A1141" s="20" t="s">
        <v>2670</v>
      </c>
      <c r="B1141" s="38" t="s">
        <v>2671</v>
      </c>
      <c r="C1141" s="36" t="s">
        <v>2672</v>
      </c>
      <c r="D1141" s="262" t="s">
        <v>22</v>
      </c>
      <c r="E1141" s="265" t="s">
        <v>2652</v>
      </c>
      <c r="F1141" s="6" t="s">
        <v>26</v>
      </c>
      <c r="G1141" s="32" t="s">
        <v>25</v>
      </c>
      <c r="H1141" s="8"/>
      <c r="I1141" s="11"/>
      <c r="J1141" s="11"/>
      <c r="K1141" s="16"/>
      <c r="M1141" s="26" t="s">
        <v>22</v>
      </c>
      <c r="O1141" s="470"/>
    </row>
    <row r="1142" spans="1:15" x14ac:dyDescent="0.45">
      <c r="A1142" s="7" t="s">
        <v>2673</v>
      </c>
      <c r="B1142" s="10" t="s">
        <v>2674</v>
      </c>
      <c r="C1142" s="18" t="s">
        <v>2675</v>
      </c>
      <c r="D1142" s="262" t="s">
        <v>22</v>
      </c>
      <c r="E1142" s="263" t="s">
        <v>2649</v>
      </c>
      <c r="F1142" s="27" t="s">
        <v>26</v>
      </c>
      <c r="G1142" s="32" t="s">
        <v>25</v>
      </c>
      <c r="H1142" s="11"/>
      <c r="I1142" s="11"/>
      <c r="J1142" s="11"/>
      <c r="K1142" s="16"/>
      <c r="L1142" s="16"/>
      <c r="M1142" s="234" t="s">
        <v>22</v>
      </c>
      <c r="N1142" s="382"/>
      <c r="O1142" s="470"/>
    </row>
    <row r="1143" spans="1:15" x14ac:dyDescent="0.45">
      <c r="A1143" s="7" t="s">
        <v>2673</v>
      </c>
      <c r="B1143" s="10" t="s">
        <v>2674</v>
      </c>
      <c r="C1143" s="18" t="s">
        <v>2676</v>
      </c>
      <c r="D1143" s="262" t="s">
        <v>22</v>
      </c>
      <c r="E1143" s="265" t="s">
        <v>2652</v>
      </c>
      <c r="F1143" s="27" t="s">
        <v>26</v>
      </c>
      <c r="G1143" s="32" t="s">
        <v>25</v>
      </c>
      <c r="H1143" s="11"/>
      <c r="I1143" s="11"/>
      <c r="J1143" s="11"/>
      <c r="K1143" s="16"/>
      <c r="L1143" s="16"/>
      <c r="M1143" s="234" t="s">
        <v>22</v>
      </c>
      <c r="N1143" s="383" t="s">
        <v>2677</v>
      </c>
      <c r="O1143" s="470"/>
    </row>
    <row r="1144" spans="1:15" x14ac:dyDescent="0.45">
      <c r="A1144" s="7" t="s">
        <v>2678</v>
      </c>
      <c r="B1144" s="10" t="s">
        <v>2679</v>
      </c>
      <c r="C1144" s="18" t="s">
        <v>2680</v>
      </c>
      <c r="D1144" s="262" t="s">
        <v>22</v>
      </c>
      <c r="E1144" s="263" t="s">
        <v>2649</v>
      </c>
      <c r="F1144" s="27" t="s">
        <v>26</v>
      </c>
      <c r="G1144" s="32" t="s">
        <v>25</v>
      </c>
      <c r="H1144" s="11"/>
      <c r="I1144" s="11"/>
      <c r="J1144" s="11"/>
      <c r="K1144" s="16"/>
      <c r="L1144" s="16"/>
      <c r="M1144" s="234" t="s">
        <v>22</v>
      </c>
      <c r="N1144" s="382"/>
      <c r="O1144" s="470"/>
    </row>
    <row r="1145" spans="1:15" x14ac:dyDescent="0.45">
      <c r="A1145" s="7" t="s">
        <v>2681</v>
      </c>
      <c r="B1145" s="10" t="s">
        <v>2682</v>
      </c>
      <c r="C1145" s="18" t="s">
        <v>2683</v>
      </c>
      <c r="D1145" s="262" t="s">
        <v>22</v>
      </c>
      <c r="E1145" s="263" t="s">
        <v>2649</v>
      </c>
      <c r="F1145" s="27" t="s">
        <v>26</v>
      </c>
      <c r="G1145" s="32" t="s">
        <v>25</v>
      </c>
      <c r="H1145" s="11"/>
      <c r="I1145" s="11"/>
      <c r="J1145" s="11"/>
      <c r="K1145" s="16"/>
      <c r="L1145" s="16"/>
      <c r="M1145" s="234" t="s">
        <v>22</v>
      </c>
      <c r="N1145" s="382"/>
      <c r="O1145" s="470"/>
    </row>
    <row r="1146" spans="1:15" x14ac:dyDescent="0.45">
      <c r="A1146" s="20" t="s">
        <v>2684</v>
      </c>
      <c r="B1146" s="38" t="s">
        <v>2685</v>
      </c>
      <c r="C1146" s="36" t="s">
        <v>2686</v>
      </c>
      <c r="D1146" s="262" t="s">
        <v>22</v>
      </c>
      <c r="E1146" s="263" t="s">
        <v>2649</v>
      </c>
      <c r="F1146" s="6" t="s">
        <v>26</v>
      </c>
      <c r="G1146" s="32" t="s">
        <v>25</v>
      </c>
      <c r="H1146" s="8"/>
      <c r="I1146" s="8"/>
      <c r="J1146" s="8"/>
      <c r="M1146" s="26" t="s">
        <v>22</v>
      </c>
      <c r="O1146" s="464"/>
    </row>
    <row r="1147" spans="1:15" x14ac:dyDescent="0.45">
      <c r="A1147" s="20" t="s">
        <v>2687</v>
      </c>
      <c r="B1147" s="38" t="s">
        <v>2688</v>
      </c>
      <c r="C1147" s="36" t="s">
        <v>2689</v>
      </c>
      <c r="D1147" s="262" t="s">
        <v>22</v>
      </c>
      <c r="E1147" s="263" t="s">
        <v>2649</v>
      </c>
      <c r="F1147" s="6" t="s">
        <v>26</v>
      </c>
      <c r="G1147" s="32" t="s">
        <v>25</v>
      </c>
      <c r="H1147" s="28"/>
      <c r="I1147" s="8"/>
      <c r="J1147" s="8"/>
      <c r="M1147" s="26" t="s">
        <v>22</v>
      </c>
      <c r="O1147" s="464"/>
    </row>
    <row r="1148" spans="1:15" x14ac:dyDescent="0.45">
      <c r="A1148" s="7" t="s">
        <v>2690</v>
      </c>
      <c r="B1148" s="10" t="s">
        <v>2691</v>
      </c>
      <c r="C1148" s="18" t="s">
        <v>2692</v>
      </c>
      <c r="D1148" s="262" t="s">
        <v>22</v>
      </c>
      <c r="E1148" s="263" t="s">
        <v>2649</v>
      </c>
      <c r="F1148" s="27" t="s">
        <v>26</v>
      </c>
      <c r="G1148" s="32" t="s">
        <v>25</v>
      </c>
      <c r="H1148" s="11"/>
      <c r="I1148" s="11"/>
      <c r="J1148" s="11"/>
      <c r="K1148" s="16"/>
      <c r="L1148" s="16"/>
      <c r="M1148" s="234" t="s">
        <v>22</v>
      </c>
      <c r="N1148" s="382"/>
      <c r="O1148" s="470"/>
    </row>
    <row r="1149" spans="1:15" x14ac:dyDescent="0.45">
      <c r="A1149" s="7" t="s">
        <v>2693</v>
      </c>
      <c r="B1149" s="10" t="s">
        <v>2694</v>
      </c>
      <c r="C1149" s="18" t="s">
        <v>2695</v>
      </c>
      <c r="D1149" s="262" t="s">
        <v>22</v>
      </c>
      <c r="E1149" s="263" t="s">
        <v>2649</v>
      </c>
      <c r="F1149" s="27" t="s">
        <v>63</v>
      </c>
      <c r="G1149" s="32" t="s">
        <v>25</v>
      </c>
      <c r="H1149" s="11"/>
      <c r="I1149" s="11"/>
      <c r="J1149" s="11"/>
      <c r="K1149" s="16"/>
      <c r="L1149" s="16"/>
      <c r="M1149" s="234" t="s">
        <v>22</v>
      </c>
      <c r="N1149" s="382"/>
      <c r="O1149" s="470"/>
    </row>
    <row r="1150" spans="1:15" x14ac:dyDescent="0.45">
      <c r="A1150" s="20" t="s">
        <v>2696</v>
      </c>
      <c r="B1150" s="38" t="s">
        <v>2697</v>
      </c>
      <c r="C1150" s="36" t="s">
        <v>2698</v>
      </c>
      <c r="D1150" s="262" t="s">
        <v>22</v>
      </c>
      <c r="E1150" s="263" t="s">
        <v>2649</v>
      </c>
      <c r="F1150" s="6" t="s">
        <v>26</v>
      </c>
      <c r="G1150" s="32" t="s">
        <v>25</v>
      </c>
      <c r="H1150" s="28"/>
      <c r="I1150" s="8"/>
      <c r="J1150" s="8"/>
      <c r="M1150" s="26" t="s">
        <v>22</v>
      </c>
      <c r="O1150" s="464"/>
    </row>
    <row r="1151" spans="1:15" ht="65.150000000000006" x14ac:dyDescent="0.45">
      <c r="A1151" s="7" t="s">
        <v>2699</v>
      </c>
      <c r="B1151" s="10" t="s">
        <v>2700</v>
      </c>
      <c r="C1151" s="18" t="s">
        <v>2701</v>
      </c>
      <c r="D1151" s="35" t="s">
        <v>2702</v>
      </c>
      <c r="E1151" s="263" t="s">
        <v>729</v>
      </c>
      <c r="F1151" s="27" t="s">
        <v>65</v>
      </c>
      <c r="G1151" s="32" t="s">
        <v>25</v>
      </c>
      <c r="H1151" s="17"/>
      <c r="I1151" s="43"/>
      <c r="J1151" s="43"/>
      <c r="K1151" s="16"/>
      <c r="L1151" s="16"/>
      <c r="M1151" s="26">
        <v>38728</v>
      </c>
      <c r="N1151" s="382"/>
      <c r="O1151" s="470">
        <v>42263</v>
      </c>
    </row>
    <row r="1152" spans="1:15" ht="65.150000000000006" x14ac:dyDescent="0.45">
      <c r="A1152" s="7" t="s">
        <v>2699</v>
      </c>
      <c r="B1152" s="10" t="s">
        <v>2700</v>
      </c>
      <c r="C1152" s="18" t="s">
        <v>2703</v>
      </c>
      <c r="D1152" s="35" t="s">
        <v>2702</v>
      </c>
      <c r="E1152" s="263" t="s">
        <v>2704</v>
      </c>
      <c r="F1152" s="27" t="s">
        <v>24</v>
      </c>
      <c r="G1152" s="32" t="s">
        <v>25</v>
      </c>
      <c r="H1152" s="11"/>
      <c r="I1152" s="11"/>
      <c r="J1152" s="11"/>
      <c r="K1152" s="16"/>
      <c r="L1152" s="16"/>
      <c r="M1152" s="26">
        <v>38728</v>
      </c>
      <c r="N1152" s="382"/>
      <c r="O1152" s="470"/>
    </row>
    <row r="1153" spans="1:15" x14ac:dyDescent="0.45">
      <c r="A1153" s="20" t="s">
        <v>2705</v>
      </c>
      <c r="B1153" s="38" t="s">
        <v>2706</v>
      </c>
      <c r="C1153" s="36" t="s">
        <v>2707</v>
      </c>
      <c r="D1153" s="262" t="s">
        <v>22</v>
      </c>
      <c r="E1153" s="265" t="s">
        <v>2652</v>
      </c>
      <c r="F1153" s="6" t="s">
        <v>26</v>
      </c>
      <c r="G1153" s="32" t="s">
        <v>25</v>
      </c>
      <c r="H1153" s="8"/>
      <c r="I1153" s="8"/>
      <c r="J1153" s="8"/>
      <c r="M1153" s="26" t="s">
        <v>22</v>
      </c>
      <c r="O1153" s="464"/>
    </row>
    <row r="1154" spans="1:15" x14ac:dyDescent="0.45">
      <c r="A1154" s="20" t="s">
        <v>2708</v>
      </c>
      <c r="B1154" s="38" t="s">
        <v>2706</v>
      </c>
      <c r="C1154" s="36" t="s">
        <v>2709</v>
      </c>
      <c r="D1154" s="262" t="s">
        <v>22</v>
      </c>
      <c r="E1154" s="263" t="s">
        <v>2649</v>
      </c>
      <c r="F1154" s="27" t="s">
        <v>26</v>
      </c>
      <c r="G1154" s="32" t="s">
        <v>25</v>
      </c>
      <c r="H1154" s="8"/>
      <c r="I1154" s="8"/>
      <c r="J1154" s="8"/>
      <c r="M1154" s="26" t="s">
        <v>22</v>
      </c>
      <c r="O1154" s="464"/>
    </row>
    <row r="1155" spans="1:15" x14ac:dyDescent="0.45">
      <c r="A1155" s="7" t="s">
        <v>2710</v>
      </c>
      <c r="B1155" s="38" t="s">
        <v>2706</v>
      </c>
      <c r="C1155" s="18" t="s">
        <v>2711</v>
      </c>
      <c r="D1155" s="262" t="s">
        <v>22</v>
      </c>
      <c r="E1155" s="263" t="s">
        <v>2649</v>
      </c>
      <c r="F1155" s="27" t="s">
        <v>26</v>
      </c>
      <c r="G1155" s="32" t="s">
        <v>25</v>
      </c>
      <c r="H1155" s="11"/>
      <c r="I1155" s="11"/>
      <c r="J1155" s="11"/>
      <c r="K1155" s="16"/>
      <c r="L1155" s="16"/>
      <c r="M1155" s="234" t="s">
        <v>22</v>
      </c>
      <c r="N1155" s="382"/>
      <c r="O1155" s="470"/>
    </row>
    <row r="1156" spans="1:15" x14ac:dyDescent="0.45">
      <c r="A1156" s="7" t="s">
        <v>2710</v>
      </c>
      <c r="B1156" s="38" t="s">
        <v>2706</v>
      </c>
      <c r="C1156" s="18" t="s">
        <v>2712</v>
      </c>
      <c r="D1156" s="262" t="s">
        <v>22</v>
      </c>
      <c r="E1156" s="263" t="s">
        <v>2649</v>
      </c>
      <c r="F1156" s="27" t="s">
        <v>26</v>
      </c>
      <c r="G1156" s="32" t="s">
        <v>25</v>
      </c>
      <c r="H1156" s="11"/>
      <c r="I1156" s="11"/>
      <c r="J1156" s="11"/>
      <c r="K1156" s="16"/>
      <c r="L1156" s="16"/>
      <c r="M1156" s="234" t="s">
        <v>22</v>
      </c>
      <c r="N1156" s="382"/>
      <c r="O1156" s="470">
        <v>41655</v>
      </c>
    </row>
    <row r="1157" spans="1:15" x14ac:dyDescent="0.45">
      <c r="A1157" s="7" t="s">
        <v>2710</v>
      </c>
      <c r="B1157" s="38" t="s">
        <v>2706</v>
      </c>
      <c r="C1157" s="18" t="s">
        <v>2713</v>
      </c>
      <c r="D1157" s="262" t="s">
        <v>22</v>
      </c>
      <c r="E1157" s="263" t="s">
        <v>2649</v>
      </c>
      <c r="F1157" s="27" t="s">
        <v>26</v>
      </c>
      <c r="G1157" s="32" t="s">
        <v>25</v>
      </c>
      <c r="H1157" s="11"/>
      <c r="I1157" s="11"/>
      <c r="J1157" s="11"/>
      <c r="K1157" s="16"/>
      <c r="L1157" s="16"/>
      <c r="M1157" s="234" t="s">
        <v>22</v>
      </c>
      <c r="N1157" s="382"/>
      <c r="O1157" s="470"/>
    </row>
    <row r="1158" spans="1:15" x14ac:dyDescent="0.45">
      <c r="A1158" s="7" t="s">
        <v>2710</v>
      </c>
      <c r="B1158" s="38" t="s">
        <v>2706</v>
      </c>
      <c r="C1158" s="18" t="s">
        <v>2714</v>
      </c>
      <c r="D1158" s="262" t="s">
        <v>22</v>
      </c>
      <c r="E1158" s="263" t="s">
        <v>2649</v>
      </c>
      <c r="F1158" s="27" t="s">
        <v>26</v>
      </c>
      <c r="G1158" s="32" t="s">
        <v>25</v>
      </c>
      <c r="H1158" s="11"/>
      <c r="I1158" s="11"/>
      <c r="J1158" s="11"/>
      <c r="K1158" s="16"/>
      <c r="L1158" s="16"/>
      <c r="M1158" s="234" t="s">
        <v>22</v>
      </c>
      <c r="N1158" s="382"/>
      <c r="O1158" s="470"/>
    </row>
    <row r="1159" spans="1:15" x14ac:dyDescent="0.45">
      <c r="A1159" s="7" t="s">
        <v>2710</v>
      </c>
      <c r="B1159" s="38" t="s">
        <v>2706</v>
      </c>
      <c r="C1159" s="18" t="s">
        <v>2715</v>
      </c>
      <c r="D1159" s="262" t="s">
        <v>22</v>
      </c>
      <c r="E1159" s="263" t="s">
        <v>2649</v>
      </c>
      <c r="F1159" s="27" t="s">
        <v>26</v>
      </c>
      <c r="G1159" s="32" t="s">
        <v>25</v>
      </c>
      <c r="H1159" s="11"/>
      <c r="I1159" s="11"/>
      <c r="J1159" s="11"/>
      <c r="K1159" s="16"/>
      <c r="L1159" s="16"/>
      <c r="M1159" s="234" t="s">
        <v>22</v>
      </c>
      <c r="N1159" s="382"/>
      <c r="O1159" s="470"/>
    </row>
    <row r="1160" spans="1:15" x14ac:dyDescent="0.45">
      <c r="A1160" s="7" t="s">
        <v>2710</v>
      </c>
      <c r="B1160" s="38" t="s">
        <v>2706</v>
      </c>
      <c r="C1160" s="18" t="s">
        <v>2716</v>
      </c>
      <c r="D1160" s="262" t="s">
        <v>22</v>
      </c>
      <c r="E1160" s="263" t="s">
        <v>2649</v>
      </c>
      <c r="F1160" s="27" t="s">
        <v>26</v>
      </c>
      <c r="G1160" s="32" t="s">
        <v>25</v>
      </c>
      <c r="H1160" s="11"/>
      <c r="I1160" s="11"/>
      <c r="J1160" s="11"/>
      <c r="K1160" s="16"/>
      <c r="L1160" s="16"/>
      <c r="M1160" s="234" t="s">
        <v>22</v>
      </c>
      <c r="N1160" s="382"/>
      <c r="O1160" s="470"/>
    </row>
    <row r="1161" spans="1:15" x14ac:dyDescent="0.45">
      <c r="A1161" s="7" t="s">
        <v>2710</v>
      </c>
      <c r="B1161" s="38" t="s">
        <v>2706</v>
      </c>
      <c r="C1161" s="18" t="s">
        <v>2717</v>
      </c>
      <c r="D1161" s="262" t="s">
        <v>22</v>
      </c>
      <c r="E1161" s="263" t="s">
        <v>2649</v>
      </c>
      <c r="F1161" s="27" t="s">
        <v>26</v>
      </c>
      <c r="G1161" s="32" t="s">
        <v>25</v>
      </c>
      <c r="H1161" s="28"/>
      <c r="I1161" s="8"/>
      <c r="J1161" s="8"/>
      <c r="K1161" s="16"/>
      <c r="L1161" s="16"/>
      <c r="M1161" s="234" t="s">
        <v>22</v>
      </c>
      <c r="N1161" s="382"/>
      <c r="O1161" s="470"/>
    </row>
    <row r="1162" spans="1:15" x14ac:dyDescent="0.45">
      <c r="A1162" s="7" t="s">
        <v>2710</v>
      </c>
      <c r="B1162" s="38" t="s">
        <v>2706</v>
      </c>
      <c r="C1162" s="18" t="s">
        <v>2718</v>
      </c>
      <c r="D1162" s="262" t="s">
        <v>22</v>
      </c>
      <c r="E1162" s="263" t="s">
        <v>2652</v>
      </c>
      <c r="F1162" s="27" t="s">
        <v>26</v>
      </c>
      <c r="G1162" s="32" t="s">
        <v>25</v>
      </c>
      <c r="H1162" s="28"/>
      <c r="I1162" s="8"/>
      <c r="J1162" s="8"/>
      <c r="K1162" s="16"/>
      <c r="L1162" s="16"/>
      <c r="M1162" s="234" t="s">
        <v>22</v>
      </c>
      <c r="N1162" s="382"/>
      <c r="O1162" s="470"/>
    </row>
    <row r="1163" spans="1:15" x14ac:dyDescent="0.45">
      <c r="A1163" s="20" t="s">
        <v>2719</v>
      </c>
      <c r="B1163" s="38" t="s">
        <v>2720</v>
      </c>
      <c r="C1163" s="36" t="s">
        <v>2721</v>
      </c>
      <c r="D1163" s="262" t="s">
        <v>22</v>
      </c>
      <c r="E1163" s="265" t="s">
        <v>874</v>
      </c>
      <c r="F1163" s="6" t="s">
        <v>26</v>
      </c>
      <c r="G1163" s="32" t="s">
        <v>25</v>
      </c>
      <c r="H1163" s="28"/>
      <c r="I1163" s="8"/>
      <c r="J1163" s="8"/>
      <c r="M1163" s="26" t="s">
        <v>22</v>
      </c>
      <c r="O1163" s="464"/>
    </row>
    <row r="1164" spans="1:15" x14ac:dyDescent="0.45">
      <c r="A1164" s="7" t="s">
        <v>2722</v>
      </c>
      <c r="B1164" s="10" t="s">
        <v>2723</v>
      </c>
      <c r="C1164" s="18" t="s">
        <v>2724</v>
      </c>
      <c r="D1164" s="262" t="s">
        <v>22</v>
      </c>
      <c r="E1164" s="265" t="s">
        <v>2652</v>
      </c>
      <c r="F1164" s="27" t="s">
        <v>26</v>
      </c>
      <c r="G1164" s="32" t="s">
        <v>25</v>
      </c>
      <c r="H1164" s="8"/>
      <c r="I1164" s="8"/>
      <c r="J1164" s="8"/>
      <c r="M1164" s="26" t="s">
        <v>22</v>
      </c>
      <c r="O1164" s="464"/>
    </row>
    <row r="1165" spans="1:15" x14ac:dyDescent="0.45">
      <c r="A1165" s="7" t="s">
        <v>2722</v>
      </c>
      <c r="B1165" s="10" t="s">
        <v>2723</v>
      </c>
      <c r="C1165" s="18" t="s">
        <v>2725</v>
      </c>
      <c r="D1165" s="262" t="s">
        <v>22</v>
      </c>
      <c r="E1165" s="265" t="s">
        <v>2652</v>
      </c>
      <c r="F1165" s="27" t="s">
        <v>26</v>
      </c>
      <c r="G1165" s="32" t="s">
        <v>25</v>
      </c>
      <c r="H1165" s="11"/>
      <c r="I1165" s="11"/>
      <c r="J1165" s="11"/>
      <c r="K1165" s="16"/>
      <c r="L1165" s="16"/>
      <c r="M1165" s="234" t="s">
        <v>22</v>
      </c>
      <c r="N1165" s="382"/>
      <c r="O1165" s="470"/>
    </row>
    <row r="1166" spans="1:15" x14ac:dyDescent="0.45">
      <c r="A1166" s="7" t="s">
        <v>2722</v>
      </c>
      <c r="B1166" s="10" t="s">
        <v>2723</v>
      </c>
      <c r="C1166" s="18" t="s">
        <v>2726</v>
      </c>
      <c r="D1166" s="262" t="s">
        <v>22</v>
      </c>
      <c r="E1166" s="265" t="s">
        <v>2652</v>
      </c>
      <c r="F1166" s="27" t="s">
        <v>26</v>
      </c>
      <c r="G1166" s="32" t="s">
        <v>25</v>
      </c>
      <c r="H1166" s="11"/>
      <c r="I1166" s="11"/>
      <c r="J1166" s="11"/>
      <c r="K1166" s="16"/>
      <c r="L1166" s="16"/>
      <c r="M1166" s="234" t="s">
        <v>22</v>
      </c>
      <c r="N1166" s="382"/>
      <c r="O1166" s="470"/>
    </row>
    <row r="1167" spans="1:15" x14ac:dyDescent="0.45">
      <c r="A1167" s="7" t="s">
        <v>2722</v>
      </c>
      <c r="B1167" s="10" t="s">
        <v>2723</v>
      </c>
      <c r="C1167" s="18" t="s">
        <v>2727</v>
      </c>
      <c r="D1167" s="262" t="s">
        <v>22</v>
      </c>
      <c r="E1167" s="265" t="s">
        <v>2652</v>
      </c>
      <c r="F1167" s="27" t="s">
        <v>26</v>
      </c>
      <c r="G1167" s="32" t="s">
        <v>25</v>
      </c>
      <c r="H1167" s="11"/>
      <c r="I1167" s="11"/>
      <c r="J1167" s="11"/>
      <c r="K1167" s="16"/>
      <c r="L1167" s="16"/>
      <c r="M1167" s="234" t="s">
        <v>22</v>
      </c>
      <c r="N1167" s="382"/>
      <c r="O1167" s="470"/>
    </row>
    <row r="1168" spans="1:15" x14ac:dyDescent="0.45">
      <c r="A1168" s="7" t="s">
        <v>2728</v>
      </c>
      <c r="B1168" s="10" t="s">
        <v>2729</v>
      </c>
      <c r="C1168" s="18" t="s">
        <v>2730</v>
      </c>
      <c r="D1168" s="262" t="s">
        <v>22</v>
      </c>
      <c r="E1168" s="263" t="s">
        <v>2652</v>
      </c>
      <c r="F1168" s="27" t="s">
        <v>26</v>
      </c>
      <c r="G1168" s="32" t="s">
        <v>25</v>
      </c>
      <c r="H1168" s="11"/>
      <c r="I1168" s="11"/>
      <c r="J1168" s="11"/>
      <c r="K1168" s="16"/>
      <c r="L1168" s="16"/>
      <c r="M1168" s="234" t="s">
        <v>22</v>
      </c>
      <c r="N1168" s="382"/>
      <c r="O1168" s="470"/>
    </row>
    <row r="1169" spans="1:15" x14ac:dyDescent="0.45">
      <c r="A1169" s="20" t="s">
        <v>2731</v>
      </c>
      <c r="B1169" s="38" t="s">
        <v>2732</v>
      </c>
      <c r="C1169" s="36" t="s">
        <v>2733</v>
      </c>
      <c r="D1169" s="262" t="s">
        <v>22</v>
      </c>
      <c r="E1169" s="263" t="s">
        <v>2652</v>
      </c>
      <c r="F1169" s="6" t="s">
        <v>26</v>
      </c>
      <c r="G1169" s="32" t="s">
        <v>25</v>
      </c>
      <c r="H1169" s="28"/>
      <c r="I1169" s="8"/>
      <c r="J1169" s="8"/>
      <c r="M1169" s="26" t="s">
        <v>22</v>
      </c>
      <c r="O1169" s="464"/>
    </row>
    <row r="1170" spans="1:15" x14ac:dyDescent="0.45">
      <c r="A1170" s="7" t="s">
        <v>2734</v>
      </c>
      <c r="B1170" s="10" t="s">
        <v>2735</v>
      </c>
      <c r="C1170" s="18" t="s">
        <v>2736</v>
      </c>
      <c r="D1170" s="262" t="s">
        <v>22</v>
      </c>
      <c r="E1170" s="263" t="s">
        <v>2649</v>
      </c>
      <c r="F1170" s="27" t="s">
        <v>26</v>
      </c>
      <c r="G1170" s="32" t="s">
        <v>25</v>
      </c>
      <c r="H1170" s="8"/>
      <c r="I1170" s="8"/>
      <c r="J1170" s="8"/>
      <c r="L1170" s="16"/>
      <c r="M1170" s="234" t="s">
        <v>22</v>
      </c>
      <c r="N1170" s="382"/>
      <c r="O1170" s="464">
        <v>41655</v>
      </c>
    </row>
    <row r="1171" spans="1:15" ht="22.3" x14ac:dyDescent="0.45">
      <c r="A1171" s="7" t="s">
        <v>2734</v>
      </c>
      <c r="B1171" s="10" t="s">
        <v>2735</v>
      </c>
      <c r="C1171" s="18" t="s">
        <v>2737</v>
      </c>
      <c r="D1171" s="262" t="s">
        <v>22</v>
      </c>
      <c r="E1171" s="263" t="s">
        <v>2649</v>
      </c>
      <c r="F1171" s="27" t="s">
        <v>26</v>
      </c>
      <c r="G1171" s="32" t="s">
        <v>25</v>
      </c>
      <c r="H1171" s="11"/>
      <c r="I1171" s="11"/>
      <c r="J1171" s="11"/>
      <c r="K1171" s="16"/>
      <c r="L1171" s="16"/>
      <c r="N1171" s="382" t="s">
        <v>2738</v>
      </c>
      <c r="O1171" s="470"/>
    </row>
    <row r="1172" spans="1:15" ht="46.3" x14ac:dyDescent="0.45">
      <c r="A1172" s="36" t="s">
        <v>2739</v>
      </c>
      <c r="B1172" s="1" t="s">
        <v>2740</v>
      </c>
      <c r="C1172" s="36" t="s">
        <v>2741</v>
      </c>
      <c r="D1172" s="262" t="s">
        <v>2742</v>
      </c>
      <c r="E1172" s="269" t="s">
        <v>2511</v>
      </c>
      <c r="F1172" s="27" t="s">
        <v>24</v>
      </c>
      <c r="G1172" s="32" t="s">
        <v>25</v>
      </c>
      <c r="H1172" s="11"/>
      <c r="I1172" s="11"/>
      <c r="J1172" s="11"/>
      <c r="K1172" s="16"/>
      <c r="M1172" s="26">
        <v>40163</v>
      </c>
      <c r="O1172" s="470">
        <v>41655</v>
      </c>
    </row>
    <row r="1173" spans="1:15" x14ac:dyDescent="0.45">
      <c r="A1173" s="20"/>
      <c r="B1173" s="38" t="s">
        <v>2743</v>
      </c>
      <c r="C1173" s="281" t="s">
        <v>2744</v>
      </c>
      <c r="D1173" s="262"/>
      <c r="E1173" s="269" t="s">
        <v>2745</v>
      </c>
      <c r="F1173" s="33" t="s">
        <v>108</v>
      </c>
      <c r="G1173" s="32" t="s">
        <v>130</v>
      </c>
      <c r="H1173" s="17"/>
      <c r="I1173" s="8"/>
      <c r="J1173" s="8"/>
      <c r="K1173" s="16"/>
      <c r="O1173" s="470"/>
    </row>
    <row r="1174" spans="1:15" x14ac:dyDescent="0.45">
      <c r="A1174" s="20" t="s">
        <v>2746</v>
      </c>
      <c r="B1174" s="38" t="s">
        <v>2747</v>
      </c>
      <c r="C1174" s="281" t="s">
        <v>2748</v>
      </c>
      <c r="D1174" s="262"/>
      <c r="E1174" s="269" t="s">
        <v>17349</v>
      </c>
      <c r="F1174" s="33" t="s">
        <v>108</v>
      </c>
      <c r="G1174" s="32" t="s">
        <v>130</v>
      </c>
      <c r="H1174" s="17"/>
      <c r="I1174" s="8"/>
      <c r="J1174" s="8"/>
      <c r="K1174" s="16"/>
      <c r="M1174" s="26">
        <v>43222</v>
      </c>
      <c r="O1174" s="470">
        <v>43768</v>
      </c>
    </row>
    <row r="1175" spans="1:15" x14ac:dyDescent="0.45">
      <c r="A1175" s="20" t="s">
        <v>2746</v>
      </c>
      <c r="B1175" s="38" t="s">
        <v>2747</v>
      </c>
      <c r="C1175" s="281" t="s">
        <v>2749</v>
      </c>
      <c r="D1175" s="262"/>
      <c r="E1175" s="269" t="s">
        <v>17349</v>
      </c>
      <c r="F1175" s="33" t="s">
        <v>108</v>
      </c>
      <c r="G1175" s="32" t="s">
        <v>130</v>
      </c>
      <c r="H1175" s="17"/>
      <c r="I1175" s="8"/>
      <c r="J1175" s="8"/>
      <c r="K1175" s="16"/>
      <c r="M1175" s="26">
        <v>43222</v>
      </c>
      <c r="O1175" s="470">
        <v>43768</v>
      </c>
    </row>
    <row r="1176" spans="1:15" x14ac:dyDescent="0.45">
      <c r="A1176" s="20" t="s">
        <v>2746</v>
      </c>
      <c r="B1176" s="38" t="s">
        <v>2747</v>
      </c>
      <c r="C1176" s="281" t="s">
        <v>2750</v>
      </c>
      <c r="D1176" s="262"/>
      <c r="E1176" s="269" t="s">
        <v>17349</v>
      </c>
      <c r="F1176" s="33" t="s">
        <v>108</v>
      </c>
      <c r="G1176" s="32" t="s">
        <v>130</v>
      </c>
      <c r="H1176" s="17"/>
      <c r="I1176" s="8"/>
      <c r="J1176" s="8"/>
      <c r="K1176" s="16"/>
      <c r="M1176" s="26">
        <v>43248</v>
      </c>
      <c r="O1176" s="470">
        <v>43768</v>
      </c>
    </row>
    <row r="1177" spans="1:15" x14ac:dyDescent="0.45">
      <c r="A1177" s="20" t="s">
        <v>2746</v>
      </c>
      <c r="B1177" s="38" t="s">
        <v>2747</v>
      </c>
      <c r="C1177" s="281" t="s">
        <v>2751</v>
      </c>
      <c r="D1177" s="262"/>
      <c r="E1177" s="269" t="s">
        <v>17349</v>
      </c>
      <c r="F1177" s="33" t="s">
        <v>108</v>
      </c>
      <c r="G1177" s="32" t="s">
        <v>130</v>
      </c>
      <c r="H1177" s="17"/>
      <c r="I1177" s="8"/>
      <c r="J1177" s="43"/>
      <c r="K1177" s="16"/>
      <c r="M1177" s="26">
        <v>43248</v>
      </c>
      <c r="O1177" s="470">
        <v>43768</v>
      </c>
    </row>
    <row r="1178" spans="1:15" x14ac:dyDescent="0.45">
      <c r="A1178" s="20" t="s">
        <v>2746</v>
      </c>
      <c r="B1178" s="38" t="s">
        <v>2747</v>
      </c>
      <c r="C1178" s="281" t="s">
        <v>2752</v>
      </c>
      <c r="D1178" s="262"/>
      <c r="E1178" s="269" t="s">
        <v>17349</v>
      </c>
      <c r="F1178" s="33" t="s">
        <v>108</v>
      </c>
      <c r="G1178" s="32" t="s">
        <v>130</v>
      </c>
      <c r="H1178" s="17"/>
      <c r="I1178" s="8"/>
      <c r="J1178" s="8"/>
      <c r="K1178" s="16"/>
      <c r="M1178" s="26">
        <v>43248</v>
      </c>
      <c r="O1178" s="470">
        <v>43768</v>
      </c>
    </row>
    <row r="1179" spans="1:15" x14ac:dyDescent="0.45">
      <c r="A1179" s="20" t="s">
        <v>2746</v>
      </c>
      <c r="B1179" s="38" t="s">
        <v>2747</v>
      </c>
      <c r="C1179" s="281" t="s">
        <v>2753</v>
      </c>
      <c r="D1179" s="262"/>
      <c r="E1179" s="269" t="s">
        <v>17349</v>
      </c>
      <c r="F1179" s="33" t="s">
        <v>108</v>
      </c>
      <c r="G1179" s="32" t="s">
        <v>130</v>
      </c>
      <c r="H1179" s="17"/>
      <c r="I1179" s="8"/>
      <c r="J1179" s="8"/>
      <c r="K1179" s="16"/>
      <c r="M1179" s="26">
        <v>43248</v>
      </c>
      <c r="O1179" s="470">
        <v>43768</v>
      </c>
    </row>
    <row r="1180" spans="1:15" x14ac:dyDescent="0.45">
      <c r="A1180" s="20" t="s">
        <v>2746</v>
      </c>
      <c r="B1180" s="38" t="s">
        <v>2747</v>
      </c>
      <c r="C1180" s="281" t="s">
        <v>2754</v>
      </c>
      <c r="D1180" s="262"/>
      <c r="E1180" s="269" t="s">
        <v>17349</v>
      </c>
      <c r="F1180" s="33" t="s">
        <v>108</v>
      </c>
      <c r="G1180" s="32" t="s">
        <v>130</v>
      </c>
      <c r="H1180" s="17"/>
      <c r="I1180" s="8"/>
      <c r="J1180" s="8"/>
      <c r="K1180" s="16"/>
      <c r="M1180" s="26">
        <v>43602</v>
      </c>
      <c r="O1180" s="470">
        <v>43768</v>
      </c>
    </row>
    <row r="1181" spans="1:15" x14ac:dyDescent="0.45">
      <c r="A1181" s="20" t="s">
        <v>2746</v>
      </c>
      <c r="B1181" s="38" t="s">
        <v>2747</v>
      </c>
      <c r="C1181" s="281" t="s">
        <v>2755</v>
      </c>
      <c r="D1181" s="262"/>
      <c r="E1181" s="269" t="s">
        <v>17349</v>
      </c>
      <c r="F1181" s="33" t="s">
        <v>108</v>
      </c>
      <c r="G1181" s="32" t="s">
        <v>130</v>
      </c>
      <c r="H1181" s="17"/>
      <c r="I1181" s="8"/>
      <c r="J1181" s="8"/>
      <c r="K1181" s="16"/>
      <c r="M1181" s="26">
        <v>43602</v>
      </c>
      <c r="O1181" s="470">
        <v>43768</v>
      </c>
    </row>
    <row r="1182" spans="1:15" x14ac:dyDescent="0.45">
      <c r="A1182" s="20" t="s">
        <v>2746</v>
      </c>
      <c r="B1182" s="38" t="s">
        <v>2747</v>
      </c>
      <c r="C1182" s="281" t="s">
        <v>2756</v>
      </c>
      <c r="D1182" s="262"/>
      <c r="E1182" s="269" t="s">
        <v>17349</v>
      </c>
      <c r="F1182" s="33" t="s">
        <v>108</v>
      </c>
      <c r="G1182" s="32" t="s">
        <v>130</v>
      </c>
      <c r="H1182" s="17"/>
      <c r="I1182" s="8"/>
      <c r="J1182" s="8"/>
      <c r="K1182" s="16"/>
      <c r="M1182" s="26">
        <v>43602</v>
      </c>
      <c r="O1182" s="470">
        <v>43768</v>
      </c>
    </row>
    <row r="1183" spans="1:15" x14ac:dyDescent="0.45">
      <c r="A1183" s="20" t="s">
        <v>2746</v>
      </c>
      <c r="B1183" s="38" t="s">
        <v>2747</v>
      </c>
      <c r="C1183" s="281" t="s">
        <v>2757</v>
      </c>
      <c r="D1183" s="262"/>
      <c r="E1183" s="269" t="s">
        <v>17349</v>
      </c>
      <c r="F1183" s="33" t="s">
        <v>108</v>
      </c>
      <c r="G1183" s="32" t="s">
        <v>130</v>
      </c>
      <c r="H1183" s="17"/>
      <c r="I1183" s="8"/>
      <c r="J1183" s="8"/>
      <c r="K1183" s="16"/>
      <c r="M1183" s="26">
        <v>43602</v>
      </c>
      <c r="O1183" s="470">
        <v>43768</v>
      </c>
    </row>
    <row r="1184" spans="1:15" x14ac:dyDescent="0.45">
      <c r="A1184" s="20" t="s">
        <v>2746</v>
      </c>
      <c r="B1184" s="38" t="s">
        <v>2747</v>
      </c>
      <c r="C1184" s="281" t="s">
        <v>2758</v>
      </c>
      <c r="D1184" s="262"/>
      <c r="E1184" s="269" t="s">
        <v>2390</v>
      </c>
      <c r="F1184" s="33" t="s">
        <v>108</v>
      </c>
      <c r="G1184" s="32" t="s">
        <v>130</v>
      </c>
      <c r="H1184" s="17"/>
      <c r="I1184" s="8"/>
      <c r="J1184" s="8"/>
      <c r="K1184" s="16"/>
      <c r="M1184" s="26">
        <v>43614</v>
      </c>
      <c r="O1184" s="26">
        <v>43614</v>
      </c>
    </row>
    <row r="1185" spans="1:17" x14ac:dyDescent="0.45">
      <c r="A1185" s="20" t="s">
        <v>2746</v>
      </c>
      <c r="B1185" s="38" t="s">
        <v>2747</v>
      </c>
      <c r="C1185" s="281" t="s">
        <v>2759</v>
      </c>
      <c r="D1185" s="262"/>
      <c r="E1185" s="269" t="s">
        <v>2390</v>
      </c>
      <c r="F1185" s="33" t="s">
        <v>108</v>
      </c>
      <c r="G1185" s="32" t="s">
        <v>130</v>
      </c>
      <c r="H1185" s="17"/>
      <c r="I1185" s="8"/>
      <c r="J1185" s="8"/>
      <c r="K1185" s="16"/>
      <c r="M1185" s="26">
        <v>43614</v>
      </c>
      <c r="O1185" s="26">
        <v>43614</v>
      </c>
    </row>
    <row r="1186" spans="1:17" ht="21.9" x14ac:dyDescent="0.45">
      <c r="A1186" s="273" t="s">
        <v>2760</v>
      </c>
      <c r="B1186" s="19" t="s">
        <v>2761</v>
      </c>
      <c r="C1186" s="18" t="s">
        <v>2762</v>
      </c>
      <c r="D1186" s="262" t="s">
        <v>22</v>
      </c>
      <c r="E1186" s="265" t="s">
        <v>428</v>
      </c>
      <c r="F1186" s="27" t="s">
        <v>65</v>
      </c>
      <c r="G1186" s="32" t="s">
        <v>130</v>
      </c>
      <c r="H1186" s="12"/>
      <c r="I1186" s="11"/>
      <c r="J1186" s="11"/>
      <c r="K1186" s="16"/>
      <c r="M1186" s="26">
        <v>39038</v>
      </c>
      <c r="N1186" s="382" t="s">
        <v>2763</v>
      </c>
      <c r="O1186" s="470"/>
      <c r="Q1186" s="284"/>
    </row>
    <row r="1187" spans="1:17" ht="33.450000000000003" x14ac:dyDescent="0.45">
      <c r="A1187" s="273" t="s">
        <v>2760</v>
      </c>
      <c r="B1187" s="19" t="s">
        <v>2764</v>
      </c>
      <c r="C1187" s="18" t="s">
        <v>2762</v>
      </c>
      <c r="D1187" s="262" t="s">
        <v>2765</v>
      </c>
      <c r="E1187" s="265" t="s">
        <v>428</v>
      </c>
      <c r="F1187" s="27" t="s">
        <v>65</v>
      </c>
      <c r="G1187" s="32" t="s">
        <v>130</v>
      </c>
      <c r="H1187" s="12"/>
      <c r="I1187" s="11"/>
      <c r="J1187" s="11"/>
      <c r="K1187" s="16"/>
      <c r="M1187" s="26">
        <v>39038</v>
      </c>
      <c r="N1187" s="382" t="s">
        <v>2763</v>
      </c>
      <c r="O1187" s="470"/>
      <c r="Q1187" s="284"/>
    </row>
    <row r="1188" spans="1:17" ht="22.3" x14ac:dyDescent="0.45">
      <c r="A1188" s="37" t="s">
        <v>2766</v>
      </c>
      <c r="B1188" s="1" t="s">
        <v>2767</v>
      </c>
      <c r="C1188" s="36" t="s">
        <v>2768</v>
      </c>
      <c r="D1188" s="262" t="s">
        <v>2769</v>
      </c>
      <c r="E1188" s="263" t="s">
        <v>84</v>
      </c>
      <c r="F1188" s="6" t="s">
        <v>24</v>
      </c>
      <c r="G1188" s="32" t="s">
        <v>32</v>
      </c>
      <c r="H1188" s="30"/>
      <c r="I1188" s="66"/>
      <c r="J1188" s="86"/>
      <c r="K1188" s="250"/>
      <c r="M1188" s="26">
        <v>42555</v>
      </c>
      <c r="O1188" s="470">
        <v>43097</v>
      </c>
    </row>
    <row r="1189" spans="1:17" ht="22.3" x14ac:dyDescent="0.45">
      <c r="A1189" s="37" t="s">
        <v>2770</v>
      </c>
      <c r="B1189" s="1" t="s">
        <v>2771</v>
      </c>
      <c r="C1189" s="36" t="s">
        <v>2772</v>
      </c>
      <c r="D1189" s="262" t="s">
        <v>2773</v>
      </c>
      <c r="E1189" s="263" t="s">
        <v>2774</v>
      </c>
      <c r="F1189" s="6" t="s">
        <v>24</v>
      </c>
      <c r="G1189" s="32" t="s">
        <v>32</v>
      </c>
      <c r="H1189" s="30"/>
      <c r="I1189" s="66"/>
      <c r="J1189" s="86"/>
      <c r="K1189" s="250"/>
      <c r="M1189" s="26">
        <v>43608</v>
      </c>
      <c r="O1189" s="26">
        <v>43608</v>
      </c>
    </row>
    <row r="1190" spans="1:17" ht="22.3" x14ac:dyDescent="0.45">
      <c r="A1190" s="37" t="s">
        <v>2770</v>
      </c>
      <c r="B1190" s="1" t="s">
        <v>2771</v>
      </c>
      <c r="C1190" s="36" t="s">
        <v>2775</v>
      </c>
      <c r="D1190" s="262" t="s">
        <v>2773</v>
      </c>
      <c r="E1190" s="263" t="s">
        <v>2774</v>
      </c>
      <c r="F1190" s="6" t="s">
        <v>24</v>
      </c>
      <c r="G1190" s="32" t="s">
        <v>32</v>
      </c>
      <c r="H1190" s="30"/>
      <c r="I1190" s="66"/>
      <c r="J1190" s="86"/>
      <c r="K1190" s="250"/>
      <c r="M1190" s="26">
        <v>43608</v>
      </c>
      <c r="O1190" s="26">
        <v>43608</v>
      </c>
    </row>
    <row r="1191" spans="1:17" ht="22.3" x14ac:dyDescent="0.45">
      <c r="A1191" s="37" t="s">
        <v>2770</v>
      </c>
      <c r="B1191" s="1" t="s">
        <v>2771</v>
      </c>
      <c r="C1191" s="36" t="s">
        <v>2776</v>
      </c>
      <c r="D1191" s="262" t="s">
        <v>2773</v>
      </c>
      <c r="E1191" s="263" t="s">
        <v>2774</v>
      </c>
      <c r="F1191" s="6" t="s">
        <v>24</v>
      </c>
      <c r="G1191" s="32" t="s">
        <v>32</v>
      </c>
      <c r="H1191" s="30"/>
      <c r="I1191" s="66"/>
      <c r="J1191" s="86"/>
      <c r="K1191" s="250"/>
      <c r="M1191" s="26">
        <v>43608</v>
      </c>
      <c r="O1191" s="26">
        <v>43608</v>
      </c>
    </row>
    <row r="1192" spans="1:17" ht="22.3" x14ac:dyDescent="0.45">
      <c r="A1192" s="7" t="s">
        <v>2777</v>
      </c>
      <c r="B1192" s="10" t="s">
        <v>2778</v>
      </c>
      <c r="C1192" s="18" t="s">
        <v>2779</v>
      </c>
      <c r="D1192" s="262" t="s">
        <v>1726</v>
      </c>
      <c r="E1192" s="277" t="s">
        <v>84</v>
      </c>
      <c r="F1192" s="27" t="s">
        <v>24</v>
      </c>
      <c r="G1192" s="27">
        <v>4</v>
      </c>
      <c r="H1192" s="30"/>
      <c r="I1192" s="66"/>
      <c r="J1192" s="86"/>
      <c r="L1192" s="58"/>
      <c r="M1192" s="234">
        <v>42571</v>
      </c>
      <c r="N1192" s="382"/>
      <c r="O1192" s="470">
        <v>42768</v>
      </c>
    </row>
    <row r="1193" spans="1:17" ht="22.3" x14ac:dyDescent="0.45">
      <c r="A1193" s="7" t="s">
        <v>2780</v>
      </c>
      <c r="B1193" s="10" t="s">
        <v>2778</v>
      </c>
      <c r="C1193" s="18" t="s">
        <v>2781</v>
      </c>
      <c r="D1193" s="262" t="s">
        <v>1726</v>
      </c>
      <c r="E1193" s="277" t="s">
        <v>2782</v>
      </c>
      <c r="F1193" s="27" t="s">
        <v>24</v>
      </c>
      <c r="G1193" s="27">
        <v>4</v>
      </c>
      <c r="H1193" s="30"/>
      <c r="I1193" s="66"/>
      <c r="J1193" s="86"/>
      <c r="L1193" s="58"/>
      <c r="M1193" s="234">
        <v>43453</v>
      </c>
      <c r="N1193" s="382"/>
      <c r="O1193" s="474">
        <v>43453</v>
      </c>
    </row>
    <row r="1194" spans="1:17" ht="22.3" x14ac:dyDescent="0.45">
      <c r="A1194" s="7" t="s">
        <v>2780</v>
      </c>
      <c r="B1194" s="10" t="s">
        <v>2778</v>
      </c>
      <c r="C1194" s="18" t="s">
        <v>2783</v>
      </c>
      <c r="D1194" s="262" t="s">
        <v>1726</v>
      </c>
      <c r="E1194" s="277" t="s">
        <v>2782</v>
      </c>
      <c r="F1194" s="27" t="s">
        <v>24</v>
      </c>
      <c r="G1194" s="27">
        <v>4</v>
      </c>
      <c r="H1194" s="30"/>
      <c r="I1194" s="66"/>
      <c r="J1194" s="86"/>
      <c r="L1194" s="58"/>
      <c r="M1194" s="234">
        <v>43453</v>
      </c>
      <c r="N1194" s="382"/>
      <c r="O1194" s="474">
        <v>43453</v>
      </c>
    </row>
    <row r="1195" spans="1:17" ht="22.3" x14ac:dyDescent="0.45">
      <c r="A1195" s="37" t="s">
        <v>2784</v>
      </c>
      <c r="B1195" s="1" t="s">
        <v>2785</v>
      </c>
      <c r="C1195" s="23" t="s">
        <v>2786</v>
      </c>
      <c r="D1195" s="262" t="s">
        <v>2787</v>
      </c>
      <c r="E1195" s="263" t="s">
        <v>247</v>
      </c>
      <c r="F1195" s="6" t="s">
        <v>24</v>
      </c>
      <c r="G1195" s="32" t="s">
        <v>43</v>
      </c>
      <c r="H1195" s="17" t="s">
        <v>248</v>
      </c>
      <c r="I1195" s="43"/>
      <c r="J1195" s="43" t="s">
        <v>45</v>
      </c>
      <c r="K1195" s="16">
        <v>43097</v>
      </c>
      <c r="M1195" s="26">
        <v>42783</v>
      </c>
      <c r="O1195" s="470">
        <v>43097</v>
      </c>
    </row>
    <row r="1196" spans="1:17" ht="22.3" x14ac:dyDescent="0.45">
      <c r="A1196" s="37" t="s">
        <v>2788</v>
      </c>
      <c r="B1196" s="1" t="s">
        <v>2789</v>
      </c>
      <c r="C1196" s="23" t="s">
        <v>2790</v>
      </c>
      <c r="D1196" s="262" t="s">
        <v>1732</v>
      </c>
      <c r="E1196" s="263" t="s">
        <v>247</v>
      </c>
      <c r="F1196" s="6" t="s">
        <v>24</v>
      </c>
      <c r="G1196" s="32" t="s">
        <v>43</v>
      </c>
      <c r="H1196" s="17" t="s">
        <v>248</v>
      </c>
      <c r="I1196" s="43"/>
      <c r="J1196" s="43" t="s">
        <v>45</v>
      </c>
      <c r="K1196" s="16">
        <v>43795</v>
      </c>
      <c r="M1196" s="26">
        <v>42783</v>
      </c>
      <c r="O1196" s="16">
        <v>43795</v>
      </c>
    </row>
    <row r="1197" spans="1:17" x14ac:dyDescent="0.45">
      <c r="A1197" s="37" t="s">
        <v>2791</v>
      </c>
      <c r="B1197" s="1" t="s">
        <v>2792</v>
      </c>
      <c r="C1197" s="36" t="s">
        <v>2793</v>
      </c>
      <c r="D1197" s="262"/>
      <c r="E1197" s="263" t="s">
        <v>1736</v>
      </c>
      <c r="F1197" s="6" t="s">
        <v>108</v>
      </c>
      <c r="G1197" s="32" t="s">
        <v>712</v>
      </c>
      <c r="H1197" s="17" t="s">
        <v>1737</v>
      </c>
      <c r="I1197" s="43"/>
      <c r="J1197" s="43" t="s">
        <v>45</v>
      </c>
      <c r="K1197" s="16">
        <v>42242</v>
      </c>
      <c r="M1197" s="26">
        <v>42242</v>
      </c>
      <c r="O1197" s="470">
        <v>42242</v>
      </c>
    </row>
    <row r="1198" spans="1:17" x14ac:dyDescent="0.45">
      <c r="A1198" s="20" t="s">
        <v>2794</v>
      </c>
      <c r="B1198" s="38" t="s">
        <v>2795</v>
      </c>
      <c r="C1198" s="18" t="s">
        <v>2796</v>
      </c>
      <c r="D1198" s="262" t="s">
        <v>22</v>
      </c>
      <c r="E1198" s="263" t="s">
        <v>2797</v>
      </c>
      <c r="F1198" s="27" t="s">
        <v>24</v>
      </c>
      <c r="G1198" s="32" t="s">
        <v>25</v>
      </c>
      <c r="H1198" s="12"/>
      <c r="I1198" s="11"/>
      <c r="J1198" s="11"/>
      <c r="K1198" s="16"/>
      <c r="M1198" s="26" t="s">
        <v>22</v>
      </c>
      <c r="N1198" s="382"/>
      <c r="O1198" s="464">
        <v>43614</v>
      </c>
    </row>
    <row r="1199" spans="1:17" x14ac:dyDescent="0.45">
      <c r="A1199" s="20" t="s">
        <v>2794</v>
      </c>
      <c r="B1199" s="38" t="s">
        <v>2795</v>
      </c>
      <c r="C1199" s="36" t="s">
        <v>2798</v>
      </c>
      <c r="D1199" s="262" t="s">
        <v>22</v>
      </c>
      <c r="E1199" s="265" t="s">
        <v>17584</v>
      </c>
      <c r="F1199" s="6" t="s">
        <v>90</v>
      </c>
      <c r="G1199" s="32" t="s">
        <v>25</v>
      </c>
      <c r="H1199" s="11"/>
      <c r="I1199" s="11"/>
      <c r="J1199" s="11"/>
      <c r="K1199" s="16"/>
      <c r="L1199" s="16"/>
      <c r="M1199" s="234">
        <v>38413</v>
      </c>
      <c r="N1199" s="382"/>
      <c r="O1199" s="464">
        <v>43810</v>
      </c>
    </row>
    <row r="1200" spans="1:17" x14ac:dyDescent="0.45">
      <c r="A1200" s="20" t="s">
        <v>2794</v>
      </c>
      <c r="B1200" s="38" t="s">
        <v>2795</v>
      </c>
      <c r="C1200" s="36" t="s">
        <v>2799</v>
      </c>
      <c r="D1200" s="262" t="s">
        <v>22</v>
      </c>
      <c r="E1200" s="263" t="s">
        <v>222</v>
      </c>
      <c r="F1200" s="6" t="s">
        <v>24</v>
      </c>
      <c r="G1200" s="32" t="s">
        <v>25</v>
      </c>
      <c r="H1200" s="8"/>
      <c r="I1200" s="8"/>
      <c r="J1200" s="8"/>
      <c r="M1200" s="26" t="s">
        <v>22</v>
      </c>
      <c r="N1200" s="382"/>
      <c r="O1200" s="464"/>
    </row>
    <row r="1201" spans="1:15" x14ac:dyDescent="0.45">
      <c r="A1201" s="20" t="s">
        <v>2794</v>
      </c>
      <c r="B1201" s="38" t="s">
        <v>2795</v>
      </c>
      <c r="C1201" s="18" t="s">
        <v>2800</v>
      </c>
      <c r="D1201" s="262" t="s">
        <v>22</v>
      </c>
      <c r="E1201" s="263" t="s">
        <v>2801</v>
      </c>
      <c r="F1201" s="27" t="s">
        <v>24</v>
      </c>
      <c r="G1201" s="32" t="s">
        <v>25</v>
      </c>
      <c r="H1201" s="11"/>
      <c r="I1201" s="11"/>
      <c r="J1201" s="11"/>
      <c r="M1201" s="26" t="s">
        <v>22</v>
      </c>
      <c r="N1201" s="382"/>
      <c r="O1201" s="464">
        <v>43395</v>
      </c>
    </row>
    <row r="1202" spans="1:15" x14ac:dyDescent="0.45">
      <c r="A1202" s="20" t="s">
        <v>2794</v>
      </c>
      <c r="B1202" s="38" t="s">
        <v>2795</v>
      </c>
      <c r="C1202" s="18" t="s">
        <v>2802</v>
      </c>
      <c r="D1202" s="262" t="s">
        <v>22</v>
      </c>
      <c r="E1202" s="263" t="s">
        <v>2803</v>
      </c>
      <c r="F1202" s="27" t="s">
        <v>24</v>
      </c>
      <c r="G1202" s="32" t="s">
        <v>25</v>
      </c>
      <c r="H1202" s="11"/>
      <c r="I1202" s="11"/>
      <c r="J1202" s="11"/>
      <c r="M1202" s="26">
        <v>38322</v>
      </c>
      <c r="N1202" s="382"/>
      <c r="O1202" s="464">
        <v>43339</v>
      </c>
    </row>
    <row r="1203" spans="1:15" x14ac:dyDescent="0.45">
      <c r="A1203" s="7" t="s">
        <v>2804</v>
      </c>
      <c r="B1203" s="19" t="s">
        <v>2805</v>
      </c>
      <c r="C1203" s="18" t="s">
        <v>2806</v>
      </c>
      <c r="D1203" s="262" t="s">
        <v>22</v>
      </c>
      <c r="E1203" s="263" t="s">
        <v>2807</v>
      </c>
      <c r="F1203" s="6" t="s">
        <v>24</v>
      </c>
      <c r="G1203" s="32" t="s">
        <v>25</v>
      </c>
      <c r="H1203" s="8"/>
      <c r="I1203" s="11"/>
      <c r="J1203" s="11"/>
      <c r="K1203" s="16"/>
      <c r="M1203" s="26" t="s">
        <v>22</v>
      </c>
      <c r="O1203" s="470"/>
    </row>
    <row r="1204" spans="1:15" x14ac:dyDescent="0.45">
      <c r="A1204" s="20" t="s">
        <v>2794</v>
      </c>
      <c r="B1204" s="38" t="s">
        <v>2805</v>
      </c>
      <c r="C1204" s="18" t="s">
        <v>2808</v>
      </c>
      <c r="D1204" s="262" t="s">
        <v>22</v>
      </c>
      <c r="E1204" s="263" t="s">
        <v>2809</v>
      </c>
      <c r="F1204" s="27" t="s">
        <v>24</v>
      </c>
      <c r="G1204" s="32" t="s">
        <v>25</v>
      </c>
      <c r="H1204" s="12"/>
      <c r="I1204" s="11"/>
      <c r="J1204" s="11"/>
      <c r="M1204" s="26">
        <v>38322</v>
      </c>
      <c r="N1204" s="382"/>
      <c r="O1204" s="464">
        <v>42929</v>
      </c>
    </row>
    <row r="1205" spans="1:15" x14ac:dyDescent="0.45">
      <c r="A1205" s="20" t="s">
        <v>2810</v>
      </c>
      <c r="B1205" s="10" t="s">
        <v>2805</v>
      </c>
      <c r="C1205" s="18" t="s">
        <v>2811</v>
      </c>
      <c r="D1205" s="262" t="s">
        <v>22</v>
      </c>
      <c r="E1205" s="300" t="s">
        <v>2812</v>
      </c>
      <c r="F1205" s="27" t="s">
        <v>90</v>
      </c>
      <c r="G1205" s="32" t="s">
        <v>25</v>
      </c>
      <c r="H1205" s="28"/>
      <c r="I1205" s="8"/>
      <c r="J1205" s="8"/>
      <c r="M1205" s="26" t="s">
        <v>22</v>
      </c>
      <c r="N1205" s="382"/>
      <c r="O1205" s="464">
        <v>43199</v>
      </c>
    </row>
    <row r="1206" spans="1:15" x14ac:dyDescent="0.45">
      <c r="A1206" s="20" t="s">
        <v>2810</v>
      </c>
      <c r="B1206" s="38" t="s">
        <v>2805</v>
      </c>
      <c r="C1206" s="18" t="s">
        <v>2813</v>
      </c>
      <c r="D1206" s="262" t="s">
        <v>22</v>
      </c>
      <c r="E1206" s="263" t="s">
        <v>578</v>
      </c>
      <c r="F1206" s="6" t="s">
        <v>24</v>
      </c>
      <c r="G1206" s="32" t="s">
        <v>25</v>
      </c>
      <c r="I1206" s="4"/>
      <c r="J1206" s="4"/>
      <c r="K1206" s="4"/>
      <c r="M1206" s="26" t="s">
        <v>22</v>
      </c>
      <c r="N1206" s="382"/>
      <c r="O1206" s="464">
        <v>43339</v>
      </c>
    </row>
    <row r="1207" spans="1:15" ht="33.450000000000003" x14ac:dyDescent="0.45">
      <c r="A1207" s="20" t="s">
        <v>2810</v>
      </c>
      <c r="B1207" s="38" t="s">
        <v>2805</v>
      </c>
      <c r="C1207" s="18" t="s">
        <v>2814</v>
      </c>
      <c r="D1207" s="262" t="s">
        <v>22</v>
      </c>
      <c r="E1207" s="265" t="s">
        <v>680</v>
      </c>
      <c r="F1207" s="6" t="s">
        <v>100</v>
      </c>
      <c r="G1207" s="32" t="s">
        <v>16928</v>
      </c>
      <c r="H1207" s="570" t="s">
        <v>16930</v>
      </c>
      <c r="I1207" s="11" t="s">
        <v>16931</v>
      </c>
      <c r="J1207" s="11" t="s">
        <v>16932</v>
      </c>
      <c r="K1207" s="16">
        <v>43718</v>
      </c>
      <c r="L1207" s="16">
        <v>43782</v>
      </c>
      <c r="M1207" s="234" t="s">
        <v>22</v>
      </c>
      <c r="N1207" s="382"/>
      <c r="O1207" s="464">
        <v>43472</v>
      </c>
    </row>
    <row r="1208" spans="1:15" ht="33.450000000000003" x14ac:dyDescent="0.45">
      <c r="A1208" s="20" t="s">
        <v>2810</v>
      </c>
      <c r="B1208" s="38" t="s">
        <v>2805</v>
      </c>
      <c r="C1208" s="18" t="s">
        <v>2815</v>
      </c>
      <c r="D1208" s="262" t="s">
        <v>22</v>
      </c>
      <c r="E1208" s="265" t="s">
        <v>680</v>
      </c>
      <c r="F1208" s="6" t="s">
        <v>100</v>
      </c>
      <c r="G1208" s="32" t="s">
        <v>16928</v>
      </c>
      <c r="H1208" s="570" t="s">
        <v>16930</v>
      </c>
      <c r="I1208" s="11" t="s">
        <v>16931</v>
      </c>
      <c r="J1208" s="11" t="s">
        <v>16932</v>
      </c>
      <c r="K1208" s="16">
        <v>43718</v>
      </c>
      <c r="L1208" s="16">
        <v>43782</v>
      </c>
      <c r="M1208" s="234">
        <v>38322</v>
      </c>
      <c r="N1208" s="382"/>
      <c r="O1208" s="464">
        <v>43472</v>
      </c>
    </row>
    <row r="1209" spans="1:15" x14ac:dyDescent="0.45">
      <c r="A1209" s="7" t="s">
        <v>2804</v>
      </c>
      <c r="B1209" s="1" t="s">
        <v>2805</v>
      </c>
      <c r="C1209" s="18" t="s">
        <v>2816</v>
      </c>
      <c r="D1209" s="262" t="s">
        <v>22</v>
      </c>
      <c r="E1209" s="263" t="s">
        <v>685</v>
      </c>
      <c r="F1209" s="6" t="s">
        <v>100</v>
      </c>
      <c r="G1209" s="32" t="s">
        <v>43</v>
      </c>
      <c r="H1209" s="12" t="s">
        <v>2817</v>
      </c>
      <c r="I1209" s="11"/>
      <c r="J1209" s="8" t="s">
        <v>487</v>
      </c>
      <c r="K1209" s="16">
        <v>43594</v>
      </c>
      <c r="L1209" s="16"/>
      <c r="M1209" s="26" t="s">
        <v>22</v>
      </c>
      <c r="O1209" s="464">
        <v>43140</v>
      </c>
    </row>
    <row r="1210" spans="1:15" x14ac:dyDescent="0.45">
      <c r="A1210" s="20" t="s">
        <v>2810</v>
      </c>
      <c r="B1210" s="19" t="s">
        <v>2805</v>
      </c>
      <c r="C1210" s="18" t="s">
        <v>2818</v>
      </c>
      <c r="D1210" s="262" t="s">
        <v>22</v>
      </c>
      <c r="E1210" s="300" t="s">
        <v>2819</v>
      </c>
      <c r="F1210" s="27" t="s">
        <v>24</v>
      </c>
      <c r="G1210" s="32" t="s">
        <v>25</v>
      </c>
      <c r="H1210" s="12"/>
      <c r="I1210" s="11"/>
      <c r="J1210" s="11"/>
      <c r="K1210" s="16"/>
      <c r="M1210" s="26" t="s">
        <v>22</v>
      </c>
      <c r="N1210" s="382"/>
      <c r="O1210" s="464">
        <v>43570</v>
      </c>
    </row>
    <row r="1211" spans="1:15" x14ac:dyDescent="0.45">
      <c r="A1211" s="7" t="s">
        <v>2804</v>
      </c>
      <c r="B1211" s="19" t="s">
        <v>2805</v>
      </c>
      <c r="C1211" s="18" t="s">
        <v>2820</v>
      </c>
      <c r="D1211" s="262" t="s">
        <v>22</v>
      </c>
      <c r="E1211" s="263" t="s">
        <v>2821</v>
      </c>
      <c r="F1211" s="27" t="s">
        <v>24</v>
      </c>
      <c r="G1211" s="32" t="s">
        <v>25</v>
      </c>
      <c r="H1211" s="11"/>
      <c r="I1211" s="11"/>
      <c r="J1211" s="11"/>
      <c r="K1211" s="16"/>
      <c r="M1211" s="26" t="s">
        <v>22</v>
      </c>
      <c r="N1211" s="382"/>
      <c r="O1211" s="464">
        <v>43263</v>
      </c>
    </row>
    <row r="1212" spans="1:15" x14ac:dyDescent="0.45">
      <c r="A1212" s="7" t="s">
        <v>2804</v>
      </c>
      <c r="B1212" s="19" t="s">
        <v>2805</v>
      </c>
      <c r="C1212" s="18" t="s">
        <v>2822</v>
      </c>
      <c r="D1212" s="262" t="s">
        <v>22</v>
      </c>
      <c r="E1212" s="265" t="s">
        <v>620</v>
      </c>
      <c r="F1212" s="6" t="s">
        <v>24</v>
      </c>
      <c r="G1212" s="32" t="s">
        <v>25</v>
      </c>
      <c r="H1212" s="11"/>
      <c r="I1212" s="11"/>
      <c r="J1212" s="11"/>
      <c r="K1212" s="16"/>
      <c r="M1212" s="26" t="s">
        <v>22</v>
      </c>
      <c r="O1212" s="464">
        <v>43122</v>
      </c>
    </row>
    <row r="1213" spans="1:15" x14ac:dyDescent="0.45">
      <c r="A1213" s="20" t="s">
        <v>2810</v>
      </c>
      <c r="B1213" s="38" t="s">
        <v>2805</v>
      </c>
      <c r="C1213" s="36" t="s">
        <v>2823</v>
      </c>
      <c r="D1213" s="262" t="s">
        <v>22</v>
      </c>
      <c r="E1213" s="263" t="s">
        <v>622</v>
      </c>
      <c r="F1213" s="6" t="s">
        <v>24</v>
      </c>
      <c r="G1213" s="32" t="s">
        <v>25</v>
      </c>
      <c r="H1213" s="8"/>
      <c r="I1213" s="11"/>
      <c r="J1213" s="11"/>
      <c r="K1213" s="16"/>
      <c r="M1213" s="26" t="s">
        <v>22</v>
      </c>
      <c r="O1213" s="464">
        <v>43339</v>
      </c>
    </row>
    <row r="1214" spans="1:15" ht="32.15" x14ac:dyDescent="0.45">
      <c r="A1214" s="20" t="s">
        <v>2824</v>
      </c>
      <c r="B1214" s="38" t="s">
        <v>2825</v>
      </c>
      <c r="C1214" s="18" t="s">
        <v>2826</v>
      </c>
      <c r="D1214" s="35" t="s">
        <v>2827</v>
      </c>
      <c r="E1214" s="265" t="s">
        <v>680</v>
      </c>
      <c r="F1214" s="6" t="s">
        <v>26</v>
      </c>
      <c r="G1214" s="32" t="s">
        <v>32</v>
      </c>
      <c r="H1214" s="17"/>
      <c r="I1214" s="54"/>
      <c r="J1214" s="54"/>
      <c r="K1214" s="16"/>
      <c r="M1214" s="26">
        <v>40884</v>
      </c>
      <c r="N1214" s="382"/>
      <c r="O1214" s="470">
        <v>43335</v>
      </c>
    </row>
    <row r="1215" spans="1:15" x14ac:dyDescent="0.45">
      <c r="A1215" s="20" t="s">
        <v>2828</v>
      </c>
      <c r="B1215" s="38" t="s">
        <v>2829</v>
      </c>
      <c r="C1215" s="18" t="s">
        <v>2830</v>
      </c>
      <c r="D1215" s="262" t="s">
        <v>22</v>
      </c>
      <c r="E1215" s="265" t="s">
        <v>673</v>
      </c>
      <c r="F1215" s="6" t="s">
        <v>100</v>
      </c>
      <c r="G1215" s="32" t="s">
        <v>91</v>
      </c>
      <c r="H1215" s="249" t="s">
        <v>2831</v>
      </c>
      <c r="I1215" s="4"/>
      <c r="J1215" s="4" t="s">
        <v>675</v>
      </c>
      <c r="K1215" s="3">
        <v>39465</v>
      </c>
      <c r="M1215" s="26">
        <v>39052</v>
      </c>
      <c r="N1215" s="382"/>
      <c r="O1215" s="464">
        <v>39465</v>
      </c>
    </row>
    <row r="1216" spans="1:15" ht="22.3" x14ac:dyDescent="0.45">
      <c r="A1216" s="20" t="s">
        <v>2832</v>
      </c>
      <c r="B1216" s="38" t="s">
        <v>2833</v>
      </c>
      <c r="C1216" s="36" t="s">
        <v>2834</v>
      </c>
      <c r="D1216" s="262" t="s">
        <v>2835</v>
      </c>
      <c r="E1216" s="265" t="s">
        <v>70</v>
      </c>
      <c r="F1216" s="6" t="s">
        <v>100</v>
      </c>
      <c r="G1216" s="32" t="s">
        <v>712</v>
      </c>
      <c r="H1216" s="17" t="s">
        <v>17294</v>
      </c>
      <c r="I1216" s="8"/>
      <c r="J1216" s="8" t="s">
        <v>17295</v>
      </c>
      <c r="K1216" s="3">
        <v>43766</v>
      </c>
      <c r="M1216" s="26">
        <v>41484</v>
      </c>
      <c r="N1216" s="382"/>
      <c r="O1216" s="470">
        <v>43564</v>
      </c>
    </row>
    <row r="1217" spans="1:15" x14ac:dyDescent="0.45">
      <c r="A1217" s="20" t="s">
        <v>2836</v>
      </c>
      <c r="B1217" s="38" t="s">
        <v>2837</v>
      </c>
      <c r="C1217" s="18" t="s">
        <v>2838</v>
      </c>
      <c r="D1217" s="262" t="s">
        <v>22</v>
      </c>
      <c r="E1217" s="265" t="s">
        <v>2839</v>
      </c>
      <c r="F1217" s="27" t="s">
        <v>26</v>
      </c>
      <c r="G1217" s="32" t="s">
        <v>25</v>
      </c>
      <c r="H1217" s="11"/>
      <c r="I1217" s="11"/>
      <c r="J1217" s="11"/>
      <c r="K1217" s="16"/>
      <c r="L1217" s="16"/>
      <c r="M1217" s="234">
        <v>38567</v>
      </c>
      <c r="N1217" s="382"/>
      <c r="O1217" s="470"/>
    </row>
    <row r="1218" spans="1:15" x14ac:dyDescent="0.45">
      <c r="A1218" s="37" t="s">
        <v>2840</v>
      </c>
      <c r="B1218" s="1" t="s">
        <v>2837</v>
      </c>
      <c r="C1218" s="18" t="s">
        <v>2841</v>
      </c>
      <c r="D1218" s="262" t="s">
        <v>22</v>
      </c>
      <c r="E1218" s="265" t="s">
        <v>2842</v>
      </c>
      <c r="F1218" s="6" t="s">
        <v>26</v>
      </c>
      <c r="G1218" s="32" t="s">
        <v>25</v>
      </c>
      <c r="H1218" s="8"/>
      <c r="I1218" s="11"/>
      <c r="J1218" s="11"/>
      <c r="K1218" s="16"/>
      <c r="M1218" s="26" t="s">
        <v>22</v>
      </c>
      <c r="O1218" s="470"/>
    </row>
    <row r="1219" spans="1:15" x14ac:dyDescent="0.45">
      <c r="A1219" s="20" t="s">
        <v>2843</v>
      </c>
      <c r="B1219" s="38" t="s">
        <v>2844</v>
      </c>
      <c r="C1219" s="36" t="s">
        <v>2845</v>
      </c>
      <c r="D1219" s="262" t="s">
        <v>22</v>
      </c>
      <c r="E1219" s="265" t="s">
        <v>2846</v>
      </c>
      <c r="F1219" s="6" t="s">
        <v>26</v>
      </c>
      <c r="G1219" s="32" t="s">
        <v>25</v>
      </c>
      <c r="H1219" s="8"/>
      <c r="I1219" s="8"/>
      <c r="J1219" s="8"/>
      <c r="M1219" s="26" t="s">
        <v>22</v>
      </c>
      <c r="O1219" s="464"/>
    </row>
    <row r="1220" spans="1:15" x14ac:dyDescent="0.45">
      <c r="A1220" s="20" t="s">
        <v>2843</v>
      </c>
      <c r="B1220" s="38" t="s">
        <v>2844</v>
      </c>
      <c r="C1220" s="36" t="s">
        <v>2847</v>
      </c>
      <c r="D1220" s="262" t="s">
        <v>22</v>
      </c>
      <c r="E1220" s="265" t="s">
        <v>2848</v>
      </c>
      <c r="F1220" s="6" t="s">
        <v>26</v>
      </c>
      <c r="G1220" s="32" t="s">
        <v>25</v>
      </c>
      <c r="H1220" s="8"/>
      <c r="I1220" s="8"/>
      <c r="J1220" s="8"/>
      <c r="M1220" s="26" t="s">
        <v>22</v>
      </c>
      <c r="O1220" s="464"/>
    </row>
    <row r="1221" spans="1:15" x14ac:dyDescent="0.45">
      <c r="A1221" s="20" t="s">
        <v>2849</v>
      </c>
      <c r="B1221" s="38" t="s">
        <v>2844</v>
      </c>
      <c r="C1221" s="36" t="s">
        <v>2850</v>
      </c>
      <c r="D1221" s="262" t="s">
        <v>22</v>
      </c>
      <c r="E1221" s="265" t="s">
        <v>2851</v>
      </c>
      <c r="F1221" s="6" t="s">
        <v>26</v>
      </c>
      <c r="G1221" s="32" t="s">
        <v>25</v>
      </c>
      <c r="H1221" s="17"/>
      <c r="I1221" s="43"/>
      <c r="J1221" s="43"/>
      <c r="M1221" s="26" t="s">
        <v>22</v>
      </c>
      <c r="O1221" s="464"/>
    </row>
    <row r="1222" spans="1:15" ht="22.3" x14ac:dyDescent="0.45">
      <c r="A1222" s="37" t="s">
        <v>2852</v>
      </c>
      <c r="B1222" s="1" t="s">
        <v>2853</v>
      </c>
      <c r="C1222" s="18" t="s">
        <v>2854</v>
      </c>
      <c r="D1222" s="262" t="s">
        <v>2855</v>
      </c>
      <c r="E1222" s="265" t="s">
        <v>428</v>
      </c>
      <c r="F1222" s="6" t="s">
        <v>100</v>
      </c>
      <c r="G1222" s="32" t="s">
        <v>712</v>
      </c>
      <c r="H1222" s="249" t="s">
        <v>4783</v>
      </c>
      <c r="I1222" s="4"/>
      <c r="J1222" s="11" t="s">
        <v>45</v>
      </c>
      <c r="K1222" s="3">
        <v>43804</v>
      </c>
      <c r="M1222" s="26">
        <v>40884</v>
      </c>
      <c r="N1222" s="384" t="s">
        <v>2856</v>
      </c>
      <c r="O1222" s="464">
        <v>43608</v>
      </c>
    </row>
    <row r="1223" spans="1:15" x14ac:dyDescent="0.45">
      <c r="A1223" s="37" t="s">
        <v>2857</v>
      </c>
      <c r="B1223" s="1" t="s">
        <v>2858</v>
      </c>
      <c r="C1223" s="18" t="s">
        <v>2859</v>
      </c>
      <c r="D1223" s="262" t="s">
        <v>2860</v>
      </c>
      <c r="E1223" s="265" t="s">
        <v>428</v>
      </c>
      <c r="F1223" s="6" t="s">
        <v>26</v>
      </c>
      <c r="G1223" s="32" t="s">
        <v>32</v>
      </c>
      <c r="H1223" s="249"/>
      <c r="I1223" s="50"/>
      <c r="J1223" s="4"/>
      <c r="M1223" s="26">
        <v>40393</v>
      </c>
      <c r="O1223" s="470">
        <v>43479</v>
      </c>
    </row>
    <row r="1224" spans="1:15" x14ac:dyDescent="0.45">
      <c r="A1224" s="7" t="s">
        <v>2861</v>
      </c>
      <c r="B1224" s="10" t="s">
        <v>2862</v>
      </c>
      <c r="C1224" s="18" t="s">
        <v>2863</v>
      </c>
      <c r="D1224" s="262" t="s">
        <v>22</v>
      </c>
      <c r="E1224" s="265" t="s">
        <v>2864</v>
      </c>
      <c r="F1224" s="27" t="s">
        <v>26</v>
      </c>
      <c r="G1224" s="32" t="s">
        <v>32</v>
      </c>
      <c r="H1224" s="11"/>
      <c r="I1224" s="11"/>
      <c r="J1224" s="11"/>
      <c r="K1224" s="16"/>
      <c r="L1224" s="16"/>
      <c r="M1224" s="234" t="s">
        <v>22</v>
      </c>
      <c r="N1224" s="382"/>
      <c r="O1224" s="470">
        <v>43537</v>
      </c>
    </row>
    <row r="1225" spans="1:15" x14ac:dyDescent="0.45">
      <c r="A1225" s="7" t="s">
        <v>2865</v>
      </c>
      <c r="B1225" s="10" t="s">
        <v>2866</v>
      </c>
      <c r="C1225" s="18" t="s">
        <v>2867</v>
      </c>
      <c r="D1225" s="262" t="s">
        <v>22</v>
      </c>
      <c r="E1225" s="265" t="s">
        <v>160</v>
      </c>
      <c r="F1225" s="27" t="s">
        <v>100</v>
      </c>
      <c r="G1225" s="32" t="s">
        <v>43</v>
      </c>
      <c r="H1225" s="11" t="s">
        <v>104</v>
      </c>
      <c r="I1225" s="11"/>
      <c r="J1225" s="11" t="s">
        <v>45</v>
      </c>
      <c r="K1225" s="16">
        <v>43537</v>
      </c>
      <c r="L1225" s="16"/>
      <c r="M1225" s="234">
        <v>38386</v>
      </c>
      <c r="N1225" s="382"/>
      <c r="O1225" s="464">
        <v>43054</v>
      </c>
    </row>
    <row r="1226" spans="1:15" x14ac:dyDescent="0.45">
      <c r="A1226" s="273" t="s">
        <v>2865</v>
      </c>
      <c r="B1226" s="10" t="s">
        <v>2866</v>
      </c>
      <c r="C1226" s="18" t="s">
        <v>2868</v>
      </c>
      <c r="D1226" s="262" t="s">
        <v>22</v>
      </c>
      <c r="E1226" s="265" t="s">
        <v>160</v>
      </c>
      <c r="F1226" s="27" t="s">
        <v>16999</v>
      </c>
      <c r="G1226" s="32" t="s">
        <v>32</v>
      </c>
      <c r="H1226" s="28"/>
      <c r="I1226" s="8"/>
      <c r="J1226" s="8"/>
      <c r="K1226" s="16"/>
      <c r="L1226" s="16"/>
      <c r="M1226" s="234">
        <v>38127</v>
      </c>
      <c r="N1226" s="382"/>
      <c r="O1226" s="470">
        <v>43725</v>
      </c>
    </row>
    <row r="1227" spans="1:15" x14ac:dyDescent="0.45">
      <c r="A1227" s="7" t="s">
        <v>2869</v>
      </c>
      <c r="B1227" s="10" t="s">
        <v>2866</v>
      </c>
      <c r="C1227" s="18" t="s">
        <v>2870</v>
      </c>
      <c r="D1227" s="262" t="s">
        <v>22</v>
      </c>
      <c r="E1227" s="265" t="s">
        <v>2871</v>
      </c>
      <c r="F1227" s="27" t="s">
        <v>24</v>
      </c>
      <c r="G1227" s="32" t="s">
        <v>25</v>
      </c>
      <c r="H1227" s="11"/>
      <c r="I1227" s="11"/>
      <c r="J1227" s="11"/>
      <c r="K1227" s="16"/>
      <c r="L1227" s="16"/>
      <c r="M1227" s="234">
        <v>38379</v>
      </c>
      <c r="N1227" s="382"/>
      <c r="O1227" s="470"/>
    </row>
    <row r="1228" spans="1:15" x14ac:dyDescent="0.45">
      <c r="A1228" s="7" t="s">
        <v>2872</v>
      </c>
      <c r="B1228" s="10" t="s">
        <v>2866</v>
      </c>
      <c r="C1228" s="18" t="s">
        <v>2873</v>
      </c>
      <c r="D1228" s="262" t="s">
        <v>22</v>
      </c>
      <c r="E1228" s="265" t="s">
        <v>2874</v>
      </c>
      <c r="F1228" s="27" t="s">
        <v>90</v>
      </c>
      <c r="G1228" s="32" t="s">
        <v>25</v>
      </c>
      <c r="H1228" s="11"/>
      <c r="I1228" s="11"/>
      <c r="J1228" s="11"/>
      <c r="K1228" s="16"/>
      <c r="L1228" s="16"/>
      <c r="M1228" s="234">
        <v>38586</v>
      </c>
      <c r="N1228" s="382"/>
      <c r="O1228" s="470"/>
    </row>
    <row r="1229" spans="1:15" x14ac:dyDescent="0.45">
      <c r="A1229" s="7" t="s">
        <v>2869</v>
      </c>
      <c r="B1229" s="10" t="s">
        <v>2866</v>
      </c>
      <c r="C1229" s="18" t="s">
        <v>2875</v>
      </c>
      <c r="D1229" s="262" t="s">
        <v>22</v>
      </c>
      <c r="E1229" s="265" t="s">
        <v>2876</v>
      </c>
      <c r="F1229" s="27" t="s">
        <v>24</v>
      </c>
      <c r="G1229" s="32" t="s">
        <v>25</v>
      </c>
      <c r="H1229" s="11"/>
      <c r="I1229" s="11"/>
      <c r="J1229" s="11"/>
      <c r="K1229" s="16"/>
      <c r="L1229" s="16"/>
      <c r="M1229" s="234">
        <v>38379</v>
      </c>
      <c r="N1229" s="382"/>
      <c r="O1229" s="470"/>
    </row>
    <row r="1230" spans="1:15" x14ac:dyDescent="0.45">
      <c r="A1230" s="7" t="s">
        <v>2869</v>
      </c>
      <c r="B1230" s="10" t="s">
        <v>2866</v>
      </c>
      <c r="C1230" s="18" t="s">
        <v>2877</v>
      </c>
      <c r="D1230" s="262" t="s">
        <v>22</v>
      </c>
      <c r="E1230" s="265" t="s">
        <v>2878</v>
      </c>
      <c r="F1230" s="27" t="s">
        <v>24</v>
      </c>
      <c r="G1230" s="32" t="s">
        <v>25</v>
      </c>
      <c r="H1230" s="11"/>
      <c r="I1230" s="11"/>
      <c r="J1230" s="11"/>
      <c r="K1230" s="16"/>
      <c r="L1230" s="16"/>
      <c r="M1230" s="234">
        <v>38379</v>
      </c>
      <c r="N1230" s="382"/>
      <c r="O1230" s="470"/>
    </row>
    <row r="1231" spans="1:15" x14ac:dyDescent="0.45">
      <c r="A1231" s="7" t="s">
        <v>2869</v>
      </c>
      <c r="B1231" s="10" t="s">
        <v>2866</v>
      </c>
      <c r="C1231" s="18" t="s">
        <v>2879</v>
      </c>
      <c r="D1231" s="262" t="s">
        <v>22</v>
      </c>
      <c r="E1231" s="265" t="s">
        <v>2880</v>
      </c>
      <c r="F1231" s="27" t="s">
        <v>24</v>
      </c>
      <c r="G1231" s="32" t="s">
        <v>25</v>
      </c>
      <c r="H1231" s="11"/>
      <c r="I1231" s="11"/>
      <c r="J1231" s="11"/>
      <c r="K1231" s="16"/>
      <c r="L1231" s="16"/>
      <c r="M1231" s="234">
        <v>38379</v>
      </c>
      <c r="N1231" s="382"/>
      <c r="O1231" s="470"/>
    </row>
    <row r="1232" spans="1:15" x14ac:dyDescent="0.45">
      <c r="A1232" s="7" t="s">
        <v>2869</v>
      </c>
      <c r="B1232" s="10" t="s">
        <v>2866</v>
      </c>
      <c r="C1232" s="18" t="s">
        <v>2881</v>
      </c>
      <c r="D1232" s="262" t="s">
        <v>22</v>
      </c>
      <c r="E1232" s="265" t="s">
        <v>2882</v>
      </c>
      <c r="F1232" s="27" t="s">
        <v>24</v>
      </c>
      <c r="G1232" s="32" t="s">
        <v>25</v>
      </c>
      <c r="H1232" s="11"/>
      <c r="I1232" s="11"/>
      <c r="J1232" s="11"/>
      <c r="K1232" s="16"/>
      <c r="L1232" s="16"/>
      <c r="M1232" s="234">
        <v>38379</v>
      </c>
      <c r="N1232" s="382"/>
      <c r="O1232" s="470"/>
    </row>
    <row r="1233" spans="1:15" x14ac:dyDescent="0.45">
      <c r="A1233" s="7" t="s">
        <v>2869</v>
      </c>
      <c r="B1233" s="10" t="s">
        <v>2866</v>
      </c>
      <c r="C1233" s="18" t="s">
        <v>2883</v>
      </c>
      <c r="D1233" s="262" t="s">
        <v>22</v>
      </c>
      <c r="E1233" s="265" t="s">
        <v>2884</v>
      </c>
      <c r="F1233" s="27" t="s">
        <v>24</v>
      </c>
      <c r="G1233" s="32" t="s">
        <v>25</v>
      </c>
      <c r="H1233" s="11"/>
      <c r="I1233" s="11"/>
      <c r="J1233" s="11"/>
      <c r="K1233" s="16"/>
      <c r="L1233" s="16"/>
      <c r="M1233" s="234">
        <v>38379</v>
      </c>
      <c r="N1233" s="382"/>
      <c r="O1233" s="470"/>
    </row>
    <row r="1234" spans="1:15" x14ac:dyDescent="0.45">
      <c r="A1234" s="7" t="s">
        <v>2869</v>
      </c>
      <c r="B1234" s="10" t="s">
        <v>2866</v>
      </c>
      <c r="C1234" s="18" t="s">
        <v>2885</v>
      </c>
      <c r="D1234" s="262" t="s">
        <v>22</v>
      </c>
      <c r="E1234" s="265" t="s">
        <v>2886</v>
      </c>
      <c r="F1234" s="27" t="s">
        <v>24</v>
      </c>
      <c r="G1234" s="32" t="s">
        <v>25</v>
      </c>
      <c r="H1234" s="11"/>
      <c r="I1234" s="11"/>
      <c r="J1234" s="11"/>
      <c r="K1234" s="16"/>
      <c r="L1234" s="16"/>
      <c r="M1234" s="234">
        <v>38379</v>
      </c>
      <c r="N1234" s="382"/>
      <c r="O1234" s="470"/>
    </row>
    <row r="1235" spans="1:15" x14ac:dyDescent="0.45">
      <c r="A1235" s="7" t="s">
        <v>2869</v>
      </c>
      <c r="B1235" s="10" t="s">
        <v>2866</v>
      </c>
      <c r="C1235" s="18" t="s">
        <v>2887</v>
      </c>
      <c r="D1235" s="262" t="s">
        <v>22</v>
      </c>
      <c r="E1235" s="265" t="s">
        <v>2888</v>
      </c>
      <c r="F1235" s="27" t="s">
        <v>24</v>
      </c>
      <c r="G1235" s="32" t="s">
        <v>25</v>
      </c>
      <c r="H1235" s="11"/>
      <c r="I1235" s="11"/>
      <c r="J1235" s="11"/>
      <c r="K1235" s="16"/>
      <c r="L1235" s="16"/>
      <c r="M1235" s="234">
        <v>38379</v>
      </c>
      <c r="N1235" s="382"/>
      <c r="O1235" s="470"/>
    </row>
    <row r="1236" spans="1:15" x14ac:dyDescent="0.45">
      <c r="A1236" s="7" t="s">
        <v>2869</v>
      </c>
      <c r="B1236" s="10" t="s">
        <v>2866</v>
      </c>
      <c r="C1236" s="18" t="s">
        <v>2889</v>
      </c>
      <c r="D1236" s="262" t="s">
        <v>22</v>
      </c>
      <c r="E1236" s="265" t="s">
        <v>2890</v>
      </c>
      <c r="F1236" s="27" t="s">
        <v>24</v>
      </c>
      <c r="G1236" s="32" t="s">
        <v>25</v>
      </c>
      <c r="H1236" s="11"/>
      <c r="I1236" s="11"/>
      <c r="J1236" s="11"/>
      <c r="K1236" s="16"/>
      <c r="L1236" s="16"/>
      <c r="M1236" s="234">
        <v>38379</v>
      </c>
      <c r="N1236" s="382"/>
      <c r="O1236" s="470"/>
    </row>
    <row r="1237" spans="1:15" x14ac:dyDescent="0.45">
      <c r="A1237" s="7" t="s">
        <v>2869</v>
      </c>
      <c r="B1237" s="10" t="s">
        <v>2866</v>
      </c>
      <c r="C1237" s="18" t="s">
        <v>2891</v>
      </c>
      <c r="D1237" s="262" t="s">
        <v>22</v>
      </c>
      <c r="E1237" s="265" t="s">
        <v>2892</v>
      </c>
      <c r="F1237" s="27" t="s">
        <v>24</v>
      </c>
      <c r="G1237" s="32" t="s">
        <v>25</v>
      </c>
      <c r="H1237" s="249"/>
      <c r="I1237" s="11"/>
      <c r="J1237" s="11"/>
      <c r="K1237" s="16"/>
      <c r="L1237" s="16"/>
      <c r="M1237" s="234">
        <v>38379</v>
      </c>
      <c r="N1237" s="382"/>
      <c r="O1237" s="470"/>
    </row>
    <row r="1238" spans="1:15" x14ac:dyDescent="0.45">
      <c r="A1238" s="301" t="s">
        <v>2893</v>
      </c>
      <c r="B1238" s="19" t="s">
        <v>2866</v>
      </c>
      <c r="C1238" s="18" t="s">
        <v>2894</v>
      </c>
      <c r="D1238" s="262" t="s">
        <v>22</v>
      </c>
      <c r="E1238" s="265" t="s">
        <v>320</v>
      </c>
      <c r="F1238" s="6" t="s">
        <v>24</v>
      </c>
      <c r="G1238" s="32" t="s">
        <v>25</v>
      </c>
      <c r="H1238" s="11"/>
      <c r="I1238" s="11"/>
      <c r="J1238" s="11"/>
      <c r="K1238" s="16"/>
      <c r="L1238" s="16"/>
      <c r="M1238" s="234">
        <v>38086</v>
      </c>
      <c r="N1238" s="382"/>
      <c r="O1238" s="470"/>
    </row>
    <row r="1239" spans="1:15" x14ac:dyDescent="0.45">
      <c r="A1239" s="273" t="s">
        <v>2865</v>
      </c>
      <c r="B1239" s="10" t="s">
        <v>2866</v>
      </c>
      <c r="C1239" s="18" t="s">
        <v>2895</v>
      </c>
      <c r="D1239" s="262" t="s">
        <v>22</v>
      </c>
      <c r="E1239" s="263" t="s">
        <v>300</v>
      </c>
      <c r="F1239" s="27" t="s">
        <v>90</v>
      </c>
      <c r="G1239" s="32" t="s">
        <v>25</v>
      </c>
      <c r="H1239" s="17"/>
      <c r="I1239" s="11"/>
      <c r="J1239" s="11"/>
      <c r="K1239" s="16"/>
      <c r="L1239" s="16"/>
      <c r="M1239" s="234">
        <v>38127</v>
      </c>
      <c r="N1239" s="382"/>
      <c r="O1239" s="470">
        <v>41655</v>
      </c>
    </row>
    <row r="1240" spans="1:15" x14ac:dyDescent="0.45">
      <c r="A1240" s="7" t="s">
        <v>2865</v>
      </c>
      <c r="B1240" s="10" t="s">
        <v>2866</v>
      </c>
      <c r="C1240" s="18" t="s">
        <v>2896</v>
      </c>
      <c r="D1240" s="262" t="s">
        <v>22</v>
      </c>
      <c r="E1240" s="265" t="s">
        <v>620</v>
      </c>
      <c r="F1240" s="27" t="s">
        <v>24</v>
      </c>
      <c r="G1240" s="32" t="s">
        <v>25</v>
      </c>
      <c r="H1240" s="28"/>
      <c r="I1240" s="8"/>
      <c r="J1240" s="8"/>
      <c r="K1240" s="16"/>
      <c r="L1240" s="16"/>
      <c r="M1240" s="234">
        <v>38586</v>
      </c>
      <c r="N1240" s="382"/>
      <c r="O1240" s="464">
        <v>43122</v>
      </c>
    </row>
    <row r="1241" spans="1:15" x14ac:dyDescent="0.45">
      <c r="A1241" s="18" t="s">
        <v>2897</v>
      </c>
      <c r="B1241" s="10" t="s">
        <v>2898</v>
      </c>
      <c r="C1241" s="18" t="s">
        <v>2899</v>
      </c>
      <c r="D1241" s="262" t="s">
        <v>22</v>
      </c>
      <c r="E1241" s="263" t="s">
        <v>369</v>
      </c>
      <c r="F1241" s="27" t="s">
        <v>24</v>
      </c>
      <c r="G1241" s="32" t="s">
        <v>25</v>
      </c>
      <c r="H1241" s="12"/>
      <c r="I1241" s="11"/>
      <c r="J1241" s="11"/>
      <c r="K1241" s="16"/>
      <c r="L1241" s="16"/>
      <c r="M1241" s="234">
        <v>38453</v>
      </c>
      <c r="N1241" s="382"/>
      <c r="O1241" s="470"/>
    </row>
    <row r="1242" spans="1:15" x14ac:dyDescent="0.45">
      <c r="A1242" s="18" t="s">
        <v>2897</v>
      </c>
      <c r="B1242" s="10" t="s">
        <v>2898</v>
      </c>
      <c r="C1242" s="18" t="s">
        <v>2900</v>
      </c>
      <c r="D1242" s="262" t="s">
        <v>22</v>
      </c>
      <c r="E1242" s="263" t="s">
        <v>2050</v>
      </c>
      <c r="F1242" s="6" t="s">
        <v>24</v>
      </c>
      <c r="G1242" s="32" t="s">
        <v>25</v>
      </c>
      <c r="H1242" s="249"/>
      <c r="I1242" s="11"/>
      <c r="J1242" s="11"/>
      <c r="K1242" s="16"/>
      <c r="L1242" s="16"/>
      <c r="M1242" s="234">
        <v>39337</v>
      </c>
      <c r="N1242" s="382"/>
      <c r="O1242" s="470"/>
    </row>
    <row r="1243" spans="1:15" x14ac:dyDescent="0.45">
      <c r="A1243" s="18" t="s">
        <v>2897</v>
      </c>
      <c r="B1243" s="10" t="s">
        <v>2898</v>
      </c>
      <c r="C1243" s="18" t="s">
        <v>2901</v>
      </c>
      <c r="D1243" s="262" t="s">
        <v>22</v>
      </c>
      <c r="E1243" s="263" t="s">
        <v>51</v>
      </c>
      <c r="F1243" s="27" t="s">
        <v>24</v>
      </c>
      <c r="G1243" s="32" t="s">
        <v>25</v>
      </c>
      <c r="H1243" s="11"/>
      <c r="I1243" s="11"/>
      <c r="J1243" s="11"/>
      <c r="K1243" s="16"/>
      <c r="L1243" s="16"/>
      <c r="M1243" s="234">
        <v>38293</v>
      </c>
      <c r="N1243" s="382"/>
      <c r="O1243" s="470"/>
    </row>
    <row r="1244" spans="1:15" x14ac:dyDescent="0.45">
      <c r="A1244" s="18" t="s">
        <v>2897</v>
      </c>
      <c r="B1244" s="10" t="s">
        <v>2898</v>
      </c>
      <c r="C1244" s="18" t="s">
        <v>2902</v>
      </c>
      <c r="D1244" s="262" t="s">
        <v>22</v>
      </c>
      <c r="E1244" s="300" t="s">
        <v>2812</v>
      </c>
      <c r="F1244" s="6" t="s">
        <v>24</v>
      </c>
      <c r="G1244" s="32" t="s">
        <v>130</v>
      </c>
      <c r="H1244" s="17"/>
      <c r="I1244" s="43"/>
      <c r="J1244" s="4"/>
      <c r="K1244" s="16"/>
      <c r="L1244" s="16"/>
      <c r="M1244" s="234">
        <v>39344</v>
      </c>
      <c r="N1244" s="382"/>
      <c r="O1244" s="464">
        <v>43199</v>
      </c>
    </row>
    <row r="1245" spans="1:15" x14ac:dyDescent="0.45">
      <c r="A1245" s="7" t="s">
        <v>2897</v>
      </c>
      <c r="B1245" s="34" t="s">
        <v>2898</v>
      </c>
      <c r="C1245" s="18" t="s">
        <v>2903</v>
      </c>
      <c r="D1245" s="262"/>
      <c r="E1245" s="263" t="s">
        <v>2797</v>
      </c>
      <c r="F1245" s="27" t="s">
        <v>24</v>
      </c>
      <c r="G1245" s="32" t="s">
        <v>25</v>
      </c>
      <c r="H1245" s="12"/>
      <c r="I1245" s="11"/>
      <c r="J1245" s="11"/>
      <c r="K1245" s="16"/>
      <c r="L1245" s="16"/>
      <c r="M1245" s="234">
        <v>41163</v>
      </c>
      <c r="N1245" s="382"/>
      <c r="O1245" s="464">
        <v>43614</v>
      </c>
    </row>
    <row r="1246" spans="1:15" ht="33.450000000000003" x14ac:dyDescent="0.45">
      <c r="A1246" s="7" t="s">
        <v>2897</v>
      </c>
      <c r="B1246" s="34" t="s">
        <v>2898</v>
      </c>
      <c r="C1246" s="18" t="s">
        <v>2904</v>
      </c>
      <c r="D1246" s="262" t="s">
        <v>22</v>
      </c>
      <c r="E1246" s="263" t="s">
        <v>2803</v>
      </c>
      <c r="F1246" s="27" t="s">
        <v>24</v>
      </c>
      <c r="G1246" s="32" t="s">
        <v>405</v>
      </c>
      <c r="H1246" s="17" t="s">
        <v>17385</v>
      </c>
      <c r="I1246" s="43" t="s">
        <v>17383</v>
      </c>
      <c r="J1246" s="8" t="s">
        <v>17384</v>
      </c>
      <c r="K1246" s="3">
        <v>43780</v>
      </c>
      <c r="L1246" s="16">
        <v>43813</v>
      </c>
      <c r="M1246" s="234">
        <v>41163</v>
      </c>
      <c r="N1246" s="382" t="s">
        <v>2905</v>
      </c>
      <c r="O1246" s="464">
        <v>43637</v>
      </c>
    </row>
    <row r="1247" spans="1:15" ht="21.9" x14ac:dyDescent="0.45">
      <c r="A1247" s="18" t="s">
        <v>2897</v>
      </c>
      <c r="B1247" s="10" t="s">
        <v>2898</v>
      </c>
      <c r="C1247" s="18" t="s">
        <v>2906</v>
      </c>
      <c r="D1247" s="262" t="s">
        <v>22</v>
      </c>
      <c r="E1247" s="265" t="s">
        <v>17584</v>
      </c>
      <c r="F1247" s="6" t="s">
        <v>90</v>
      </c>
      <c r="G1247" s="32" t="s">
        <v>32</v>
      </c>
      <c r="H1247" s="12"/>
      <c r="I1247" s="11"/>
      <c r="J1247" s="11"/>
      <c r="K1247" s="16"/>
      <c r="L1247" s="16"/>
      <c r="M1247" s="26">
        <v>40751</v>
      </c>
      <c r="N1247" s="382" t="s">
        <v>2907</v>
      </c>
      <c r="O1247" s="464">
        <v>43810</v>
      </c>
    </row>
    <row r="1248" spans="1:15" x14ac:dyDescent="0.45">
      <c r="A1248" s="7" t="s">
        <v>2897</v>
      </c>
      <c r="B1248" s="34" t="s">
        <v>2898</v>
      </c>
      <c r="C1248" s="18" t="s">
        <v>2908</v>
      </c>
      <c r="D1248" s="262" t="s">
        <v>22</v>
      </c>
      <c r="E1248" s="263" t="s">
        <v>578</v>
      </c>
      <c r="F1248" s="27" t="s">
        <v>24</v>
      </c>
      <c r="G1248" s="32" t="s">
        <v>32</v>
      </c>
      <c r="H1248" s="12"/>
      <c r="I1248" s="11"/>
      <c r="J1248" s="11"/>
      <c r="K1248" s="16"/>
      <c r="L1248" s="16"/>
      <c r="M1248" s="234">
        <v>41163</v>
      </c>
      <c r="N1248" s="382"/>
      <c r="O1248" s="464">
        <v>43339</v>
      </c>
    </row>
    <row r="1249" spans="1:15" x14ac:dyDescent="0.45">
      <c r="A1249" s="18" t="s">
        <v>2897</v>
      </c>
      <c r="B1249" s="10" t="s">
        <v>2898</v>
      </c>
      <c r="C1249" s="18" t="s">
        <v>2909</v>
      </c>
      <c r="D1249" s="262" t="s">
        <v>22</v>
      </c>
      <c r="E1249" s="263" t="s">
        <v>580</v>
      </c>
      <c r="F1249" s="6" t="s">
        <v>90</v>
      </c>
      <c r="G1249" s="32" t="s">
        <v>130</v>
      </c>
      <c r="H1249" s="17"/>
      <c r="I1249" s="8"/>
      <c r="J1249" s="8"/>
      <c r="L1249" s="16"/>
      <c r="M1249" s="26">
        <v>40751</v>
      </c>
      <c r="N1249" s="382"/>
      <c r="O1249" s="470">
        <v>43517</v>
      </c>
    </row>
    <row r="1250" spans="1:15" x14ac:dyDescent="0.45">
      <c r="A1250" s="18" t="s">
        <v>2897</v>
      </c>
      <c r="B1250" s="10" t="s">
        <v>2898</v>
      </c>
      <c r="C1250" s="18" t="s">
        <v>2910</v>
      </c>
      <c r="D1250" s="262" t="s">
        <v>22</v>
      </c>
      <c r="E1250" s="265" t="s">
        <v>583</v>
      </c>
      <c r="F1250" s="6" t="s">
        <v>90</v>
      </c>
      <c r="G1250" s="32" t="s">
        <v>25</v>
      </c>
      <c r="H1250" s="12"/>
      <c r="I1250" s="11"/>
      <c r="J1250" s="11"/>
      <c r="K1250" s="16"/>
      <c r="L1250" s="16"/>
      <c r="M1250" s="26">
        <v>40751</v>
      </c>
      <c r="N1250" s="382"/>
      <c r="O1250" s="464">
        <v>43199</v>
      </c>
    </row>
    <row r="1251" spans="1:15" x14ac:dyDescent="0.45">
      <c r="A1251" s="18" t="s">
        <v>2897</v>
      </c>
      <c r="B1251" s="10" t="s">
        <v>2898</v>
      </c>
      <c r="C1251" s="18" t="s">
        <v>2911</v>
      </c>
      <c r="D1251" s="262" t="s">
        <v>22</v>
      </c>
      <c r="E1251" s="263" t="s">
        <v>585</v>
      </c>
      <c r="F1251" s="27" t="s">
        <v>24</v>
      </c>
      <c r="G1251" s="32" t="s">
        <v>32</v>
      </c>
      <c r="H1251" s="11"/>
      <c r="I1251" s="11"/>
      <c r="J1251" s="8"/>
      <c r="K1251" s="16"/>
      <c r="L1251" s="16"/>
      <c r="M1251" s="234">
        <v>38581</v>
      </c>
      <c r="N1251" s="382"/>
      <c r="O1251" s="470"/>
    </row>
    <row r="1252" spans="1:15" x14ac:dyDescent="0.45">
      <c r="A1252" s="7" t="s">
        <v>2897</v>
      </c>
      <c r="B1252" s="10" t="s">
        <v>2898</v>
      </c>
      <c r="C1252" s="18" t="s">
        <v>16779</v>
      </c>
      <c r="D1252" s="262" t="s">
        <v>22</v>
      </c>
      <c r="E1252" s="265" t="s">
        <v>2864</v>
      </c>
      <c r="F1252" s="27" t="s">
        <v>100</v>
      </c>
      <c r="G1252" s="32" t="s">
        <v>43</v>
      </c>
      <c r="H1252" s="11" t="s">
        <v>2817</v>
      </c>
      <c r="I1252" s="11"/>
      <c r="J1252" s="8" t="s">
        <v>487</v>
      </c>
      <c r="K1252" s="16">
        <v>43698</v>
      </c>
      <c r="L1252" s="16"/>
      <c r="M1252" s="234"/>
      <c r="N1252" s="382"/>
      <c r="O1252" s="470"/>
    </row>
    <row r="1253" spans="1:15" ht="33.450000000000003" x14ac:dyDescent="0.45">
      <c r="A1253" s="7" t="s">
        <v>2897</v>
      </c>
      <c r="B1253" s="10" t="s">
        <v>2898</v>
      </c>
      <c r="C1253" s="18" t="s">
        <v>2912</v>
      </c>
      <c r="D1253" s="262" t="s">
        <v>22</v>
      </c>
      <c r="E1253" s="265" t="s">
        <v>2864</v>
      </c>
      <c r="F1253" s="27" t="s">
        <v>100</v>
      </c>
      <c r="G1253" s="32" t="s">
        <v>405</v>
      </c>
      <c r="H1253" s="536" t="s">
        <v>17562</v>
      </c>
      <c r="I1253" s="11" t="s">
        <v>17563</v>
      </c>
      <c r="J1253" s="8" t="s">
        <v>17564</v>
      </c>
      <c r="K1253" s="16">
        <v>43805</v>
      </c>
      <c r="L1253" s="16">
        <v>43838</v>
      </c>
      <c r="M1253" s="234">
        <v>41444</v>
      </c>
      <c r="N1253" s="382"/>
      <c r="O1253" s="464">
        <v>43802</v>
      </c>
    </row>
    <row r="1254" spans="1:15" x14ac:dyDescent="0.45">
      <c r="A1254" s="18" t="s">
        <v>2897</v>
      </c>
      <c r="B1254" s="10" t="s">
        <v>2898</v>
      </c>
      <c r="C1254" s="18" t="s">
        <v>2914</v>
      </c>
      <c r="D1254" s="262" t="s">
        <v>22</v>
      </c>
      <c r="E1254" s="265" t="s">
        <v>2864</v>
      </c>
      <c r="F1254" s="6" t="s">
        <v>100</v>
      </c>
      <c r="G1254" s="32" t="s">
        <v>43</v>
      </c>
      <c r="H1254" s="12" t="s">
        <v>2915</v>
      </c>
      <c r="I1254" s="11"/>
      <c r="J1254" s="8" t="s">
        <v>487</v>
      </c>
      <c r="K1254" s="16">
        <v>43553</v>
      </c>
      <c r="L1254" s="16"/>
      <c r="M1254" s="26">
        <v>40751</v>
      </c>
      <c r="N1254" s="382"/>
      <c r="O1254" s="464">
        <v>43545</v>
      </c>
    </row>
    <row r="1255" spans="1:15" ht="21.9" x14ac:dyDescent="0.45">
      <c r="A1255" s="18" t="s">
        <v>2897</v>
      </c>
      <c r="B1255" s="10" t="s">
        <v>2898</v>
      </c>
      <c r="C1255" s="18" t="s">
        <v>2916</v>
      </c>
      <c r="D1255" s="35" t="s">
        <v>2917</v>
      </c>
      <c r="E1255" s="263" t="s">
        <v>160</v>
      </c>
      <c r="F1255" s="27" t="s">
        <v>100</v>
      </c>
      <c r="G1255" s="32" t="s">
        <v>43</v>
      </c>
      <c r="H1255" s="17" t="s">
        <v>2390</v>
      </c>
      <c r="I1255" s="43"/>
      <c r="J1255" s="43" t="s">
        <v>45</v>
      </c>
      <c r="K1255" s="16">
        <v>43614</v>
      </c>
      <c r="L1255" s="16"/>
      <c r="M1255" s="234">
        <v>38581</v>
      </c>
      <c r="N1255" s="382" t="s">
        <v>2918</v>
      </c>
      <c r="O1255" s="16">
        <v>43614</v>
      </c>
    </row>
    <row r="1256" spans="1:15" ht="22.3" x14ac:dyDescent="0.45">
      <c r="A1256" s="18" t="s">
        <v>2919</v>
      </c>
      <c r="B1256" s="10" t="s">
        <v>2898</v>
      </c>
      <c r="C1256" s="18" t="s">
        <v>2920</v>
      </c>
      <c r="D1256" s="262" t="s">
        <v>22</v>
      </c>
      <c r="E1256" s="265" t="s">
        <v>2864</v>
      </c>
      <c r="F1256" s="42" t="s">
        <v>100</v>
      </c>
      <c r="G1256" s="32" t="s">
        <v>43</v>
      </c>
      <c r="H1256" s="12" t="s">
        <v>2921</v>
      </c>
      <c r="I1256" s="8"/>
      <c r="J1256" s="8" t="s">
        <v>45</v>
      </c>
      <c r="K1256" s="3">
        <v>43201</v>
      </c>
      <c r="L1256" s="16"/>
      <c r="M1256" s="234">
        <v>39772</v>
      </c>
      <c r="N1256" s="392" t="s">
        <v>2922</v>
      </c>
      <c r="O1256" s="464">
        <v>43118</v>
      </c>
    </row>
    <row r="1257" spans="1:15" x14ac:dyDescent="0.45">
      <c r="A1257" s="18" t="s">
        <v>2897</v>
      </c>
      <c r="B1257" s="10" t="s">
        <v>2898</v>
      </c>
      <c r="C1257" s="18" t="s">
        <v>2923</v>
      </c>
      <c r="D1257" s="262" t="s">
        <v>22</v>
      </c>
      <c r="E1257" s="265" t="s">
        <v>2864</v>
      </c>
      <c r="F1257" s="27" t="s">
        <v>100</v>
      </c>
      <c r="G1257" s="32" t="s">
        <v>91</v>
      </c>
      <c r="H1257" s="12" t="s">
        <v>1004</v>
      </c>
      <c r="I1257" s="11"/>
      <c r="J1257" s="8" t="s">
        <v>92</v>
      </c>
      <c r="K1257" s="16">
        <v>43648</v>
      </c>
      <c r="L1257" s="16"/>
      <c r="M1257" s="234">
        <v>38293</v>
      </c>
      <c r="N1257" s="382"/>
      <c r="O1257" s="470">
        <v>43620</v>
      </c>
    </row>
    <row r="1258" spans="1:15" x14ac:dyDescent="0.45">
      <c r="A1258" s="18" t="s">
        <v>2897</v>
      </c>
      <c r="B1258" s="10" t="s">
        <v>2898</v>
      </c>
      <c r="C1258" s="36" t="s">
        <v>2924</v>
      </c>
      <c r="D1258" s="262" t="s">
        <v>22</v>
      </c>
      <c r="E1258" s="269" t="s">
        <v>1868</v>
      </c>
      <c r="F1258" s="27" t="s">
        <v>90</v>
      </c>
      <c r="G1258" s="32" t="s">
        <v>25</v>
      </c>
      <c r="H1258" s="12"/>
      <c r="I1258" s="11"/>
      <c r="J1258" s="11"/>
      <c r="K1258" s="16"/>
      <c r="L1258" s="16"/>
      <c r="M1258" s="234">
        <v>39905</v>
      </c>
      <c r="N1258" s="382"/>
      <c r="O1258" s="470"/>
    </row>
    <row r="1259" spans="1:15" x14ac:dyDescent="0.45">
      <c r="A1259" s="18" t="s">
        <v>2897</v>
      </c>
      <c r="B1259" s="10" t="s">
        <v>2898</v>
      </c>
      <c r="C1259" s="36" t="s">
        <v>2925</v>
      </c>
      <c r="D1259" s="262" t="s">
        <v>22</v>
      </c>
      <c r="E1259" s="269" t="s">
        <v>1870</v>
      </c>
      <c r="F1259" s="27" t="s">
        <v>90</v>
      </c>
      <c r="G1259" s="32" t="s">
        <v>25</v>
      </c>
      <c r="H1259" s="11"/>
      <c r="I1259" s="11"/>
      <c r="J1259" s="11"/>
      <c r="K1259" s="16"/>
      <c r="L1259" s="16"/>
      <c r="M1259" s="234">
        <v>39905</v>
      </c>
      <c r="N1259" s="382"/>
      <c r="O1259" s="470"/>
    </row>
    <row r="1260" spans="1:15" x14ac:dyDescent="0.45">
      <c r="A1260" s="18" t="s">
        <v>2897</v>
      </c>
      <c r="B1260" s="10" t="s">
        <v>2898</v>
      </c>
      <c r="C1260" s="36" t="s">
        <v>2926</v>
      </c>
      <c r="D1260" s="262" t="s">
        <v>22</v>
      </c>
      <c r="E1260" s="269" t="s">
        <v>1872</v>
      </c>
      <c r="F1260" s="27" t="s">
        <v>90</v>
      </c>
      <c r="G1260" s="32" t="s">
        <v>25</v>
      </c>
      <c r="H1260" s="11"/>
      <c r="I1260" s="11"/>
      <c r="J1260" s="11"/>
      <c r="K1260" s="16"/>
      <c r="L1260" s="16"/>
      <c r="M1260" s="234">
        <v>39905</v>
      </c>
      <c r="N1260" s="382"/>
      <c r="O1260" s="470"/>
    </row>
    <row r="1261" spans="1:15" x14ac:dyDescent="0.45">
      <c r="A1261" s="18" t="s">
        <v>2897</v>
      </c>
      <c r="B1261" s="10" t="s">
        <v>2898</v>
      </c>
      <c r="C1261" s="36" t="s">
        <v>2927</v>
      </c>
      <c r="D1261" s="262" t="s">
        <v>22</v>
      </c>
      <c r="E1261" s="269" t="s">
        <v>1874</v>
      </c>
      <c r="F1261" s="27" t="s">
        <v>90</v>
      </c>
      <c r="G1261" s="32" t="s">
        <v>25</v>
      </c>
      <c r="H1261" s="11"/>
      <c r="I1261" s="11"/>
      <c r="J1261" s="11"/>
      <c r="K1261" s="16"/>
      <c r="L1261" s="16"/>
      <c r="M1261" s="234">
        <v>39905</v>
      </c>
      <c r="N1261" s="382"/>
      <c r="O1261" s="470"/>
    </row>
    <row r="1262" spans="1:15" x14ac:dyDescent="0.45">
      <c r="A1262" s="18" t="s">
        <v>2897</v>
      </c>
      <c r="B1262" s="10" t="s">
        <v>2898</v>
      </c>
      <c r="C1262" s="36" t="s">
        <v>2928</v>
      </c>
      <c r="D1262" s="262" t="s">
        <v>22</v>
      </c>
      <c r="E1262" s="269" t="s">
        <v>1876</v>
      </c>
      <c r="F1262" s="27" t="s">
        <v>90</v>
      </c>
      <c r="G1262" s="32" t="s">
        <v>25</v>
      </c>
      <c r="H1262" s="11"/>
      <c r="I1262" s="11"/>
      <c r="J1262" s="11"/>
      <c r="K1262" s="16"/>
      <c r="L1262" s="16"/>
      <c r="M1262" s="234">
        <v>39932</v>
      </c>
      <c r="N1262" s="382"/>
      <c r="O1262" s="470"/>
    </row>
    <row r="1263" spans="1:15" x14ac:dyDescent="0.45">
      <c r="A1263" s="18" t="s">
        <v>2897</v>
      </c>
      <c r="B1263" s="10" t="s">
        <v>2898</v>
      </c>
      <c r="C1263" s="36" t="s">
        <v>2929</v>
      </c>
      <c r="D1263" s="262" t="s">
        <v>22</v>
      </c>
      <c r="E1263" s="269" t="s">
        <v>1877</v>
      </c>
      <c r="F1263" s="27" t="s">
        <v>90</v>
      </c>
      <c r="G1263" s="32" t="s">
        <v>25</v>
      </c>
      <c r="H1263" s="11"/>
      <c r="I1263" s="11"/>
      <c r="J1263" s="11"/>
      <c r="K1263" s="16"/>
      <c r="L1263" s="16"/>
      <c r="M1263" s="234">
        <v>39932</v>
      </c>
      <c r="N1263" s="382"/>
      <c r="O1263" s="470"/>
    </row>
    <row r="1264" spans="1:15" x14ac:dyDescent="0.45">
      <c r="A1264" s="18" t="s">
        <v>2897</v>
      </c>
      <c r="B1264" s="10" t="s">
        <v>2898</v>
      </c>
      <c r="C1264" s="36" t="s">
        <v>2930</v>
      </c>
      <c r="D1264" s="262" t="s">
        <v>22</v>
      </c>
      <c r="E1264" s="263" t="s">
        <v>587</v>
      </c>
      <c r="F1264" s="27" t="s">
        <v>24</v>
      </c>
      <c r="G1264" s="32" t="s">
        <v>25</v>
      </c>
      <c r="H1264" s="11"/>
      <c r="I1264" s="11"/>
      <c r="J1264" s="11"/>
      <c r="K1264" s="16"/>
      <c r="L1264" s="16"/>
      <c r="M1264" s="26">
        <v>38965</v>
      </c>
      <c r="N1264" s="382"/>
      <c r="O1264" s="470"/>
    </row>
    <row r="1265" spans="1:15" x14ac:dyDescent="0.45">
      <c r="A1265" s="18" t="s">
        <v>2897</v>
      </c>
      <c r="B1265" s="10" t="s">
        <v>2898</v>
      </c>
      <c r="C1265" s="36" t="s">
        <v>2931</v>
      </c>
      <c r="D1265" s="262" t="s">
        <v>22</v>
      </c>
      <c r="E1265" s="263" t="s">
        <v>589</v>
      </c>
      <c r="F1265" s="27" t="s">
        <v>24</v>
      </c>
      <c r="G1265" s="32" t="s">
        <v>25</v>
      </c>
      <c r="H1265" s="11"/>
      <c r="I1265" s="11"/>
      <c r="J1265" s="11"/>
      <c r="K1265" s="16"/>
      <c r="L1265" s="16"/>
      <c r="M1265" s="26">
        <v>38965</v>
      </c>
      <c r="N1265" s="382"/>
      <c r="O1265" s="470"/>
    </row>
    <row r="1266" spans="1:15" x14ac:dyDescent="0.45">
      <c r="A1266" s="18" t="s">
        <v>2897</v>
      </c>
      <c r="B1266" s="10" t="s">
        <v>2898</v>
      </c>
      <c r="C1266" s="36" t="s">
        <v>2932</v>
      </c>
      <c r="D1266" s="262" t="s">
        <v>22</v>
      </c>
      <c r="E1266" s="263" t="s">
        <v>544</v>
      </c>
      <c r="F1266" s="27" t="s">
        <v>24</v>
      </c>
      <c r="G1266" s="32" t="s">
        <v>25</v>
      </c>
      <c r="H1266" s="11"/>
      <c r="I1266" s="11"/>
      <c r="J1266" s="11"/>
      <c r="K1266" s="16"/>
      <c r="L1266" s="16"/>
      <c r="M1266" s="26">
        <v>38965</v>
      </c>
      <c r="N1266" s="382"/>
      <c r="O1266" s="470"/>
    </row>
    <row r="1267" spans="1:15" x14ac:dyDescent="0.45">
      <c r="A1267" s="18" t="s">
        <v>2897</v>
      </c>
      <c r="B1267" s="10" t="s">
        <v>2898</v>
      </c>
      <c r="C1267" s="36" t="s">
        <v>2933</v>
      </c>
      <c r="D1267" s="262" t="s">
        <v>22</v>
      </c>
      <c r="E1267" s="263" t="s">
        <v>547</v>
      </c>
      <c r="F1267" s="27" t="s">
        <v>24</v>
      </c>
      <c r="G1267" s="32" t="s">
        <v>25</v>
      </c>
      <c r="H1267" s="11"/>
      <c r="I1267" s="11"/>
      <c r="J1267" s="11"/>
      <c r="K1267" s="16"/>
      <c r="L1267" s="16"/>
      <c r="M1267" s="26">
        <v>38965</v>
      </c>
      <c r="N1267" s="382"/>
      <c r="O1267" s="470"/>
    </row>
    <row r="1268" spans="1:15" x14ac:dyDescent="0.45">
      <c r="A1268" s="18" t="s">
        <v>2897</v>
      </c>
      <c r="B1268" s="10" t="s">
        <v>2898</v>
      </c>
      <c r="C1268" s="36" t="s">
        <v>2934</v>
      </c>
      <c r="D1268" s="262" t="s">
        <v>22</v>
      </c>
      <c r="E1268" s="263" t="s">
        <v>550</v>
      </c>
      <c r="F1268" s="27" t="s">
        <v>24</v>
      </c>
      <c r="G1268" s="32" t="s">
        <v>25</v>
      </c>
      <c r="H1268" s="11"/>
      <c r="I1268" s="11"/>
      <c r="J1268" s="11"/>
      <c r="K1268" s="16"/>
      <c r="L1268" s="16"/>
      <c r="M1268" s="26">
        <v>38965</v>
      </c>
      <c r="N1268" s="382"/>
      <c r="O1268" s="470"/>
    </row>
    <row r="1269" spans="1:15" x14ac:dyDescent="0.45">
      <c r="A1269" s="18" t="s">
        <v>2897</v>
      </c>
      <c r="B1269" s="10" t="s">
        <v>2898</v>
      </c>
      <c r="C1269" s="36" t="s">
        <v>2935</v>
      </c>
      <c r="D1269" s="262" t="s">
        <v>22</v>
      </c>
      <c r="E1269" s="263" t="s">
        <v>553</v>
      </c>
      <c r="F1269" s="27" t="s">
        <v>24</v>
      </c>
      <c r="G1269" s="32" t="s">
        <v>25</v>
      </c>
      <c r="H1269" s="11"/>
      <c r="I1269" s="11"/>
      <c r="J1269" s="11"/>
      <c r="K1269" s="16"/>
      <c r="L1269" s="16"/>
      <c r="M1269" s="26">
        <v>38965</v>
      </c>
      <c r="N1269" s="382"/>
      <c r="O1269" s="470"/>
    </row>
    <row r="1270" spans="1:15" x14ac:dyDescent="0.45">
      <c r="A1270" s="18" t="s">
        <v>2897</v>
      </c>
      <c r="B1270" s="10" t="s">
        <v>2898</v>
      </c>
      <c r="C1270" s="36" t="s">
        <v>2936</v>
      </c>
      <c r="D1270" s="262" t="s">
        <v>22</v>
      </c>
      <c r="E1270" s="263" t="s">
        <v>556</v>
      </c>
      <c r="F1270" s="27" t="s">
        <v>24</v>
      </c>
      <c r="G1270" s="32" t="s">
        <v>25</v>
      </c>
      <c r="H1270" s="11"/>
      <c r="I1270" s="11"/>
      <c r="J1270" s="11"/>
      <c r="K1270" s="16"/>
      <c r="L1270" s="16"/>
      <c r="M1270" s="26">
        <v>38965</v>
      </c>
      <c r="N1270" s="382"/>
      <c r="O1270" s="470"/>
    </row>
    <row r="1271" spans="1:15" x14ac:dyDescent="0.45">
      <c r="A1271" s="18" t="s">
        <v>2897</v>
      </c>
      <c r="B1271" s="10" t="s">
        <v>2898</v>
      </c>
      <c r="C1271" s="36" t="s">
        <v>2937</v>
      </c>
      <c r="D1271" s="262" t="s">
        <v>22</v>
      </c>
      <c r="E1271" s="263" t="s">
        <v>559</v>
      </c>
      <c r="F1271" s="27" t="s">
        <v>24</v>
      </c>
      <c r="G1271" s="32" t="s">
        <v>25</v>
      </c>
      <c r="H1271" s="11"/>
      <c r="I1271" s="11"/>
      <c r="J1271" s="11"/>
      <c r="K1271" s="16"/>
      <c r="L1271" s="16"/>
      <c r="M1271" s="26">
        <v>38965</v>
      </c>
      <c r="N1271" s="382"/>
      <c r="O1271" s="470"/>
    </row>
    <row r="1272" spans="1:15" x14ac:dyDescent="0.45">
      <c r="A1272" s="18" t="s">
        <v>2897</v>
      </c>
      <c r="B1272" s="10" t="s">
        <v>2898</v>
      </c>
      <c r="C1272" s="36" t="s">
        <v>2938</v>
      </c>
      <c r="D1272" s="262" t="s">
        <v>22</v>
      </c>
      <c r="E1272" s="263" t="s">
        <v>773</v>
      </c>
      <c r="F1272" s="27" t="s">
        <v>24</v>
      </c>
      <c r="G1272" s="32" t="s">
        <v>25</v>
      </c>
      <c r="H1272" s="11"/>
      <c r="I1272" s="11"/>
      <c r="J1272" s="11"/>
      <c r="K1272" s="16"/>
      <c r="L1272" s="16"/>
      <c r="M1272" s="26">
        <v>38965</v>
      </c>
      <c r="N1272" s="382"/>
      <c r="O1272" s="470"/>
    </row>
    <row r="1273" spans="1:15" x14ac:dyDescent="0.45">
      <c r="A1273" s="18" t="s">
        <v>2897</v>
      </c>
      <c r="B1273" s="10" t="s">
        <v>2898</v>
      </c>
      <c r="C1273" s="36" t="s">
        <v>2939</v>
      </c>
      <c r="D1273" s="262" t="s">
        <v>22</v>
      </c>
      <c r="E1273" s="263" t="s">
        <v>598</v>
      </c>
      <c r="F1273" s="27" t="s">
        <v>24</v>
      </c>
      <c r="G1273" s="32" t="s">
        <v>25</v>
      </c>
      <c r="H1273" s="28"/>
      <c r="I1273" s="8"/>
      <c r="J1273" s="8"/>
      <c r="L1273" s="16"/>
      <c r="M1273" s="26">
        <v>38965</v>
      </c>
      <c r="N1273" s="382"/>
      <c r="O1273" s="464"/>
    </row>
    <row r="1274" spans="1:15" x14ac:dyDescent="0.45">
      <c r="A1274" s="18" t="s">
        <v>2897</v>
      </c>
      <c r="B1274" s="10" t="s">
        <v>2898</v>
      </c>
      <c r="C1274" s="36" t="s">
        <v>2940</v>
      </c>
      <c r="D1274" s="262" t="s">
        <v>22</v>
      </c>
      <c r="E1274" s="263" t="s">
        <v>601</v>
      </c>
      <c r="F1274" s="27" t="s">
        <v>90</v>
      </c>
      <c r="G1274" s="32" t="s">
        <v>25</v>
      </c>
      <c r="H1274" s="12"/>
      <c r="I1274" s="11"/>
      <c r="J1274" s="11"/>
      <c r="K1274" s="16"/>
      <c r="L1274" s="16"/>
      <c r="M1274" s="234">
        <v>39490</v>
      </c>
      <c r="N1274" s="382"/>
      <c r="O1274" s="470"/>
    </row>
    <row r="1275" spans="1:15" x14ac:dyDescent="0.45">
      <c r="A1275" s="18" t="s">
        <v>2897</v>
      </c>
      <c r="B1275" s="10" t="s">
        <v>2898</v>
      </c>
      <c r="C1275" s="36" t="s">
        <v>2941</v>
      </c>
      <c r="D1275" s="262" t="s">
        <v>22</v>
      </c>
      <c r="E1275" s="263" t="s">
        <v>603</v>
      </c>
      <c r="F1275" s="27" t="s">
        <v>90</v>
      </c>
      <c r="G1275" s="32" t="s">
        <v>25</v>
      </c>
      <c r="H1275" s="11"/>
      <c r="I1275" s="11"/>
      <c r="J1275" s="11"/>
      <c r="K1275" s="16"/>
      <c r="L1275" s="16"/>
      <c r="M1275" s="234">
        <v>39490</v>
      </c>
      <c r="N1275" s="382"/>
      <c r="O1275" s="470"/>
    </row>
    <row r="1276" spans="1:15" x14ac:dyDescent="0.45">
      <c r="A1276" s="18" t="s">
        <v>2897</v>
      </c>
      <c r="B1276" s="10" t="s">
        <v>2898</v>
      </c>
      <c r="C1276" s="36" t="s">
        <v>2942</v>
      </c>
      <c r="D1276" s="262" t="s">
        <v>22</v>
      </c>
      <c r="E1276" s="263" t="s">
        <v>605</v>
      </c>
      <c r="F1276" s="27" t="s">
        <v>90</v>
      </c>
      <c r="G1276" s="32" t="s">
        <v>25</v>
      </c>
      <c r="H1276" s="11"/>
      <c r="I1276" s="11"/>
      <c r="J1276" s="11"/>
      <c r="K1276" s="16"/>
      <c r="L1276" s="16"/>
      <c r="M1276" s="234">
        <v>39490</v>
      </c>
      <c r="N1276" s="382"/>
      <c r="O1276" s="470"/>
    </row>
    <row r="1277" spans="1:15" x14ac:dyDescent="0.45">
      <c r="A1277" s="18" t="s">
        <v>2897</v>
      </c>
      <c r="B1277" s="10" t="s">
        <v>2898</v>
      </c>
      <c r="C1277" s="36" t="s">
        <v>2943</v>
      </c>
      <c r="D1277" s="262" t="s">
        <v>22</v>
      </c>
      <c r="E1277" s="263" t="s">
        <v>607</v>
      </c>
      <c r="F1277" s="27" t="s">
        <v>90</v>
      </c>
      <c r="G1277" s="32" t="s">
        <v>25</v>
      </c>
      <c r="H1277" s="11"/>
      <c r="I1277" s="11"/>
      <c r="J1277" s="11"/>
      <c r="K1277" s="16"/>
      <c r="L1277" s="16"/>
      <c r="M1277" s="234">
        <v>39490</v>
      </c>
      <c r="N1277" s="382"/>
      <c r="O1277" s="470"/>
    </row>
    <row r="1278" spans="1:15" x14ac:dyDescent="0.45">
      <c r="A1278" s="18" t="s">
        <v>2897</v>
      </c>
      <c r="B1278" s="10" t="s">
        <v>2898</v>
      </c>
      <c r="C1278" s="36" t="s">
        <v>2944</v>
      </c>
      <c r="D1278" s="262" t="s">
        <v>22</v>
      </c>
      <c r="E1278" s="263" t="s">
        <v>385</v>
      </c>
      <c r="F1278" s="27" t="s">
        <v>90</v>
      </c>
      <c r="G1278" s="32" t="s">
        <v>25</v>
      </c>
      <c r="H1278" s="11"/>
      <c r="I1278" s="11"/>
      <c r="J1278" s="11"/>
      <c r="K1278" s="16"/>
      <c r="L1278" s="16"/>
      <c r="M1278" s="234">
        <v>39490</v>
      </c>
      <c r="N1278" s="382"/>
      <c r="O1278" s="470"/>
    </row>
    <row r="1279" spans="1:15" x14ac:dyDescent="0.45">
      <c r="A1279" s="18" t="s">
        <v>2897</v>
      </c>
      <c r="B1279" s="10" t="s">
        <v>2898</v>
      </c>
      <c r="C1279" s="36" t="s">
        <v>2945</v>
      </c>
      <c r="D1279" s="262" t="s">
        <v>22</v>
      </c>
      <c r="E1279" s="263" t="s">
        <v>387</v>
      </c>
      <c r="F1279" s="27" t="s">
        <v>90</v>
      </c>
      <c r="G1279" s="32" t="s">
        <v>25</v>
      </c>
      <c r="H1279" s="11"/>
      <c r="I1279" s="11"/>
      <c r="J1279" s="11"/>
      <c r="K1279" s="16"/>
      <c r="L1279" s="16"/>
      <c r="M1279" s="234">
        <v>39490</v>
      </c>
      <c r="N1279" s="382"/>
      <c r="O1279" s="470"/>
    </row>
    <row r="1280" spans="1:15" x14ac:dyDescent="0.45">
      <c r="A1280" s="18" t="s">
        <v>2897</v>
      </c>
      <c r="B1280" s="10" t="s">
        <v>2898</v>
      </c>
      <c r="C1280" s="36" t="s">
        <v>2946</v>
      </c>
      <c r="D1280" s="262" t="s">
        <v>22</v>
      </c>
      <c r="E1280" s="263" t="s">
        <v>389</v>
      </c>
      <c r="F1280" s="27" t="s">
        <v>90</v>
      </c>
      <c r="G1280" s="32" t="s">
        <v>25</v>
      </c>
      <c r="H1280" s="28"/>
      <c r="I1280" s="8"/>
      <c r="J1280" s="8"/>
      <c r="K1280" s="16"/>
      <c r="L1280" s="16"/>
      <c r="M1280" s="234">
        <v>39490</v>
      </c>
      <c r="N1280" s="382"/>
      <c r="O1280" s="470"/>
    </row>
    <row r="1281" spans="1:15" x14ac:dyDescent="0.45">
      <c r="A1281" s="18" t="s">
        <v>2897</v>
      </c>
      <c r="B1281" s="10" t="s">
        <v>2898</v>
      </c>
      <c r="C1281" s="36" t="s">
        <v>2947</v>
      </c>
      <c r="D1281" s="262" t="s">
        <v>22</v>
      </c>
      <c r="E1281" s="263" t="s">
        <v>391</v>
      </c>
      <c r="F1281" s="27" t="s">
        <v>90</v>
      </c>
      <c r="G1281" s="32" t="s">
        <v>25</v>
      </c>
      <c r="H1281" s="11"/>
      <c r="I1281" s="11"/>
      <c r="J1281" s="11"/>
      <c r="K1281" s="16"/>
      <c r="L1281" s="16"/>
      <c r="M1281" s="234">
        <v>39490</v>
      </c>
      <c r="N1281" s="382"/>
      <c r="O1281" s="470"/>
    </row>
    <row r="1282" spans="1:15" x14ac:dyDescent="0.45">
      <c r="A1282" s="18" t="s">
        <v>2897</v>
      </c>
      <c r="B1282" s="10" t="s">
        <v>2898</v>
      </c>
      <c r="C1282" s="36" t="s">
        <v>2948</v>
      </c>
      <c r="D1282" s="262" t="s">
        <v>22</v>
      </c>
      <c r="E1282" s="263" t="s">
        <v>393</v>
      </c>
      <c r="F1282" s="27" t="s">
        <v>90</v>
      </c>
      <c r="G1282" s="32" t="s">
        <v>25</v>
      </c>
      <c r="H1282" s="11"/>
      <c r="I1282" s="11"/>
      <c r="J1282" s="11"/>
      <c r="K1282" s="16"/>
      <c r="L1282" s="16"/>
      <c r="M1282" s="234">
        <v>39490</v>
      </c>
      <c r="N1282" s="382"/>
      <c r="O1282" s="470"/>
    </row>
    <row r="1283" spans="1:15" x14ac:dyDescent="0.45">
      <c r="A1283" s="18" t="s">
        <v>2897</v>
      </c>
      <c r="B1283" s="10" t="s">
        <v>2898</v>
      </c>
      <c r="C1283" s="18" t="s">
        <v>2949</v>
      </c>
      <c r="D1283" s="262" t="s">
        <v>22</v>
      </c>
      <c r="E1283" s="265" t="s">
        <v>320</v>
      </c>
      <c r="F1283" s="6" t="s">
        <v>24</v>
      </c>
      <c r="G1283" s="32" t="s">
        <v>25</v>
      </c>
      <c r="I1283" s="11"/>
      <c r="J1283" s="11"/>
      <c r="K1283" s="16"/>
      <c r="L1283" s="16"/>
      <c r="M1283" s="26">
        <v>39150</v>
      </c>
      <c r="N1283" s="382"/>
      <c r="O1283" s="470"/>
    </row>
    <row r="1284" spans="1:15" x14ac:dyDescent="0.45">
      <c r="A1284" s="18" t="s">
        <v>2897</v>
      </c>
      <c r="B1284" s="10" t="s">
        <v>2898</v>
      </c>
      <c r="C1284" s="18" t="s">
        <v>2950</v>
      </c>
      <c r="D1284" s="262" t="s">
        <v>22</v>
      </c>
      <c r="E1284" s="263" t="s">
        <v>1442</v>
      </c>
      <c r="F1284" s="6" t="s">
        <v>90</v>
      </c>
      <c r="G1284" s="32" t="s">
        <v>25</v>
      </c>
      <c r="I1284" s="11"/>
      <c r="J1284" s="11"/>
      <c r="K1284" s="16"/>
      <c r="L1284" s="16"/>
      <c r="M1284" s="234">
        <v>38987</v>
      </c>
      <c r="N1284" s="382"/>
      <c r="O1284" s="470"/>
    </row>
    <row r="1285" spans="1:15" x14ac:dyDescent="0.45">
      <c r="A1285" s="18" t="s">
        <v>2897</v>
      </c>
      <c r="B1285" s="10" t="s">
        <v>2898</v>
      </c>
      <c r="C1285" s="36" t="s">
        <v>2951</v>
      </c>
      <c r="D1285" s="262" t="s">
        <v>22</v>
      </c>
      <c r="E1285" s="263" t="s">
        <v>1384</v>
      </c>
      <c r="F1285" s="27" t="s">
        <v>24</v>
      </c>
      <c r="G1285" s="32" t="s">
        <v>25</v>
      </c>
      <c r="H1285" s="11"/>
      <c r="I1285" s="11"/>
      <c r="J1285" s="11"/>
      <c r="K1285" s="16"/>
      <c r="L1285" s="16"/>
      <c r="M1285" s="26">
        <v>38792</v>
      </c>
      <c r="N1285" s="382"/>
      <c r="O1285" s="470"/>
    </row>
    <row r="1286" spans="1:15" x14ac:dyDescent="0.45">
      <c r="A1286" s="18" t="s">
        <v>2897</v>
      </c>
      <c r="B1286" s="10" t="s">
        <v>2898</v>
      </c>
      <c r="C1286" s="36" t="s">
        <v>2952</v>
      </c>
      <c r="D1286" s="262" t="s">
        <v>22</v>
      </c>
      <c r="E1286" s="263" t="s">
        <v>2953</v>
      </c>
      <c r="F1286" s="27" t="s">
        <v>24</v>
      </c>
      <c r="G1286" s="32" t="s">
        <v>25</v>
      </c>
      <c r="H1286" s="11"/>
      <c r="I1286" s="11"/>
      <c r="J1286" s="11"/>
      <c r="K1286" s="16"/>
      <c r="L1286" s="16"/>
      <c r="M1286" s="26">
        <v>38792</v>
      </c>
      <c r="N1286" s="382"/>
      <c r="O1286" s="470"/>
    </row>
    <row r="1287" spans="1:15" x14ac:dyDescent="0.45">
      <c r="A1287" s="18" t="s">
        <v>2897</v>
      </c>
      <c r="B1287" s="10" t="s">
        <v>2898</v>
      </c>
      <c r="C1287" s="36" t="s">
        <v>2954</v>
      </c>
      <c r="D1287" s="262" t="s">
        <v>22</v>
      </c>
      <c r="E1287" s="263" t="s">
        <v>2955</v>
      </c>
      <c r="F1287" s="27" t="s">
        <v>24</v>
      </c>
      <c r="G1287" s="32" t="s">
        <v>25</v>
      </c>
      <c r="H1287" s="11"/>
      <c r="I1287" s="11"/>
      <c r="J1287" s="11"/>
      <c r="K1287" s="16"/>
      <c r="L1287" s="16"/>
      <c r="M1287" s="26">
        <v>38792</v>
      </c>
      <c r="N1287" s="382"/>
      <c r="O1287" s="470"/>
    </row>
    <row r="1288" spans="1:15" x14ac:dyDescent="0.45">
      <c r="A1288" s="18" t="s">
        <v>2897</v>
      </c>
      <c r="B1288" s="10" t="s">
        <v>2898</v>
      </c>
      <c r="C1288" s="36" t="s">
        <v>2956</v>
      </c>
      <c r="D1288" s="262" t="s">
        <v>22</v>
      </c>
      <c r="E1288" s="263" t="s">
        <v>2957</v>
      </c>
      <c r="F1288" s="27" t="s">
        <v>24</v>
      </c>
      <c r="G1288" s="32" t="s">
        <v>25</v>
      </c>
      <c r="H1288" s="11"/>
      <c r="I1288" s="11"/>
      <c r="J1288" s="11"/>
      <c r="K1288" s="16"/>
      <c r="L1288" s="16"/>
      <c r="M1288" s="26">
        <v>38792</v>
      </c>
      <c r="N1288" s="382"/>
      <c r="O1288" s="470"/>
    </row>
    <row r="1289" spans="1:15" x14ac:dyDescent="0.45">
      <c r="A1289" s="18" t="s">
        <v>2897</v>
      </c>
      <c r="B1289" s="10" t="s">
        <v>2898</v>
      </c>
      <c r="C1289" s="36" t="s">
        <v>2958</v>
      </c>
      <c r="D1289" s="262" t="s">
        <v>22</v>
      </c>
      <c r="E1289" s="263" t="s">
        <v>2959</v>
      </c>
      <c r="F1289" s="27" t="s">
        <v>24</v>
      </c>
      <c r="G1289" s="32" t="s">
        <v>25</v>
      </c>
      <c r="H1289" s="11"/>
      <c r="I1289" s="11"/>
      <c r="J1289" s="11"/>
      <c r="K1289" s="16"/>
      <c r="L1289" s="16"/>
      <c r="M1289" s="26">
        <v>38792</v>
      </c>
      <c r="N1289" s="382"/>
      <c r="O1289" s="470"/>
    </row>
    <row r="1290" spans="1:15" x14ac:dyDescent="0.45">
      <c r="A1290" s="18" t="s">
        <v>2897</v>
      </c>
      <c r="B1290" s="10" t="s">
        <v>2898</v>
      </c>
      <c r="C1290" s="36" t="s">
        <v>2960</v>
      </c>
      <c r="D1290" s="262" t="s">
        <v>22</v>
      </c>
      <c r="E1290" s="263" t="s">
        <v>2961</v>
      </c>
      <c r="F1290" s="27" t="s">
        <v>24</v>
      </c>
      <c r="G1290" s="32" t="s">
        <v>25</v>
      </c>
      <c r="H1290" s="11"/>
      <c r="I1290" s="11"/>
      <c r="J1290" s="11"/>
      <c r="K1290" s="16"/>
      <c r="L1290" s="16"/>
      <c r="M1290" s="26">
        <v>38792</v>
      </c>
      <c r="N1290" s="382"/>
      <c r="O1290" s="470"/>
    </row>
    <row r="1291" spans="1:15" x14ac:dyDescent="0.45">
      <c r="A1291" s="18" t="s">
        <v>2897</v>
      </c>
      <c r="B1291" s="10" t="s">
        <v>2898</v>
      </c>
      <c r="C1291" s="36" t="s">
        <v>2962</v>
      </c>
      <c r="D1291" s="262" t="s">
        <v>22</v>
      </c>
      <c r="E1291" s="263" t="s">
        <v>2963</v>
      </c>
      <c r="F1291" s="27" t="s">
        <v>24</v>
      </c>
      <c r="G1291" s="32" t="s">
        <v>25</v>
      </c>
      <c r="H1291" s="11"/>
      <c r="I1291" s="11"/>
      <c r="J1291" s="11"/>
      <c r="K1291" s="16"/>
      <c r="L1291" s="16"/>
      <c r="M1291" s="26">
        <v>38792</v>
      </c>
      <c r="N1291" s="382"/>
      <c r="O1291" s="470"/>
    </row>
    <row r="1292" spans="1:15" x14ac:dyDescent="0.45">
      <c r="A1292" s="18" t="s">
        <v>2897</v>
      </c>
      <c r="B1292" s="10" t="s">
        <v>2898</v>
      </c>
      <c r="C1292" s="36" t="s">
        <v>2964</v>
      </c>
      <c r="D1292" s="262" t="s">
        <v>22</v>
      </c>
      <c r="E1292" s="263" t="s">
        <v>2965</v>
      </c>
      <c r="F1292" s="27" t="s">
        <v>24</v>
      </c>
      <c r="G1292" s="32" t="s">
        <v>25</v>
      </c>
      <c r="H1292" s="11"/>
      <c r="I1292" s="11"/>
      <c r="J1292" s="11"/>
      <c r="K1292" s="16"/>
      <c r="L1292" s="16"/>
      <c r="M1292" s="26">
        <v>38792</v>
      </c>
      <c r="N1292" s="382"/>
      <c r="O1292" s="470"/>
    </row>
    <row r="1293" spans="1:15" x14ac:dyDescent="0.45">
      <c r="A1293" s="18" t="s">
        <v>2897</v>
      </c>
      <c r="B1293" s="10" t="s">
        <v>2898</v>
      </c>
      <c r="C1293" s="36" t="s">
        <v>2966</v>
      </c>
      <c r="D1293" s="262" t="s">
        <v>22</v>
      </c>
      <c r="E1293" s="263" t="s">
        <v>2967</v>
      </c>
      <c r="F1293" s="27" t="s">
        <v>24</v>
      </c>
      <c r="G1293" s="32" t="s">
        <v>25</v>
      </c>
      <c r="H1293" s="11"/>
      <c r="I1293" s="11"/>
      <c r="J1293" s="11"/>
      <c r="K1293" s="16"/>
      <c r="L1293" s="16"/>
      <c r="M1293" s="26">
        <v>38792</v>
      </c>
      <c r="N1293" s="382"/>
      <c r="O1293" s="470"/>
    </row>
    <row r="1294" spans="1:15" x14ac:dyDescent="0.45">
      <c r="A1294" s="18" t="s">
        <v>2897</v>
      </c>
      <c r="B1294" s="10" t="s">
        <v>2898</v>
      </c>
      <c r="C1294" s="36" t="s">
        <v>2968</v>
      </c>
      <c r="D1294" s="262" t="s">
        <v>22</v>
      </c>
      <c r="E1294" s="263" t="s">
        <v>2969</v>
      </c>
      <c r="F1294" s="27" t="s">
        <v>24</v>
      </c>
      <c r="G1294" s="32" t="s">
        <v>25</v>
      </c>
      <c r="H1294" s="11"/>
      <c r="I1294" s="11"/>
      <c r="J1294" s="11"/>
      <c r="K1294" s="16"/>
      <c r="L1294" s="16"/>
      <c r="M1294" s="26">
        <v>38792</v>
      </c>
      <c r="N1294" s="382"/>
      <c r="O1294" s="470"/>
    </row>
    <row r="1295" spans="1:15" ht="33" x14ac:dyDescent="0.45">
      <c r="A1295" s="18" t="s">
        <v>2897</v>
      </c>
      <c r="B1295" s="10" t="s">
        <v>2898</v>
      </c>
      <c r="C1295" s="18" t="s">
        <v>2970</v>
      </c>
      <c r="D1295" s="262" t="s">
        <v>22</v>
      </c>
      <c r="E1295" s="263" t="s">
        <v>622</v>
      </c>
      <c r="F1295" s="27" t="s">
        <v>24</v>
      </c>
      <c r="G1295" s="32" t="s">
        <v>130</v>
      </c>
      <c r="H1295" s="249"/>
      <c r="I1295" s="8"/>
      <c r="J1295" s="8"/>
      <c r="K1295" s="16"/>
      <c r="L1295" s="16"/>
      <c r="M1295" s="234"/>
      <c r="N1295" s="382" t="s">
        <v>2971</v>
      </c>
      <c r="O1295" s="464">
        <v>43339</v>
      </c>
    </row>
    <row r="1296" spans="1:15" x14ac:dyDescent="0.45">
      <c r="A1296" s="18" t="s">
        <v>2972</v>
      </c>
      <c r="B1296" s="10" t="s">
        <v>2973</v>
      </c>
      <c r="C1296" s="36" t="s">
        <v>2974</v>
      </c>
      <c r="D1296" s="262"/>
      <c r="E1296" s="269" t="s">
        <v>1113</v>
      </c>
      <c r="F1296" s="27" t="s">
        <v>24</v>
      </c>
      <c r="G1296" s="32" t="s">
        <v>32</v>
      </c>
      <c r="H1296" s="249"/>
      <c r="I1296" s="8"/>
      <c r="J1296" s="8"/>
      <c r="K1296" s="16"/>
      <c r="L1296" s="16"/>
      <c r="M1296" s="234">
        <v>42367</v>
      </c>
      <c r="N1296" s="382"/>
      <c r="O1296" s="470">
        <v>43371</v>
      </c>
    </row>
    <row r="1297" spans="1:16" ht="46.3" x14ac:dyDescent="0.45">
      <c r="A1297" s="20" t="s">
        <v>2975</v>
      </c>
      <c r="B1297" s="1" t="s">
        <v>2976</v>
      </c>
      <c r="C1297" s="20" t="s">
        <v>2977</v>
      </c>
      <c r="D1297" s="35" t="s">
        <v>2978</v>
      </c>
      <c r="E1297" s="263" t="s">
        <v>685</v>
      </c>
      <c r="F1297" s="6" t="s">
        <v>26</v>
      </c>
      <c r="G1297" s="32" t="s">
        <v>32</v>
      </c>
      <c r="H1297" s="28"/>
      <c r="I1297" s="8"/>
      <c r="J1297" s="8"/>
      <c r="K1297" s="16"/>
      <c r="M1297" s="26">
        <v>41782</v>
      </c>
      <c r="O1297" s="470">
        <v>42486</v>
      </c>
      <c r="P1297" s="1" t="s">
        <v>205</v>
      </c>
    </row>
    <row r="1298" spans="1:16" ht="30.9" x14ac:dyDescent="0.45">
      <c r="A1298" s="18" t="s">
        <v>2979</v>
      </c>
      <c r="B1298" s="10" t="s">
        <v>2980</v>
      </c>
      <c r="C1298" s="18" t="s">
        <v>2981</v>
      </c>
      <c r="D1298" s="262" t="s">
        <v>2982</v>
      </c>
      <c r="E1298" s="263" t="s">
        <v>2197</v>
      </c>
      <c r="F1298" s="27" t="s">
        <v>38</v>
      </c>
      <c r="G1298" s="32" t="s">
        <v>91</v>
      </c>
      <c r="H1298" s="28" t="s">
        <v>813</v>
      </c>
      <c r="I1298" s="11"/>
      <c r="J1298" s="11" t="s">
        <v>45</v>
      </c>
      <c r="K1298" s="16">
        <v>41200</v>
      </c>
      <c r="L1298" s="16"/>
      <c r="M1298" s="234">
        <v>41198</v>
      </c>
      <c r="N1298" s="382"/>
      <c r="O1298" s="470">
        <v>41200</v>
      </c>
      <c r="P1298" s="1" t="s">
        <v>205</v>
      </c>
    </row>
    <row r="1299" spans="1:16" ht="30.9" x14ac:dyDescent="0.45">
      <c r="A1299" s="18" t="s">
        <v>2979</v>
      </c>
      <c r="B1299" s="10" t="s">
        <v>2980</v>
      </c>
      <c r="C1299" s="18" t="s">
        <v>2983</v>
      </c>
      <c r="D1299" s="262" t="s">
        <v>2982</v>
      </c>
      <c r="E1299" s="263" t="s">
        <v>2197</v>
      </c>
      <c r="F1299" s="27" t="s">
        <v>38</v>
      </c>
      <c r="G1299" s="32" t="s">
        <v>91</v>
      </c>
      <c r="H1299" s="28" t="s">
        <v>813</v>
      </c>
      <c r="I1299" s="11"/>
      <c r="J1299" s="11" t="s">
        <v>45</v>
      </c>
      <c r="K1299" s="16">
        <v>41200</v>
      </c>
      <c r="L1299" s="16"/>
      <c r="M1299" s="234">
        <v>41198</v>
      </c>
      <c r="N1299" s="382"/>
      <c r="O1299" s="470">
        <v>41200</v>
      </c>
      <c r="P1299" s="1" t="s">
        <v>205</v>
      </c>
    </row>
    <row r="1300" spans="1:16" ht="30.9" x14ac:dyDescent="0.45">
      <c r="A1300" s="18" t="s">
        <v>2979</v>
      </c>
      <c r="B1300" s="10" t="s">
        <v>2980</v>
      </c>
      <c r="C1300" s="18" t="s">
        <v>2984</v>
      </c>
      <c r="D1300" s="262" t="s">
        <v>2982</v>
      </c>
      <c r="E1300" s="263" t="s">
        <v>2197</v>
      </c>
      <c r="F1300" s="27" t="s">
        <v>38</v>
      </c>
      <c r="G1300" s="32" t="s">
        <v>91</v>
      </c>
      <c r="H1300" s="28" t="s">
        <v>813</v>
      </c>
      <c r="I1300" s="11"/>
      <c r="J1300" s="11" t="s">
        <v>45</v>
      </c>
      <c r="K1300" s="16">
        <v>41200</v>
      </c>
      <c r="L1300" s="16"/>
      <c r="M1300" s="234">
        <v>41198</v>
      </c>
      <c r="N1300" s="382"/>
      <c r="O1300" s="470">
        <v>41200</v>
      </c>
      <c r="P1300" s="1" t="s">
        <v>205</v>
      </c>
    </row>
    <row r="1301" spans="1:16" ht="30.9" x14ac:dyDescent="0.45">
      <c r="A1301" s="37" t="s">
        <v>2985</v>
      </c>
      <c r="B1301" s="1" t="s">
        <v>2986</v>
      </c>
      <c r="C1301" s="36">
        <v>225163</v>
      </c>
      <c r="D1301" s="262" t="s">
        <v>2987</v>
      </c>
      <c r="E1301" s="263" t="s">
        <v>160</v>
      </c>
      <c r="F1301" s="6" t="s">
        <v>100</v>
      </c>
      <c r="G1301" s="32" t="s">
        <v>712</v>
      </c>
      <c r="H1301" s="17" t="s">
        <v>16533</v>
      </c>
      <c r="I1301" s="43"/>
      <c r="J1301" s="8" t="s">
        <v>45</v>
      </c>
      <c r="K1301" s="16">
        <v>43658</v>
      </c>
      <c r="M1301" s="26">
        <v>42116</v>
      </c>
      <c r="O1301" s="464">
        <v>43494</v>
      </c>
    </row>
    <row r="1302" spans="1:16" ht="46.3" x14ac:dyDescent="0.45">
      <c r="A1302" s="37" t="s">
        <v>2988</v>
      </c>
      <c r="B1302" s="1" t="s">
        <v>2989</v>
      </c>
      <c r="C1302" s="36" t="s">
        <v>2990</v>
      </c>
      <c r="D1302" s="262" t="s">
        <v>22</v>
      </c>
      <c r="E1302" s="263" t="s">
        <v>160</v>
      </c>
      <c r="F1302" s="27" t="s">
        <v>100</v>
      </c>
      <c r="G1302" s="32" t="s">
        <v>43</v>
      </c>
      <c r="H1302" s="17" t="s">
        <v>713</v>
      </c>
      <c r="I1302" s="43"/>
      <c r="J1302" s="11" t="s">
        <v>45</v>
      </c>
      <c r="K1302" s="16">
        <v>43627</v>
      </c>
      <c r="M1302" s="26">
        <v>42111</v>
      </c>
      <c r="N1302" s="384" t="s">
        <v>437</v>
      </c>
      <c r="O1302" s="464">
        <v>43481</v>
      </c>
    </row>
    <row r="1303" spans="1:16" ht="30.9" x14ac:dyDescent="0.45">
      <c r="A1303" s="37" t="s">
        <v>2991</v>
      </c>
      <c r="B1303" s="1" t="s">
        <v>2992</v>
      </c>
      <c r="C1303" s="36" t="s">
        <v>2993</v>
      </c>
      <c r="D1303" s="262"/>
      <c r="E1303" s="263" t="s">
        <v>160</v>
      </c>
      <c r="F1303" s="27" t="s">
        <v>100</v>
      </c>
      <c r="G1303" s="32" t="s">
        <v>712</v>
      </c>
      <c r="H1303" s="17" t="s">
        <v>17583</v>
      </c>
      <c r="I1303" s="43"/>
      <c r="J1303" s="11" t="s">
        <v>45</v>
      </c>
      <c r="K1303" s="16">
        <v>43810</v>
      </c>
      <c r="M1303" s="26">
        <v>42901</v>
      </c>
      <c r="O1303" s="16">
        <v>43795</v>
      </c>
    </row>
    <row r="1304" spans="1:16" ht="30.9" x14ac:dyDescent="0.45">
      <c r="A1304" s="37" t="s">
        <v>2985</v>
      </c>
      <c r="B1304" s="1" t="s">
        <v>2986</v>
      </c>
      <c r="C1304" s="36" t="s">
        <v>2994</v>
      </c>
      <c r="D1304" s="262"/>
      <c r="E1304" s="263" t="s">
        <v>2995</v>
      </c>
      <c r="F1304" s="27" t="s">
        <v>24</v>
      </c>
      <c r="G1304" s="32" t="s">
        <v>43</v>
      </c>
      <c r="H1304" s="249" t="s">
        <v>2996</v>
      </c>
      <c r="I1304" s="43"/>
      <c r="J1304" s="11" t="s">
        <v>45</v>
      </c>
      <c r="K1304" s="16">
        <v>43280</v>
      </c>
      <c r="M1304" s="26">
        <v>42901</v>
      </c>
      <c r="O1304" s="464">
        <v>42906</v>
      </c>
    </row>
    <row r="1305" spans="1:16" x14ac:dyDescent="0.45">
      <c r="A1305" s="7" t="s">
        <v>2997</v>
      </c>
      <c r="B1305" s="34" t="s">
        <v>2998</v>
      </c>
      <c r="C1305" s="36" t="s">
        <v>2999</v>
      </c>
      <c r="D1305" s="35"/>
      <c r="E1305" s="269" t="s">
        <v>400</v>
      </c>
      <c r="F1305" s="27" t="s">
        <v>24</v>
      </c>
      <c r="G1305" s="32" t="s">
        <v>32</v>
      </c>
      <c r="H1305" s="28"/>
      <c r="I1305" s="8"/>
      <c r="J1305" s="8"/>
      <c r="K1305" s="16"/>
      <c r="M1305" s="26">
        <v>41095</v>
      </c>
      <c r="N1305" s="385"/>
      <c r="O1305" s="470">
        <v>42328</v>
      </c>
    </row>
    <row r="1306" spans="1:16" ht="30.9" x14ac:dyDescent="0.45">
      <c r="A1306" s="20" t="s">
        <v>3000</v>
      </c>
      <c r="B1306" s="38" t="s">
        <v>3001</v>
      </c>
      <c r="C1306" s="281" t="s">
        <v>3002</v>
      </c>
      <c r="D1306" s="262"/>
      <c r="E1306" s="269" t="s">
        <v>226</v>
      </c>
      <c r="F1306" s="33" t="s">
        <v>100</v>
      </c>
      <c r="G1306" s="32" t="s">
        <v>712</v>
      </c>
      <c r="H1306" s="17" t="s">
        <v>161</v>
      </c>
      <c r="I1306" s="8"/>
      <c r="J1306" s="8" t="s">
        <v>45</v>
      </c>
      <c r="K1306" s="16">
        <v>42614</v>
      </c>
      <c r="O1306" s="470">
        <v>42614</v>
      </c>
    </row>
    <row r="1307" spans="1:16" x14ac:dyDescent="0.45">
      <c r="A1307" s="20" t="s">
        <v>3003</v>
      </c>
      <c r="B1307" s="38" t="s">
        <v>3004</v>
      </c>
      <c r="C1307" s="281" t="s">
        <v>3005</v>
      </c>
      <c r="D1307" s="262"/>
      <c r="E1307" s="269" t="s">
        <v>226</v>
      </c>
      <c r="F1307" s="33" t="s">
        <v>26</v>
      </c>
      <c r="G1307" s="32" t="s">
        <v>130</v>
      </c>
      <c r="H1307" s="12"/>
      <c r="I1307" s="8"/>
      <c r="J1307" s="8"/>
      <c r="K1307" s="16"/>
      <c r="O1307" s="470">
        <v>43312</v>
      </c>
    </row>
    <row r="1308" spans="1:16" x14ac:dyDescent="0.45">
      <c r="A1308" s="18" t="s">
        <v>3006</v>
      </c>
      <c r="B1308" s="10" t="s">
        <v>3007</v>
      </c>
      <c r="C1308" s="264">
        <v>5337</v>
      </c>
      <c r="D1308" s="262"/>
      <c r="E1308" s="269" t="s">
        <v>31</v>
      </c>
      <c r="F1308" s="27" t="s">
        <v>24</v>
      </c>
      <c r="G1308" s="32" t="s">
        <v>130</v>
      </c>
      <c r="H1308" s="17"/>
      <c r="I1308" s="11"/>
      <c r="J1308" s="8"/>
      <c r="K1308" s="16"/>
      <c r="L1308" s="16"/>
      <c r="M1308" s="234">
        <v>42626</v>
      </c>
      <c r="N1308" s="382"/>
      <c r="O1308" s="470">
        <v>43802</v>
      </c>
    </row>
    <row r="1309" spans="1:16" x14ac:dyDescent="0.45">
      <c r="A1309" s="18" t="s">
        <v>3008</v>
      </c>
      <c r="B1309" s="10" t="s">
        <v>3007</v>
      </c>
      <c r="C1309" s="36" t="s">
        <v>3009</v>
      </c>
      <c r="D1309" s="262"/>
      <c r="E1309" s="263" t="s">
        <v>8224</v>
      </c>
      <c r="F1309" s="27" t="s">
        <v>100</v>
      </c>
      <c r="G1309" s="32" t="s">
        <v>712</v>
      </c>
      <c r="H1309" s="17" t="s">
        <v>17321</v>
      </c>
      <c r="I1309" s="11"/>
      <c r="J1309" s="8" t="s">
        <v>45</v>
      </c>
      <c r="K1309" s="16">
        <v>43768</v>
      </c>
      <c r="L1309" s="16"/>
      <c r="M1309" s="234">
        <v>42360</v>
      </c>
      <c r="N1309" s="382"/>
      <c r="O1309" s="464">
        <v>43696</v>
      </c>
    </row>
    <row r="1310" spans="1:16" x14ac:dyDescent="0.45">
      <c r="A1310" s="18" t="s">
        <v>3008</v>
      </c>
      <c r="B1310" s="10" t="s">
        <v>3007</v>
      </c>
      <c r="C1310" s="36" t="s">
        <v>3010</v>
      </c>
      <c r="D1310" s="262"/>
      <c r="E1310" s="263" t="s">
        <v>3011</v>
      </c>
      <c r="F1310" s="27" t="s">
        <v>24</v>
      </c>
      <c r="G1310" s="32" t="s">
        <v>32</v>
      </c>
      <c r="H1310" s="17"/>
      <c r="I1310" s="11"/>
      <c r="J1310" s="8"/>
      <c r="K1310" s="16"/>
      <c r="L1310" s="16"/>
      <c r="M1310" s="234">
        <v>43458</v>
      </c>
      <c r="N1310" s="382"/>
      <c r="O1310" s="474">
        <v>43458</v>
      </c>
    </row>
    <row r="1311" spans="1:16" ht="21.9" x14ac:dyDescent="0.45">
      <c r="A1311" s="7" t="s">
        <v>3012</v>
      </c>
      <c r="B1311" s="10" t="s">
        <v>3013</v>
      </c>
      <c r="C1311" s="18" t="s">
        <v>3014</v>
      </c>
      <c r="D1311" s="262"/>
      <c r="E1311" s="373" t="s">
        <v>729</v>
      </c>
      <c r="F1311" s="27" t="s">
        <v>63</v>
      </c>
      <c r="G1311" s="32" t="s">
        <v>25</v>
      </c>
      <c r="H1311" s="59"/>
      <c r="I1311" s="8"/>
      <c r="J1311" s="43"/>
      <c r="K1311" s="16"/>
      <c r="M1311" s="26">
        <v>39363</v>
      </c>
      <c r="N1311" s="382" t="s">
        <v>3015</v>
      </c>
      <c r="O1311" s="464">
        <v>43234</v>
      </c>
    </row>
    <row r="1312" spans="1:16" x14ac:dyDescent="0.45">
      <c r="A1312" s="7" t="s">
        <v>3016</v>
      </c>
      <c r="B1312" s="10" t="s">
        <v>3017</v>
      </c>
      <c r="C1312" s="18" t="s">
        <v>3018</v>
      </c>
      <c r="D1312" s="262" t="s">
        <v>22</v>
      </c>
      <c r="E1312" s="373" t="s">
        <v>729</v>
      </c>
      <c r="F1312" s="27" t="s">
        <v>26</v>
      </c>
      <c r="G1312" s="32" t="s">
        <v>25</v>
      </c>
      <c r="H1312" s="28"/>
      <c r="I1312" s="8"/>
      <c r="J1312" s="8"/>
      <c r="L1312" s="16"/>
      <c r="M1312" s="234">
        <v>39534</v>
      </c>
      <c r="N1312" s="382"/>
      <c r="O1312" s="464">
        <v>43083</v>
      </c>
    </row>
    <row r="1313" spans="1:16" x14ac:dyDescent="0.45">
      <c r="A1313" s="7" t="s">
        <v>3019</v>
      </c>
      <c r="B1313" s="10" t="s">
        <v>3020</v>
      </c>
      <c r="C1313" s="18" t="s">
        <v>3021</v>
      </c>
      <c r="D1313" s="262" t="s">
        <v>22</v>
      </c>
      <c r="E1313" s="373" t="s">
        <v>729</v>
      </c>
      <c r="F1313" s="27" t="s">
        <v>65</v>
      </c>
      <c r="G1313" s="32" t="s">
        <v>32</v>
      </c>
      <c r="H1313" s="17"/>
      <c r="I1313" s="43"/>
      <c r="J1313" s="43"/>
      <c r="K1313" s="16"/>
      <c r="L1313" s="16"/>
      <c r="M1313" s="234">
        <v>41556</v>
      </c>
      <c r="N1313" s="382"/>
      <c r="O1313" s="470">
        <v>43237</v>
      </c>
    </row>
    <row r="1314" spans="1:16" ht="22.3" x14ac:dyDescent="0.45">
      <c r="B1314" s="19" t="s">
        <v>3022</v>
      </c>
      <c r="C1314" s="18" t="s">
        <v>3023</v>
      </c>
      <c r="D1314" s="262" t="s">
        <v>3024</v>
      </c>
      <c r="E1314" s="272" t="s">
        <v>1338</v>
      </c>
      <c r="F1314" s="6" t="s">
        <v>24</v>
      </c>
      <c r="G1314" s="32" t="s">
        <v>25</v>
      </c>
      <c r="H1314" s="8"/>
      <c r="I1314" s="11"/>
      <c r="J1314" s="11"/>
      <c r="M1314" s="26">
        <v>38443</v>
      </c>
      <c r="N1314" s="382"/>
      <c r="O1314" s="464"/>
      <c r="P1314" s="1" t="s">
        <v>480</v>
      </c>
    </row>
    <row r="1315" spans="1:16" x14ac:dyDescent="0.45">
      <c r="B1315" s="19" t="s">
        <v>3025</v>
      </c>
      <c r="C1315" s="18" t="s">
        <v>3026</v>
      </c>
      <c r="D1315" s="262" t="s">
        <v>22</v>
      </c>
      <c r="E1315" s="272" t="s">
        <v>1338</v>
      </c>
      <c r="F1315" s="6" t="s">
        <v>24</v>
      </c>
      <c r="G1315" s="32" t="s">
        <v>25</v>
      </c>
      <c r="H1315" s="249"/>
      <c r="I1315" s="8"/>
      <c r="J1315" s="8"/>
      <c r="M1315" s="26" t="s">
        <v>22</v>
      </c>
      <c r="N1315" s="382"/>
      <c r="O1315" s="464"/>
      <c r="P1315" s="1" t="s">
        <v>480</v>
      </c>
    </row>
    <row r="1316" spans="1:16" ht="46.3" x14ac:dyDescent="0.45">
      <c r="A1316" s="7" t="s">
        <v>3027</v>
      </c>
      <c r="B1316" s="19" t="s">
        <v>3028</v>
      </c>
      <c r="C1316" s="18" t="s">
        <v>3029</v>
      </c>
      <c r="D1316" s="262"/>
      <c r="E1316" s="272" t="s">
        <v>31</v>
      </c>
      <c r="F1316" s="6" t="s">
        <v>24</v>
      </c>
      <c r="G1316" s="32" t="s">
        <v>32</v>
      </c>
      <c r="H1316" s="249"/>
      <c r="I1316" s="8"/>
      <c r="J1316" s="8"/>
      <c r="M1316" s="26">
        <v>43027</v>
      </c>
      <c r="N1316" s="382"/>
      <c r="O1316" s="464">
        <v>43759</v>
      </c>
    </row>
    <row r="1317" spans="1:16" ht="30.9" x14ac:dyDescent="0.45">
      <c r="A1317" s="7" t="s">
        <v>3030</v>
      </c>
      <c r="B1317" s="19" t="s">
        <v>16761</v>
      </c>
      <c r="C1317" s="18" t="s">
        <v>3031</v>
      </c>
      <c r="D1317" s="262" t="s">
        <v>17223</v>
      </c>
      <c r="E1317" s="272" t="s">
        <v>31</v>
      </c>
      <c r="F1317" s="6" t="s">
        <v>24</v>
      </c>
      <c r="G1317" s="32" t="s">
        <v>32</v>
      </c>
      <c r="H1317" s="249"/>
      <c r="I1317" s="8"/>
      <c r="J1317" s="8"/>
      <c r="M1317" s="26">
        <v>42997</v>
      </c>
      <c r="N1317" s="382"/>
      <c r="O1317" s="464">
        <v>43759</v>
      </c>
    </row>
    <row r="1318" spans="1:16" ht="21.9" x14ac:dyDescent="0.45">
      <c r="A1318" s="7" t="s">
        <v>3032</v>
      </c>
      <c r="B1318" s="19" t="s">
        <v>3033</v>
      </c>
      <c r="C1318" s="18" t="s">
        <v>3034</v>
      </c>
      <c r="D1318" s="262" t="s">
        <v>22</v>
      </c>
      <c r="E1318" s="272" t="s">
        <v>61</v>
      </c>
      <c r="F1318" s="27" t="s">
        <v>26</v>
      </c>
      <c r="G1318" s="32" t="s">
        <v>25</v>
      </c>
      <c r="H1318" s="12"/>
      <c r="I1318" s="11"/>
      <c r="J1318" s="11"/>
      <c r="K1318" s="16"/>
      <c r="L1318" s="16"/>
      <c r="M1318" s="234">
        <v>40177</v>
      </c>
      <c r="N1318" s="382" t="s">
        <v>3035</v>
      </c>
      <c r="O1318" s="470"/>
    </row>
    <row r="1319" spans="1:16" ht="30.9" x14ac:dyDescent="0.45">
      <c r="A1319" s="37" t="s">
        <v>3036</v>
      </c>
      <c r="B1319" s="1" t="s">
        <v>3037</v>
      </c>
      <c r="C1319" s="36" t="s">
        <v>3038</v>
      </c>
      <c r="D1319" s="262" t="s">
        <v>3039</v>
      </c>
      <c r="E1319" s="263" t="s">
        <v>428</v>
      </c>
      <c r="F1319" s="6" t="s">
        <v>65</v>
      </c>
      <c r="G1319" s="32" t="s">
        <v>32</v>
      </c>
      <c r="H1319" s="28"/>
      <c r="I1319" s="28"/>
      <c r="J1319" s="8"/>
      <c r="M1319" s="26">
        <v>42305</v>
      </c>
      <c r="O1319" s="470">
        <v>43193</v>
      </c>
    </row>
    <row r="1320" spans="1:16" x14ac:dyDescent="0.45">
      <c r="A1320" s="7" t="s">
        <v>324</v>
      </c>
      <c r="B1320" s="19" t="s">
        <v>3040</v>
      </c>
      <c r="C1320" s="18" t="s">
        <v>322</v>
      </c>
      <c r="D1320" s="262" t="s">
        <v>22</v>
      </c>
      <c r="E1320" s="272" t="s">
        <v>729</v>
      </c>
      <c r="F1320" s="6" t="s">
        <v>24</v>
      </c>
      <c r="G1320" s="32" t="s">
        <v>25</v>
      </c>
      <c r="H1320" s="8"/>
      <c r="I1320" s="11"/>
      <c r="J1320" s="11"/>
      <c r="M1320" s="26" t="s">
        <v>22</v>
      </c>
      <c r="N1320" s="382"/>
      <c r="O1320" s="464"/>
    </row>
    <row r="1321" spans="1:16" ht="33.450000000000003" x14ac:dyDescent="0.45">
      <c r="A1321" s="7" t="s">
        <v>3041</v>
      </c>
      <c r="B1321" s="19" t="s">
        <v>3042</v>
      </c>
      <c r="C1321" s="18" t="s">
        <v>3043</v>
      </c>
      <c r="D1321" s="262"/>
      <c r="E1321" s="272" t="s">
        <v>729</v>
      </c>
      <c r="F1321" s="6" t="s">
        <v>100</v>
      </c>
      <c r="G1321" s="32" t="s">
        <v>405</v>
      </c>
      <c r="H1321" s="66" t="s">
        <v>17537</v>
      </c>
      <c r="I1321" s="8" t="s">
        <v>17538</v>
      </c>
      <c r="J1321" s="11" t="s">
        <v>781</v>
      </c>
      <c r="K1321" s="16">
        <v>43802</v>
      </c>
      <c r="L1321" s="16">
        <v>43835</v>
      </c>
      <c r="M1321" s="26">
        <v>43040</v>
      </c>
      <c r="N1321" s="382"/>
      <c r="O1321" s="16">
        <v>43781</v>
      </c>
    </row>
    <row r="1322" spans="1:16" ht="33.450000000000003" x14ac:dyDescent="0.45">
      <c r="A1322" s="7" t="s">
        <v>3044</v>
      </c>
      <c r="B1322" s="10" t="s">
        <v>3045</v>
      </c>
      <c r="C1322" s="18" t="s">
        <v>3046</v>
      </c>
      <c r="D1322" s="35"/>
      <c r="E1322" s="263" t="s">
        <v>729</v>
      </c>
      <c r="F1322" s="27" t="s">
        <v>100</v>
      </c>
      <c r="G1322" s="32" t="s">
        <v>405</v>
      </c>
      <c r="H1322" s="66" t="s">
        <v>17093</v>
      </c>
      <c r="I1322" s="8" t="s">
        <v>17094</v>
      </c>
      <c r="J1322" s="8" t="s">
        <v>17092</v>
      </c>
      <c r="K1322" s="3">
        <v>43742</v>
      </c>
      <c r="L1322" s="16">
        <v>43775</v>
      </c>
      <c r="M1322" s="26">
        <v>42618</v>
      </c>
      <c r="N1322" s="382"/>
      <c r="O1322" s="3">
        <v>43742</v>
      </c>
    </row>
    <row r="1323" spans="1:16" ht="55.75" x14ac:dyDescent="0.45">
      <c r="A1323" s="7" t="s">
        <v>3044</v>
      </c>
      <c r="B1323" s="10" t="s">
        <v>3045</v>
      </c>
      <c r="C1323" s="18" t="s">
        <v>3047</v>
      </c>
      <c r="D1323" s="35"/>
      <c r="E1323" s="263" t="s">
        <v>516</v>
      </c>
      <c r="F1323" s="27" t="s">
        <v>24</v>
      </c>
      <c r="G1323" s="32" t="s">
        <v>712</v>
      </c>
      <c r="H1323" s="17" t="s">
        <v>4723</v>
      </c>
      <c r="I1323" s="11"/>
      <c r="J1323" s="11" t="s">
        <v>45</v>
      </c>
      <c r="K1323" s="16">
        <v>43761</v>
      </c>
      <c r="L1323" s="16"/>
      <c r="M1323" s="26">
        <v>42618</v>
      </c>
      <c r="N1323" s="383" t="s">
        <v>3048</v>
      </c>
      <c r="O1323" s="464">
        <v>43249</v>
      </c>
    </row>
    <row r="1324" spans="1:16" ht="33.450000000000003" x14ac:dyDescent="0.45">
      <c r="A1324" s="7" t="s">
        <v>3049</v>
      </c>
      <c r="B1324" s="10" t="s">
        <v>3050</v>
      </c>
      <c r="C1324" s="18" t="s">
        <v>3051</v>
      </c>
      <c r="D1324" s="35"/>
      <c r="E1324" s="263" t="s">
        <v>729</v>
      </c>
      <c r="F1324" s="27" t="s">
        <v>100</v>
      </c>
      <c r="G1324" s="32" t="s">
        <v>405</v>
      </c>
      <c r="H1324" s="66" t="s">
        <v>17555</v>
      </c>
      <c r="I1324" s="8" t="s">
        <v>17556</v>
      </c>
      <c r="J1324" s="8" t="s">
        <v>104</v>
      </c>
      <c r="K1324" s="3">
        <v>43804</v>
      </c>
      <c r="L1324" s="16">
        <v>43837</v>
      </c>
      <c r="M1324" s="26">
        <v>42978</v>
      </c>
      <c r="N1324" s="383"/>
      <c r="O1324" s="464">
        <v>43620</v>
      </c>
    </row>
    <row r="1325" spans="1:16" ht="22.3" x14ac:dyDescent="0.45">
      <c r="A1325" s="37" t="s">
        <v>3052</v>
      </c>
      <c r="B1325" s="264" t="s">
        <v>3053</v>
      </c>
      <c r="C1325" s="37" t="s">
        <v>3054</v>
      </c>
      <c r="D1325" s="262"/>
      <c r="E1325" s="263" t="s">
        <v>61</v>
      </c>
      <c r="F1325" s="6" t="s">
        <v>100</v>
      </c>
      <c r="G1325" s="32" t="s">
        <v>43</v>
      </c>
      <c r="H1325" s="17" t="s">
        <v>16954</v>
      </c>
      <c r="I1325" s="8"/>
      <c r="J1325" s="11" t="s">
        <v>45</v>
      </c>
      <c r="K1325" s="16">
        <v>43719</v>
      </c>
      <c r="M1325" s="26">
        <v>39212</v>
      </c>
      <c r="N1325" s="383" t="s">
        <v>3055</v>
      </c>
      <c r="O1325" s="464">
        <v>43224</v>
      </c>
    </row>
    <row r="1326" spans="1:16" x14ac:dyDescent="0.45">
      <c r="A1326" s="37" t="s">
        <v>3052</v>
      </c>
      <c r="B1326" s="264" t="s">
        <v>3053</v>
      </c>
      <c r="C1326" s="18" t="s">
        <v>3056</v>
      </c>
      <c r="D1326" s="262"/>
      <c r="E1326" s="263" t="s">
        <v>61</v>
      </c>
      <c r="F1326" s="27" t="s">
        <v>26</v>
      </c>
      <c r="G1326" s="32" t="s">
        <v>32</v>
      </c>
      <c r="H1326" s="12"/>
      <c r="I1326" s="8"/>
      <c r="J1326" s="8"/>
      <c r="M1326" s="26">
        <v>40471</v>
      </c>
      <c r="N1326" s="383"/>
      <c r="O1326" s="464">
        <v>42346</v>
      </c>
    </row>
    <row r="1327" spans="1:16" x14ac:dyDescent="0.45">
      <c r="A1327" s="37" t="s">
        <v>3052</v>
      </c>
      <c r="B1327" s="264" t="s">
        <v>3053</v>
      </c>
      <c r="C1327" s="7" t="s">
        <v>3057</v>
      </c>
      <c r="D1327" s="262"/>
      <c r="E1327" s="263" t="s">
        <v>84</v>
      </c>
      <c r="F1327" s="6" t="s">
        <v>24</v>
      </c>
      <c r="G1327" s="32" t="s">
        <v>25</v>
      </c>
      <c r="H1327" s="17"/>
      <c r="I1327" s="17"/>
      <c r="J1327" s="43"/>
      <c r="M1327" s="26">
        <v>40304</v>
      </c>
      <c r="N1327" s="383"/>
      <c r="O1327" s="464">
        <v>41655</v>
      </c>
    </row>
    <row r="1328" spans="1:16" x14ac:dyDescent="0.45">
      <c r="A1328" s="37" t="s">
        <v>3052</v>
      </c>
      <c r="B1328" s="264" t="s">
        <v>3053</v>
      </c>
      <c r="C1328" s="7" t="s">
        <v>3058</v>
      </c>
      <c r="D1328" s="262"/>
      <c r="E1328" s="263" t="s">
        <v>84</v>
      </c>
      <c r="F1328" s="6" t="s">
        <v>24</v>
      </c>
      <c r="G1328" s="32" t="s">
        <v>25</v>
      </c>
      <c r="H1328" s="17"/>
      <c r="I1328" s="17"/>
      <c r="J1328" s="43"/>
      <c r="M1328" s="26">
        <v>40304</v>
      </c>
      <c r="N1328" s="383"/>
      <c r="O1328" s="464">
        <v>41655</v>
      </c>
    </row>
    <row r="1329" spans="1:15" x14ac:dyDescent="0.45">
      <c r="A1329" s="37" t="s">
        <v>3052</v>
      </c>
      <c r="B1329" s="264" t="s">
        <v>3053</v>
      </c>
      <c r="C1329" s="18" t="s">
        <v>3059</v>
      </c>
      <c r="D1329" s="262"/>
      <c r="E1329" s="263" t="s">
        <v>838</v>
      </c>
      <c r="F1329" s="27" t="s">
        <v>90</v>
      </c>
      <c r="G1329" s="32" t="s">
        <v>25</v>
      </c>
      <c r="H1329" s="17"/>
      <c r="I1329" s="17"/>
      <c r="J1329" s="43"/>
      <c r="M1329" s="26">
        <v>40449</v>
      </c>
      <c r="N1329" s="383"/>
      <c r="O1329" s="464"/>
    </row>
    <row r="1330" spans="1:15" x14ac:dyDescent="0.45">
      <c r="A1330" s="37" t="s">
        <v>3052</v>
      </c>
      <c r="B1330" s="264" t="s">
        <v>3053</v>
      </c>
      <c r="C1330" s="18" t="s">
        <v>3060</v>
      </c>
      <c r="D1330" s="262"/>
      <c r="E1330" s="269" t="s">
        <v>742</v>
      </c>
      <c r="F1330" s="27" t="s">
        <v>90</v>
      </c>
      <c r="G1330" s="32" t="s">
        <v>25</v>
      </c>
      <c r="H1330" s="17"/>
      <c r="I1330" s="17"/>
      <c r="J1330" s="43"/>
      <c r="M1330" s="26">
        <v>40438</v>
      </c>
      <c r="N1330" s="383"/>
      <c r="O1330" s="464">
        <v>43417</v>
      </c>
    </row>
    <row r="1331" spans="1:15" x14ac:dyDescent="0.45">
      <c r="A1331" s="7" t="s">
        <v>3061</v>
      </c>
      <c r="B1331" s="19" t="s">
        <v>3062</v>
      </c>
      <c r="C1331" s="18" t="s">
        <v>3063</v>
      </c>
      <c r="D1331" s="262" t="s">
        <v>22</v>
      </c>
      <c r="E1331" s="263" t="s">
        <v>1862</v>
      </c>
      <c r="F1331" s="6" t="s">
        <v>24</v>
      </c>
      <c r="G1331" s="32" t="s">
        <v>130</v>
      </c>
      <c r="H1331" s="43"/>
      <c r="I1331" s="8"/>
      <c r="J1331" s="8"/>
      <c r="M1331" s="26">
        <v>40157</v>
      </c>
      <c r="N1331" s="382"/>
      <c r="O1331" s="464">
        <v>42328</v>
      </c>
    </row>
    <row r="1332" spans="1:15" x14ac:dyDescent="0.45">
      <c r="A1332" s="7" t="s">
        <v>3061</v>
      </c>
      <c r="B1332" s="19" t="s">
        <v>3062</v>
      </c>
      <c r="C1332" s="303" t="s">
        <v>3064</v>
      </c>
      <c r="D1332" s="51" t="s">
        <v>3065</v>
      </c>
      <c r="E1332" s="304" t="s">
        <v>3066</v>
      </c>
      <c r="F1332" s="6" t="s">
        <v>90</v>
      </c>
      <c r="G1332" s="27">
        <v>4</v>
      </c>
      <c r="H1332" s="58"/>
      <c r="I1332" s="43"/>
      <c r="J1332" s="43"/>
      <c r="K1332" s="16"/>
      <c r="M1332" s="26">
        <v>40304</v>
      </c>
      <c r="N1332" s="382"/>
      <c r="O1332" s="464">
        <v>42535</v>
      </c>
    </row>
    <row r="1333" spans="1:15" x14ac:dyDescent="0.45">
      <c r="A1333" s="7" t="s">
        <v>3061</v>
      </c>
      <c r="B1333" s="19" t="s">
        <v>3062</v>
      </c>
      <c r="C1333" s="18" t="s">
        <v>3067</v>
      </c>
      <c r="D1333" s="262" t="s">
        <v>22</v>
      </c>
      <c r="E1333" s="269" t="s">
        <v>520</v>
      </c>
      <c r="F1333" s="41" t="s">
        <v>24</v>
      </c>
      <c r="G1333" s="32" t="s">
        <v>25</v>
      </c>
      <c r="H1333" s="17"/>
      <c r="I1333" s="17"/>
      <c r="J1333" s="43"/>
      <c r="M1333" s="26">
        <v>40717</v>
      </c>
      <c r="N1333" s="382"/>
      <c r="O1333" s="464">
        <v>42263</v>
      </c>
    </row>
    <row r="1334" spans="1:15" ht="22.3" x14ac:dyDescent="0.45">
      <c r="A1334" s="7" t="s">
        <v>3068</v>
      </c>
      <c r="B1334" s="19" t="s">
        <v>3069</v>
      </c>
      <c r="C1334" s="18" t="s">
        <v>3070</v>
      </c>
      <c r="D1334" s="262" t="s">
        <v>22</v>
      </c>
      <c r="E1334" s="263" t="s">
        <v>61</v>
      </c>
      <c r="F1334" s="6" t="s">
        <v>65</v>
      </c>
      <c r="G1334" s="32" t="s">
        <v>130</v>
      </c>
      <c r="H1334" s="43"/>
      <c r="I1334" s="8"/>
      <c r="J1334" s="8"/>
      <c r="M1334" s="26">
        <v>39318</v>
      </c>
      <c r="N1334" s="382" t="s">
        <v>3071</v>
      </c>
      <c r="O1334" s="464">
        <v>43104</v>
      </c>
    </row>
    <row r="1335" spans="1:15" x14ac:dyDescent="0.45">
      <c r="A1335" s="7" t="s">
        <v>3061</v>
      </c>
      <c r="B1335" s="19" t="s">
        <v>3062</v>
      </c>
      <c r="C1335" s="18" t="s">
        <v>3072</v>
      </c>
      <c r="D1335" s="262" t="s">
        <v>22</v>
      </c>
      <c r="E1335" s="263" t="s">
        <v>61</v>
      </c>
      <c r="F1335" s="6" t="s">
        <v>26</v>
      </c>
      <c r="G1335" s="32" t="s">
        <v>130</v>
      </c>
      <c r="H1335" s="43"/>
      <c r="I1335" s="8"/>
      <c r="J1335" s="8"/>
      <c r="M1335" s="26">
        <v>40304</v>
      </c>
      <c r="N1335" s="382"/>
      <c r="O1335" s="464">
        <v>42328</v>
      </c>
    </row>
    <row r="1336" spans="1:15" x14ac:dyDescent="0.45">
      <c r="A1336" s="7" t="s">
        <v>3068</v>
      </c>
      <c r="B1336" s="19" t="s">
        <v>3069</v>
      </c>
      <c r="C1336" s="18" t="s">
        <v>3073</v>
      </c>
      <c r="D1336" s="262" t="s">
        <v>22</v>
      </c>
      <c r="E1336" s="263" t="s">
        <v>70</v>
      </c>
      <c r="F1336" s="6" t="s">
        <v>26</v>
      </c>
      <c r="G1336" s="32" t="s">
        <v>32</v>
      </c>
      <c r="H1336" s="12"/>
      <c r="I1336" s="8"/>
      <c r="J1336" s="11"/>
      <c r="M1336" s="26">
        <v>40570</v>
      </c>
      <c r="N1336" s="382"/>
      <c r="O1336" s="470">
        <v>42888</v>
      </c>
    </row>
    <row r="1337" spans="1:15" x14ac:dyDescent="0.45">
      <c r="A1337" s="7" t="s">
        <v>3068</v>
      </c>
      <c r="B1337" s="19" t="s">
        <v>3069</v>
      </c>
      <c r="C1337" s="18" t="s">
        <v>3074</v>
      </c>
      <c r="D1337" s="262" t="s">
        <v>22</v>
      </c>
      <c r="E1337" s="285" t="s">
        <v>3075</v>
      </c>
      <c r="F1337" s="27" t="s">
        <v>24</v>
      </c>
      <c r="G1337" s="32" t="s">
        <v>130</v>
      </c>
      <c r="H1337" s="28"/>
      <c r="I1337" s="8"/>
      <c r="J1337" s="8"/>
      <c r="K1337" s="16"/>
      <c r="M1337" s="26">
        <v>40562</v>
      </c>
      <c r="N1337" s="382"/>
      <c r="O1337" s="470">
        <v>43144</v>
      </c>
    </row>
    <row r="1338" spans="1:15" x14ac:dyDescent="0.45">
      <c r="A1338" s="7" t="s">
        <v>3061</v>
      </c>
      <c r="B1338" s="19" t="s">
        <v>3062</v>
      </c>
      <c r="C1338" s="18" t="s">
        <v>3076</v>
      </c>
      <c r="D1338" s="262" t="s">
        <v>22</v>
      </c>
      <c r="E1338" s="285" t="s">
        <v>3075</v>
      </c>
      <c r="F1338" s="27" t="s">
        <v>24</v>
      </c>
      <c r="G1338" s="32" t="s">
        <v>130</v>
      </c>
      <c r="H1338" s="28"/>
      <c r="I1338" s="11"/>
      <c r="J1338" s="11"/>
      <c r="K1338" s="16"/>
      <c r="M1338" s="26">
        <v>40589</v>
      </c>
      <c r="N1338" s="382"/>
      <c r="O1338" s="470">
        <v>43144</v>
      </c>
    </row>
    <row r="1339" spans="1:15" x14ac:dyDescent="0.45">
      <c r="A1339" s="7" t="s">
        <v>3068</v>
      </c>
      <c r="B1339" s="19" t="s">
        <v>3069</v>
      </c>
      <c r="C1339" s="18" t="s">
        <v>3077</v>
      </c>
      <c r="D1339" s="262" t="s">
        <v>22</v>
      </c>
      <c r="E1339" s="263" t="s">
        <v>84</v>
      </c>
      <c r="F1339" s="27" t="s">
        <v>24</v>
      </c>
      <c r="G1339" s="32" t="s">
        <v>25</v>
      </c>
      <c r="H1339" s="12"/>
      <c r="I1339" s="11"/>
      <c r="J1339" s="11"/>
      <c r="M1339" s="26">
        <v>40562</v>
      </c>
      <c r="N1339" s="382"/>
      <c r="O1339" s="464">
        <v>42263</v>
      </c>
    </row>
    <row r="1340" spans="1:15" x14ac:dyDescent="0.45">
      <c r="A1340" s="7" t="s">
        <v>3061</v>
      </c>
      <c r="B1340" s="19" t="s">
        <v>3062</v>
      </c>
      <c r="C1340" s="18" t="s">
        <v>3078</v>
      </c>
      <c r="D1340" s="51" t="s">
        <v>3065</v>
      </c>
      <c r="E1340" s="263" t="s">
        <v>84</v>
      </c>
      <c r="F1340" s="6" t="s">
        <v>24</v>
      </c>
      <c r="G1340" s="32" t="s">
        <v>25</v>
      </c>
      <c r="H1340" s="28"/>
      <c r="I1340" s="11"/>
      <c r="J1340" s="11"/>
      <c r="M1340" s="26">
        <v>40304</v>
      </c>
      <c r="N1340" s="51"/>
      <c r="O1340" s="464">
        <v>41655</v>
      </c>
    </row>
    <row r="1341" spans="1:15" x14ac:dyDescent="0.45">
      <c r="A1341" s="7" t="s">
        <v>3061</v>
      </c>
      <c r="B1341" s="19" t="s">
        <v>3062</v>
      </c>
      <c r="C1341" s="18" t="s">
        <v>3079</v>
      </c>
      <c r="D1341" s="51" t="s">
        <v>3065</v>
      </c>
      <c r="E1341" s="263" t="s">
        <v>84</v>
      </c>
      <c r="F1341" s="6" t="s">
        <v>24</v>
      </c>
      <c r="G1341" s="32" t="s">
        <v>25</v>
      </c>
      <c r="H1341" s="28"/>
      <c r="I1341" s="8"/>
      <c r="J1341" s="8"/>
      <c r="M1341" s="26">
        <v>40304</v>
      </c>
      <c r="N1341" s="51"/>
      <c r="O1341" s="464">
        <v>41655</v>
      </c>
    </row>
    <row r="1342" spans="1:15" x14ac:dyDescent="0.45">
      <c r="A1342" s="7" t="s">
        <v>3061</v>
      </c>
      <c r="B1342" s="19" t="s">
        <v>3062</v>
      </c>
      <c r="C1342" s="18" t="s">
        <v>3080</v>
      </c>
      <c r="D1342" s="262" t="s">
        <v>22</v>
      </c>
      <c r="E1342" s="263" t="s">
        <v>222</v>
      </c>
      <c r="F1342" s="6" t="s">
        <v>90</v>
      </c>
      <c r="G1342" s="32" t="s">
        <v>25</v>
      </c>
      <c r="H1342" s="28"/>
      <c r="I1342" s="8"/>
      <c r="J1342" s="8"/>
      <c r="M1342" s="26">
        <v>39318</v>
      </c>
      <c r="N1342" s="382"/>
      <c r="O1342" s="464"/>
    </row>
    <row r="1343" spans="1:15" x14ac:dyDescent="0.45">
      <c r="A1343" s="7" t="s">
        <v>3081</v>
      </c>
      <c r="B1343" s="19" t="s">
        <v>3082</v>
      </c>
      <c r="C1343" s="18" t="s">
        <v>3083</v>
      </c>
      <c r="D1343" s="262" t="s">
        <v>22</v>
      </c>
      <c r="E1343" s="263" t="s">
        <v>1862</v>
      </c>
      <c r="F1343" s="6" t="s">
        <v>24</v>
      </c>
      <c r="G1343" s="32" t="s">
        <v>32</v>
      </c>
      <c r="H1343" s="28"/>
      <c r="I1343" s="8"/>
      <c r="J1343" s="8"/>
      <c r="M1343" s="26">
        <v>40157</v>
      </c>
      <c r="N1343" s="382"/>
      <c r="O1343" s="464"/>
    </row>
    <row r="1344" spans="1:15" x14ac:dyDescent="0.45">
      <c r="A1344" s="7" t="s">
        <v>3081</v>
      </c>
      <c r="B1344" s="19" t="s">
        <v>3082</v>
      </c>
      <c r="C1344" s="18" t="s">
        <v>3084</v>
      </c>
      <c r="D1344" s="262" t="s">
        <v>22</v>
      </c>
      <c r="E1344" s="263" t="s">
        <v>61</v>
      </c>
      <c r="F1344" s="6" t="s">
        <v>65</v>
      </c>
      <c r="G1344" s="32" t="s">
        <v>32</v>
      </c>
      <c r="H1344" s="28"/>
      <c r="I1344" s="8"/>
      <c r="J1344" s="8"/>
      <c r="K1344" s="16"/>
      <c r="L1344" s="16"/>
      <c r="M1344" s="26">
        <v>39393</v>
      </c>
      <c r="N1344" s="382"/>
      <c r="O1344" s="470">
        <v>43224</v>
      </c>
    </row>
    <row r="1345" spans="1:15" x14ac:dyDescent="0.45">
      <c r="A1345" s="7" t="s">
        <v>3081</v>
      </c>
      <c r="B1345" s="19" t="s">
        <v>3082</v>
      </c>
      <c r="C1345" s="18" t="s">
        <v>3085</v>
      </c>
      <c r="D1345" s="262" t="s">
        <v>22</v>
      </c>
      <c r="E1345" s="263" t="s">
        <v>61</v>
      </c>
      <c r="F1345" s="6" t="s">
        <v>65</v>
      </c>
      <c r="G1345" s="32" t="s">
        <v>130</v>
      </c>
      <c r="H1345" s="12"/>
      <c r="I1345" s="11"/>
      <c r="J1345" s="11"/>
      <c r="M1345" s="26">
        <v>40317</v>
      </c>
      <c r="N1345" s="382"/>
      <c r="O1345" s="464">
        <v>42263</v>
      </c>
    </row>
    <row r="1346" spans="1:15" ht="21.9" x14ac:dyDescent="0.45">
      <c r="A1346" s="7" t="s">
        <v>3081</v>
      </c>
      <c r="B1346" s="19" t="s">
        <v>3082</v>
      </c>
      <c r="C1346" s="18" t="s">
        <v>3086</v>
      </c>
      <c r="D1346" s="262" t="s">
        <v>22</v>
      </c>
      <c r="E1346" s="263" t="s">
        <v>84</v>
      </c>
      <c r="F1346" s="6" t="s">
        <v>24</v>
      </c>
      <c r="G1346" s="32" t="s">
        <v>25</v>
      </c>
      <c r="H1346" s="28"/>
      <c r="I1346" s="11"/>
      <c r="J1346" s="11"/>
      <c r="M1346" s="26">
        <v>40317</v>
      </c>
      <c r="N1346" s="382" t="s">
        <v>3087</v>
      </c>
      <c r="O1346" s="464">
        <v>42263</v>
      </c>
    </row>
    <row r="1347" spans="1:15" ht="21.9" x14ac:dyDescent="0.45">
      <c r="A1347" s="7" t="s">
        <v>3081</v>
      </c>
      <c r="B1347" s="19" t="s">
        <v>3082</v>
      </c>
      <c r="C1347" s="18" t="s">
        <v>3088</v>
      </c>
      <c r="D1347" s="262" t="s">
        <v>22</v>
      </c>
      <c r="E1347" s="263" t="s">
        <v>84</v>
      </c>
      <c r="F1347" s="6" t="s">
        <v>24</v>
      </c>
      <c r="G1347" s="32" t="s">
        <v>25</v>
      </c>
      <c r="H1347" s="28"/>
      <c r="I1347" s="8"/>
      <c r="J1347" s="8"/>
      <c r="M1347" s="26">
        <v>40360</v>
      </c>
      <c r="N1347" s="382" t="s">
        <v>3089</v>
      </c>
      <c r="O1347" s="464">
        <v>41655</v>
      </c>
    </row>
    <row r="1348" spans="1:15" ht="21.9" x14ac:dyDescent="0.45">
      <c r="A1348" s="7" t="s">
        <v>3081</v>
      </c>
      <c r="B1348" s="19" t="s">
        <v>3082</v>
      </c>
      <c r="C1348" s="18" t="s">
        <v>3090</v>
      </c>
      <c r="D1348" s="262" t="s">
        <v>22</v>
      </c>
      <c r="E1348" s="263" t="s">
        <v>84</v>
      </c>
      <c r="F1348" s="6" t="s">
        <v>24</v>
      </c>
      <c r="G1348" s="32" t="s">
        <v>25</v>
      </c>
      <c r="H1348" s="12"/>
      <c r="I1348" s="11"/>
      <c r="J1348" s="11"/>
      <c r="K1348" s="16"/>
      <c r="M1348" s="26">
        <v>40360</v>
      </c>
      <c r="N1348" s="382" t="s">
        <v>3091</v>
      </c>
      <c r="O1348" s="470">
        <v>41655</v>
      </c>
    </row>
    <row r="1349" spans="1:15" x14ac:dyDescent="0.45">
      <c r="A1349" s="7" t="s">
        <v>3081</v>
      </c>
      <c r="B1349" s="19" t="s">
        <v>3082</v>
      </c>
      <c r="C1349" s="18" t="s">
        <v>3092</v>
      </c>
      <c r="D1349" s="262" t="s">
        <v>22</v>
      </c>
      <c r="E1349" s="263" t="s">
        <v>84</v>
      </c>
      <c r="F1349" s="27" t="s">
        <v>24</v>
      </c>
      <c r="G1349" s="32" t="s">
        <v>25</v>
      </c>
      <c r="H1349" s="12"/>
      <c r="I1349" s="11"/>
      <c r="J1349" s="11"/>
      <c r="K1349" s="16"/>
      <c r="M1349" s="26">
        <v>40525</v>
      </c>
      <c r="N1349" s="382"/>
      <c r="O1349" s="470">
        <v>41655</v>
      </c>
    </row>
    <row r="1350" spans="1:15" x14ac:dyDescent="0.45">
      <c r="A1350" s="7" t="s">
        <v>3081</v>
      </c>
      <c r="B1350" s="19" t="s">
        <v>3082</v>
      </c>
      <c r="C1350" s="18" t="s">
        <v>3093</v>
      </c>
      <c r="D1350" s="262" t="s">
        <v>22</v>
      </c>
      <c r="E1350" s="263" t="s">
        <v>84</v>
      </c>
      <c r="F1350" s="27" t="s">
        <v>24</v>
      </c>
      <c r="G1350" s="32" t="s">
        <v>25</v>
      </c>
      <c r="H1350" s="12"/>
      <c r="I1350" s="11"/>
      <c r="J1350" s="11"/>
      <c r="K1350" s="16"/>
      <c r="M1350" s="26">
        <v>40525</v>
      </c>
      <c r="N1350" s="382"/>
      <c r="O1350" s="470">
        <v>41655</v>
      </c>
    </row>
    <row r="1351" spans="1:15" x14ac:dyDescent="0.45">
      <c r="A1351" s="7" t="s">
        <v>3081</v>
      </c>
      <c r="B1351" s="19" t="s">
        <v>3082</v>
      </c>
      <c r="C1351" s="18" t="s">
        <v>3094</v>
      </c>
      <c r="D1351" s="262" t="s">
        <v>22</v>
      </c>
      <c r="E1351" s="263" t="s">
        <v>84</v>
      </c>
      <c r="F1351" s="27" t="s">
        <v>24</v>
      </c>
      <c r="G1351" s="32" t="s">
        <v>25</v>
      </c>
      <c r="H1351" s="12"/>
      <c r="I1351" s="11"/>
      <c r="J1351" s="11"/>
      <c r="K1351" s="16"/>
      <c r="M1351" s="26">
        <v>40525</v>
      </c>
      <c r="N1351" s="382"/>
      <c r="O1351" s="470">
        <v>41655</v>
      </c>
    </row>
    <row r="1352" spans="1:15" x14ac:dyDescent="0.45">
      <c r="A1352" s="7" t="s">
        <v>3081</v>
      </c>
      <c r="B1352" s="19" t="s">
        <v>3082</v>
      </c>
      <c r="C1352" s="18" t="s">
        <v>3095</v>
      </c>
      <c r="D1352" s="262" t="s">
        <v>22</v>
      </c>
      <c r="E1352" s="263" t="s">
        <v>84</v>
      </c>
      <c r="F1352" s="6" t="s">
        <v>24</v>
      </c>
      <c r="G1352" s="32" t="s">
        <v>25</v>
      </c>
      <c r="H1352" s="249"/>
      <c r="I1352" s="8"/>
      <c r="J1352" s="8"/>
      <c r="K1352" s="16"/>
      <c r="M1352" s="26">
        <v>40527</v>
      </c>
      <c r="N1352" s="382"/>
      <c r="O1352" s="470">
        <v>41655</v>
      </c>
    </row>
    <row r="1353" spans="1:15" x14ac:dyDescent="0.45">
      <c r="A1353" s="7" t="s">
        <v>3081</v>
      </c>
      <c r="B1353" s="19" t="s">
        <v>3082</v>
      </c>
      <c r="C1353" s="18" t="s">
        <v>3096</v>
      </c>
      <c r="D1353" s="262" t="s">
        <v>22</v>
      </c>
      <c r="E1353" s="263" t="s">
        <v>84</v>
      </c>
      <c r="F1353" s="6" t="s">
        <v>24</v>
      </c>
      <c r="G1353" s="32" t="s">
        <v>25</v>
      </c>
      <c r="H1353" s="12"/>
      <c r="I1353" s="11"/>
      <c r="J1353" s="11"/>
      <c r="M1353" s="26">
        <v>40527</v>
      </c>
      <c r="N1353" s="382"/>
      <c r="O1353" s="464">
        <v>41655</v>
      </c>
    </row>
    <row r="1354" spans="1:15" x14ac:dyDescent="0.45">
      <c r="A1354" s="7" t="s">
        <v>3081</v>
      </c>
      <c r="B1354" s="19" t="s">
        <v>3082</v>
      </c>
      <c r="C1354" s="18" t="s">
        <v>3097</v>
      </c>
      <c r="D1354" s="262" t="s">
        <v>22</v>
      </c>
      <c r="E1354" s="263" t="s">
        <v>84</v>
      </c>
      <c r="F1354" s="6" t="s">
        <v>24</v>
      </c>
      <c r="G1354" s="32" t="s">
        <v>25</v>
      </c>
      <c r="H1354" s="17"/>
      <c r="I1354" s="8"/>
      <c r="J1354" s="8"/>
      <c r="K1354" s="16"/>
      <c r="M1354" s="26">
        <v>40527</v>
      </c>
      <c r="N1354" s="382"/>
      <c r="O1354" s="470">
        <v>41655</v>
      </c>
    </row>
    <row r="1355" spans="1:15" x14ac:dyDescent="0.45">
      <c r="A1355" s="7" t="s">
        <v>3081</v>
      </c>
      <c r="B1355" s="19" t="s">
        <v>3082</v>
      </c>
      <c r="C1355" s="18" t="s">
        <v>3098</v>
      </c>
      <c r="D1355" s="262" t="s">
        <v>22</v>
      </c>
      <c r="E1355" s="263" t="s">
        <v>84</v>
      </c>
      <c r="F1355" s="6" t="s">
        <v>24</v>
      </c>
      <c r="G1355" s="32" t="s">
        <v>25</v>
      </c>
      <c r="H1355" s="17"/>
      <c r="I1355" s="8"/>
      <c r="J1355" s="8"/>
      <c r="K1355" s="16"/>
      <c r="M1355" s="26">
        <v>40527</v>
      </c>
      <c r="N1355" s="382"/>
      <c r="O1355" s="470">
        <v>41655</v>
      </c>
    </row>
    <row r="1356" spans="1:15" x14ac:dyDescent="0.45">
      <c r="A1356" s="7" t="s">
        <v>3081</v>
      </c>
      <c r="B1356" s="19" t="s">
        <v>3082</v>
      </c>
      <c r="C1356" s="18" t="s">
        <v>3099</v>
      </c>
      <c r="D1356" s="262" t="s">
        <v>22</v>
      </c>
      <c r="E1356" s="263" t="s">
        <v>84</v>
      </c>
      <c r="F1356" s="6" t="s">
        <v>24</v>
      </c>
      <c r="G1356" s="32" t="s">
        <v>25</v>
      </c>
      <c r="H1356" s="12"/>
      <c r="I1356" s="11"/>
      <c r="J1356" s="11"/>
      <c r="M1356" s="26">
        <v>40527</v>
      </c>
      <c r="N1356" s="382"/>
      <c r="O1356" s="464">
        <v>41655</v>
      </c>
    </row>
    <row r="1357" spans="1:15" x14ac:dyDescent="0.45">
      <c r="A1357" s="7" t="s">
        <v>3081</v>
      </c>
      <c r="B1357" s="19" t="s">
        <v>3082</v>
      </c>
      <c r="C1357" s="18" t="s">
        <v>3100</v>
      </c>
      <c r="D1357" s="262" t="s">
        <v>22</v>
      </c>
      <c r="E1357" s="263" t="s">
        <v>84</v>
      </c>
      <c r="F1357" s="6" t="s">
        <v>24</v>
      </c>
      <c r="G1357" s="32" t="s">
        <v>25</v>
      </c>
      <c r="H1357" s="12"/>
      <c r="I1357" s="11"/>
      <c r="J1357" s="11"/>
      <c r="M1357" s="26">
        <v>40527</v>
      </c>
      <c r="N1357" s="382"/>
      <c r="O1357" s="464">
        <v>41655</v>
      </c>
    </row>
    <row r="1358" spans="1:15" x14ac:dyDescent="0.45">
      <c r="A1358" s="7" t="s">
        <v>3081</v>
      </c>
      <c r="B1358" s="19" t="s">
        <v>3082</v>
      </c>
      <c r="C1358" s="18" t="s">
        <v>3101</v>
      </c>
      <c r="D1358" s="262" t="s">
        <v>22</v>
      </c>
      <c r="E1358" s="263" t="s">
        <v>84</v>
      </c>
      <c r="F1358" s="6" t="s">
        <v>24</v>
      </c>
      <c r="G1358" s="32" t="s">
        <v>25</v>
      </c>
      <c r="H1358" s="12"/>
      <c r="I1358" s="11"/>
      <c r="J1358" s="11"/>
      <c r="M1358" s="26">
        <v>40527</v>
      </c>
      <c r="N1358" s="382"/>
      <c r="O1358" s="464">
        <v>41655</v>
      </c>
    </row>
    <row r="1359" spans="1:15" x14ac:dyDescent="0.45">
      <c r="A1359" s="7" t="s">
        <v>3081</v>
      </c>
      <c r="B1359" s="19" t="s">
        <v>3082</v>
      </c>
      <c r="C1359" s="18" t="s">
        <v>3102</v>
      </c>
      <c r="D1359" s="262" t="s">
        <v>22</v>
      </c>
      <c r="E1359" s="263" t="s">
        <v>84</v>
      </c>
      <c r="F1359" s="6" t="s">
        <v>24</v>
      </c>
      <c r="G1359" s="32" t="s">
        <v>25</v>
      </c>
      <c r="H1359" s="12"/>
      <c r="I1359" s="11"/>
      <c r="J1359" s="11"/>
      <c r="M1359" s="26">
        <v>40527</v>
      </c>
      <c r="N1359" s="382"/>
      <c r="O1359" s="464">
        <v>41655</v>
      </c>
    </row>
    <row r="1360" spans="1:15" x14ac:dyDescent="0.45">
      <c r="A1360" s="7" t="s">
        <v>3081</v>
      </c>
      <c r="B1360" s="19" t="s">
        <v>3082</v>
      </c>
      <c r="C1360" s="18" t="s">
        <v>3103</v>
      </c>
      <c r="D1360" s="262" t="s">
        <v>22</v>
      </c>
      <c r="E1360" s="263" t="s">
        <v>84</v>
      </c>
      <c r="F1360" s="6" t="s">
        <v>24</v>
      </c>
      <c r="G1360" s="32" t="s">
        <v>25</v>
      </c>
      <c r="H1360" s="12"/>
      <c r="I1360" s="11"/>
      <c r="J1360" s="11"/>
      <c r="M1360" s="26">
        <v>40527</v>
      </c>
      <c r="N1360" s="382"/>
      <c r="O1360" s="464">
        <v>41655</v>
      </c>
    </row>
    <row r="1361" spans="1:50" x14ac:dyDescent="0.45">
      <c r="A1361" s="7" t="s">
        <v>3081</v>
      </c>
      <c r="B1361" s="19" t="s">
        <v>3082</v>
      </c>
      <c r="C1361" s="18" t="s">
        <v>3104</v>
      </c>
      <c r="D1361" s="262" t="s">
        <v>22</v>
      </c>
      <c r="E1361" s="263" t="s">
        <v>222</v>
      </c>
      <c r="F1361" s="6" t="s">
        <v>90</v>
      </c>
      <c r="G1361" s="32" t="s">
        <v>25</v>
      </c>
      <c r="H1361" s="12"/>
      <c r="I1361" s="11"/>
      <c r="J1361" s="11"/>
      <c r="M1361" s="26">
        <v>39393</v>
      </c>
      <c r="N1361" s="382"/>
      <c r="O1361" s="464"/>
    </row>
    <row r="1362" spans="1:50" x14ac:dyDescent="0.45">
      <c r="A1362" s="7" t="s">
        <v>3105</v>
      </c>
      <c r="B1362" s="19" t="s">
        <v>3106</v>
      </c>
      <c r="C1362" s="18" t="s">
        <v>3107</v>
      </c>
      <c r="D1362" s="262" t="s">
        <v>22</v>
      </c>
      <c r="E1362" s="263" t="s">
        <v>70</v>
      </c>
      <c r="F1362" s="6" t="s">
        <v>26</v>
      </c>
      <c r="G1362" s="32" t="s">
        <v>25</v>
      </c>
      <c r="H1362" s="8"/>
      <c r="I1362" s="11"/>
      <c r="J1362" s="11"/>
      <c r="M1362" s="26">
        <v>41484</v>
      </c>
      <c r="N1362" s="382"/>
      <c r="O1362" s="464">
        <v>42263</v>
      </c>
    </row>
    <row r="1363" spans="1:50" x14ac:dyDescent="0.45">
      <c r="A1363" s="7" t="s">
        <v>3105</v>
      </c>
      <c r="B1363" s="19" t="s">
        <v>3106</v>
      </c>
      <c r="C1363" s="18" t="s">
        <v>3108</v>
      </c>
      <c r="D1363" s="262" t="s">
        <v>22</v>
      </c>
      <c r="E1363" s="263" t="s">
        <v>70</v>
      </c>
      <c r="F1363" s="6" t="s">
        <v>26</v>
      </c>
      <c r="G1363" s="32" t="s">
        <v>25</v>
      </c>
      <c r="H1363" s="8"/>
      <c r="I1363" s="11"/>
      <c r="J1363" s="11"/>
      <c r="M1363" s="26">
        <v>41484</v>
      </c>
      <c r="N1363" s="382"/>
      <c r="O1363" s="464">
        <v>42263</v>
      </c>
    </row>
    <row r="1364" spans="1:50" x14ac:dyDescent="0.45">
      <c r="A1364" s="37" t="s">
        <v>3109</v>
      </c>
      <c r="B1364" s="38" t="s">
        <v>3110</v>
      </c>
      <c r="C1364" s="36" t="s">
        <v>3111</v>
      </c>
      <c r="D1364" s="262" t="s">
        <v>22</v>
      </c>
      <c r="E1364" s="265" t="s">
        <v>687</v>
      </c>
      <c r="F1364" s="6" t="s">
        <v>26</v>
      </c>
      <c r="G1364" s="32" t="s">
        <v>130</v>
      </c>
      <c r="H1364" s="17"/>
      <c r="I1364" s="54"/>
      <c r="J1364" s="43"/>
      <c r="K1364" s="16"/>
      <c r="N1364" s="384" t="s">
        <v>3112</v>
      </c>
      <c r="O1364" s="464">
        <v>43571</v>
      </c>
    </row>
    <row r="1365" spans="1:50" x14ac:dyDescent="0.45">
      <c r="A1365" s="37" t="s">
        <v>3109</v>
      </c>
      <c r="B1365" s="38" t="s">
        <v>3110</v>
      </c>
      <c r="C1365" s="36" t="s">
        <v>3113</v>
      </c>
      <c r="D1365" s="262" t="s">
        <v>22</v>
      </c>
      <c r="E1365" s="265" t="s">
        <v>687</v>
      </c>
      <c r="F1365" s="6" t="s">
        <v>26</v>
      </c>
      <c r="G1365" s="32" t="s">
        <v>25</v>
      </c>
      <c r="H1365" s="28"/>
      <c r="I1365" s="8"/>
      <c r="J1365" s="8"/>
      <c r="N1365" s="384" t="s">
        <v>3112</v>
      </c>
      <c r="O1365" s="464"/>
    </row>
    <row r="1366" spans="1:50" x14ac:dyDescent="0.45">
      <c r="A1366" s="37" t="s">
        <v>3109</v>
      </c>
      <c r="B1366" s="38" t="s">
        <v>3110</v>
      </c>
      <c r="C1366" s="36" t="s">
        <v>3114</v>
      </c>
      <c r="D1366" s="262" t="s">
        <v>22</v>
      </c>
      <c r="E1366" s="265" t="s">
        <v>687</v>
      </c>
      <c r="F1366" s="6" t="s">
        <v>26</v>
      </c>
      <c r="G1366" s="32" t="s">
        <v>32</v>
      </c>
      <c r="H1366" s="12"/>
      <c r="I1366" s="11"/>
      <c r="J1366" s="8"/>
      <c r="K1366" s="16"/>
      <c r="M1366" s="26" t="s">
        <v>22</v>
      </c>
      <c r="O1366" s="464">
        <v>42317</v>
      </c>
    </row>
    <row r="1367" spans="1:50" x14ac:dyDescent="0.45">
      <c r="A1367" s="7" t="s">
        <v>3115</v>
      </c>
      <c r="B1367" s="19" t="s">
        <v>3116</v>
      </c>
      <c r="C1367" s="18" t="s">
        <v>3117</v>
      </c>
      <c r="D1367" s="262" t="s">
        <v>3118</v>
      </c>
      <c r="E1367" s="263" t="s">
        <v>3119</v>
      </c>
      <c r="F1367" s="6" t="s">
        <v>26</v>
      </c>
      <c r="G1367" s="32" t="s">
        <v>32</v>
      </c>
      <c r="H1367" s="12"/>
      <c r="I1367" s="8"/>
      <c r="J1367" s="11"/>
      <c r="K1367" s="16"/>
      <c r="M1367" s="26">
        <v>38875</v>
      </c>
      <c r="N1367" s="382"/>
      <c r="O1367" s="464">
        <v>42838</v>
      </c>
    </row>
    <row r="1368" spans="1:50" x14ac:dyDescent="0.45">
      <c r="A1368" s="7" t="s">
        <v>3115</v>
      </c>
      <c r="B1368" s="19" t="s">
        <v>3116</v>
      </c>
      <c r="C1368" s="18" t="s">
        <v>3120</v>
      </c>
      <c r="D1368" s="262" t="s">
        <v>3118</v>
      </c>
      <c r="E1368" s="263" t="s">
        <v>3121</v>
      </c>
      <c r="F1368" s="6" t="s">
        <v>26</v>
      </c>
      <c r="G1368" s="32" t="s">
        <v>32</v>
      </c>
      <c r="H1368" s="12"/>
      <c r="I1368" s="11"/>
      <c r="J1368" s="11"/>
      <c r="M1368" s="26">
        <v>38875</v>
      </c>
      <c r="N1368" s="382"/>
      <c r="O1368" s="464">
        <v>42982</v>
      </c>
    </row>
    <row r="1369" spans="1:50" x14ac:dyDescent="0.45">
      <c r="A1369" s="7" t="s">
        <v>3115</v>
      </c>
      <c r="B1369" s="19" t="s">
        <v>3116</v>
      </c>
      <c r="C1369" s="18" t="s">
        <v>3122</v>
      </c>
      <c r="D1369" s="262" t="s">
        <v>3118</v>
      </c>
      <c r="E1369" s="263" t="s">
        <v>3123</v>
      </c>
      <c r="F1369" s="6" t="s">
        <v>26</v>
      </c>
      <c r="G1369" s="32" t="s">
        <v>32</v>
      </c>
      <c r="H1369" s="12"/>
      <c r="I1369" s="8"/>
      <c r="J1369" s="11"/>
      <c r="K1369" s="16"/>
      <c r="M1369" s="26">
        <v>38875</v>
      </c>
      <c r="N1369" s="382"/>
      <c r="O1369" s="464">
        <v>42838</v>
      </c>
    </row>
    <row r="1370" spans="1:50" x14ac:dyDescent="0.45">
      <c r="A1370" s="7" t="s">
        <v>3115</v>
      </c>
      <c r="B1370" s="19" t="s">
        <v>3116</v>
      </c>
      <c r="C1370" s="18" t="s">
        <v>3124</v>
      </c>
      <c r="D1370" s="262" t="s">
        <v>3118</v>
      </c>
      <c r="E1370" s="263" t="s">
        <v>3125</v>
      </c>
      <c r="F1370" s="6" t="s">
        <v>26</v>
      </c>
      <c r="G1370" s="32" t="s">
        <v>130</v>
      </c>
      <c r="H1370" s="12"/>
      <c r="I1370" s="11"/>
      <c r="J1370" s="11"/>
      <c r="K1370" s="16"/>
      <c r="M1370" s="26">
        <v>38875</v>
      </c>
      <c r="N1370" s="382"/>
      <c r="O1370" s="470">
        <v>42838</v>
      </c>
    </row>
    <row r="1371" spans="1:50" x14ac:dyDescent="0.45">
      <c r="A1371" s="7" t="s">
        <v>3115</v>
      </c>
      <c r="B1371" s="19" t="s">
        <v>3116</v>
      </c>
      <c r="C1371" s="18" t="s">
        <v>3126</v>
      </c>
      <c r="D1371" s="262" t="s">
        <v>3118</v>
      </c>
      <c r="E1371" s="263" t="s">
        <v>3127</v>
      </c>
      <c r="F1371" s="6" t="s">
        <v>26</v>
      </c>
      <c r="G1371" s="32" t="s">
        <v>32</v>
      </c>
      <c r="H1371" s="28"/>
      <c r="I1371" s="11"/>
      <c r="J1371" s="11"/>
      <c r="M1371" s="26">
        <v>38588</v>
      </c>
      <c r="N1371" s="382"/>
      <c r="O1371" s="464">
        <v>42983</v>
      </c>
      <c r="AW1371" s="58"/>
      <c r="AX1371" s="58"/>
    </row>
    <row r="1372" spans="1:50" x14ac:dyDescent="0.45">
      <c r="A1372" s="37" t="s">
        <v>3128</v>
      </c>
      <c r="B1372" s="38" t="s">
        <v>3129</v>
      </c>
      <c r="C1372" s="36" t="s">
        <v>3130</v>
      </c>
      <c r="D1372" s="262" t="s">
        <v>22</v>
      </c>
      <c r="E1372" s="265" t="s">
        <v>70</v>
      </c>
      <c r="F1372" s="6" t="s">
        <v>26</v>
      </c>
      <c r="G1372" s="32" t="s">
        <v>25</v>
      </c>
      <c r="H1372" s="8"/>
      <c r="I1372" s="8"/>
      <c r="J1372" s="8"/>
      <c r="M1372" s="26" t="s">
        <v>22</v>
      </c>
      <c r="O1372" s="464"/>
      <c r="P1372" s="1" t="s">
        <v>205</v>
      </c>
    </row>
    <row r="1373" spans="1:50" x14ac:dyDescent="0.45">
      <c r="A1373" s="7" t="s">
        <v>3131</v>
      </c>
      <c r="B1373" s="18" t="s">
        <v>3132</v>
      </c>
      <c r="C1373" s="18" t="s">
        <v>3133</v>
      </c>
      <c r="D1373" s="262" t="s">
        <v>22</v>
      </c>
      <c r="E1373" s="265" t="s">
        <v>70</v>
      </c>
      <c r="F1373" s="27" t="s">
        <v>26</v>
      </c>
      <c r="G1373" s="32" t="s">
        <v>25</v>
      </c>
      <c r="H1373" s="8"/>
      <c r="I1373" s="11"/>
      <c r="J1373" s="11"/>
      <c r="K1373" s="16"/>
      <c r="L1373" s="16"/>
      <c r="M1373" s="234" t="s">
        <v>22</v>
      </c>
      <c r="N1373" s="382"/>
      <c r="O1373" s="470"/>
      <c r="P1373" s="1" t="s">
        <v>205</v>
      </c>
    </row>
    <row r="1374" spans="1:50" x14ac:dyDescent="0.45">
      <c r="A1374" s="37" t="s">
        <v>3131</v>
      </c>
      <c r="B1374" s="38" t="s">
        <v>3129</v>
      </c>
      <c r="C1374" s="18" t="s">
        <v>3134</v>
      </c>
      <c r="D1374" s="262" t="s">
        <v>22</v>
      </c>
      <c r="E1374" s="265" t="s">
        <v>70</v>
      </c>
      <c r="F1374" s="27" t="s">
        <v>63</v>
      </c>
      <c r="G1374" s="32" t="s">
        <v>25</v>
      </c>
      <c r="H1374" s="8"/>
      <c r="I1374" s="8"/>
      <c r="J1374" s="8"/>
      <c r="M1374" s="26" t="s">
        <v>22</v>
      </c>
      <c r="O1374" s="464"/>
      <c r="P1374" s="1" t="s">
        <v>205</v>
      </c>
    </row>
    <row r="1375" spans="1:50" x14ac:dyDescent="0.45">
      <c r="A1375" s="37" t="s">
        <v>3131</v>
      </c>
      <c r="B1375" s="38" t="s">
        <v>3129</v>
      </c>
      <c r="C1375" s="18" t="s">
        <v>3135</v>
      </c>
      <c r="D1375" s="262" t="s">
        <v>22</v>
      </c>
      <c r="E1375" s="265" t="s">
        <v>70</v>
      </c>
      <c r="F1375" s="27" t="s">
        <v>63</v>
      </c>
      <c r="G1375" s="32" t="s">
        <v>25</v>
      </c>
      <c r="H1375" s="8"/>
      <c r="I1375" s="8"/>
      <c r="J1375" s="8"/>
      <c r="M1375" s="26" t="s">
        <v>22</v>
      </c>
      <c r="O1375" s="464"/>
      <c r="P1375" s="1" t="s">
        <v>205</v>
      </c>
    </row>
    <row r="1376" spans="1:50" x14ac:dyDescent="0.45">
      <c r="A1376" s="7" t="s">
        <v>3131</v>
      </c>
      <c r="B1376" s="18" t="s">
        <v>3132</v>
      </c>
      <c r="C1376" s="18" t="s">
        <v>3136</v>
      </c>
      <c r="D1376" s="262" t="s">
        <v>22</v>
      </c>
      <c r="E1376" s="265" t="s">
        <v>70</v>
      </c>
      <c r="F1376" s="6" t="s">
        <v>63</v>
      </c>
      <c r="G1376" s="32" t="s">
        <v>25</v>
      </c>
      <c r="H1376" s="8"/>
      <c r="I1376" s="8"/>
      <c r="J1376" s="8"/>
      <c r="M1376" s="26" t="s">
        <v>22</v>
      </c>
      <c r="O1376" s="464"/>
      <c r="P1376" s="1" t="s">
        <v>205</v>
      </c>
    </row>
    <row r="1377" spans="1:50" x14ac:dyDescent="0.45">
      <c r="A1377" s="7" t="s">
        <v>3137</v>
      </c>
      <c r="B1377" s="18" t="s">
        <v>3138</v>
      </c>
      <c r="C1377" s="18" t="s">
        <v>3139</v>
      </c>
      <c r="D1377" s="262" t="s">
        <v>22</v>
      </c>
      <c r="E1377" s="265" t="s">
        <v>70</v>
      </c>
      <c r="F1377" s="6" t="s">
        <v>63</v>
      </c>
      <c r="G1377" s="32" t="s">
        <v>25</v>
      </c>
      <c r="H1377" s="8"/>
      <c r="I1377" s="8"/>
      <c r="J1377" s="8"/>
      <c r="M1377" s="26" t="s">
        <v>22</v>
      </c>
      <c r="O1377" s="464"/>
      <c r="P1377" s="1" t="s">
        <v>205</v>
      </c>
    </row>
    <row r="1378" spans="1:50" x14ac:dyDescent="0.45">
      <c r="A1378" s="7" t="s">
        <v>3137</v>
      </c>
      <c r="B1378" s="18" t="s">
        <v>3138</v>
      </c>
      <c r="C1378" s="18" t="s">
        <v>3140</v>
      </c>
      <c r="D1378" s="262" t="s">
        <v>22</v>
      </c>
      <c r="E1378" s="265" t="s">
        <v>70</v>
      </c>
      <c r="F1378" s="6" t="s">
        <v>63</v>
      </c>
      <c r="G1378" s="32" t="s">
        <v>25</v>
      </c>
      <c r="H1378" s="8"/>
      <c r="I1378" s="8"/>
      <c r="J1378" s="8"/>
      <c r="M1378" s="26" t="s">
        <v>22</v>
      </c>
      <c r="O1378" s="464"/>
      <c r="P1378" s="1" t="s">
        <v>205</v>
      </c>
    </row>
    <row r="1379" spans="1:50" x14ac:dyDescent="0.45">
      <c r="A1379" s="37" t="s">
        <v>3141</v>
      </c>
      <c r="B1379" s="38" t="s">
        <v>3142</v>
      </c>
      <c r="C1379" s="36" t="s">
        <v>3143</v>
      </c>
      <c r="D1379" s="262" t="s">
        <v>22</v>
      </c>
      <c r="E1379" s="265" t="s">
        <v>687</v>
      </c>
      <c r="F1379" s="6" t="s">
        <v>26</v>
      </c>
      <c r="G1379" s="32" t="s">
        <v>25</v>
      </c>
      <c r="H1379" s="8"/>
      <c r="I1379" s="8"/>
      <c r="J1379" s="8"/>
      <c r="M1379" s="26" t="s">
        <v>22</v>
      </c>
      <c r="O1379" s="464"/>
    </row>
    <row r="1380" spans="1:50" x14ac:dyDescent="0.45">
      <c r="A1380" s="7" t="s">
        <v>3141</v>
      </c>
      <c r="B1380" s="18" t="s">
        <v>3144</v>
      </c>
      <c r="C1380" s="18" t="s">
        <v>3145</v>
      </c>
      <c r="D1380" s="262" t="s">
        <v>22</v>
      </c>
      <c r="E1380" s="265" t="s">
        <v>687</v>
      </c>
      <c r="F1380" s="6" t="s">
        <v>26</v>
      </c>
      <c r="G1380" s="32" t="s">
        <v>25</v>
      </c>
      <c r="H1380" s="8"/>
      <c r="I1380" s="8"/>
      <c r="J1380" s="8"/>
      <c r="M1380" s="26" t="s">
        <v>22</v>
      </c>
      <c r="O1380" s="464"/>
    </row>
    <row r="1381" spans="1:50" s="58" customFormat="1" x14ac:dyDescent="0.45">
      <c r="A1381" s="7" t="s">
        <v>3141</v>
      </c>
      <c r="B1381" s="18" t="s">
        <v>3144</v>
      </c>
      <c r="C1381" s="18" t="s">
        <v>3146</v>
      </c>
      <c r="D1381" s="262" t="s">
        <v>22</v>
      </c>
      <c r="E1381" s="265" t="s">
        <v>687</v>
      </c>
      <c r="F1381" s="6" t="s">
        <v>26</v>
      </c>
      <c r="G1381" s="32" t="s">
        <v>25</v>
      </c>
      <c r="H1381" s="8"/>
      <c r="I1381" s="8"/>
      <c r="J1381" s="8"/>
      <c r="K1381" s="3"/>
      <c r="L1381" s="3"/>
      <c r="M1381" s="26" t="s">
        <v>22</v>
      </c>
      <c r="N1381" s="384"/>
      <c r="O1381" s="464"/>
      <c r="P1381"/>
      <c r="Q1381"/>
      <c r="AW1381" s="8"/>
      <c r="AX1381" s="8"/>
    </row>
    <row r="1382" spans="1:50" x14ac:dyDescent="0.45">
      <c r="A1382" s="7" t="s">
        <v>3147</v>
      </c>
      <c r="B1382" s="19" t="s">
        <v>3148</v>
      </c>
      <c r="C1382" s="18" t="s">
        <v>3149</v>
      </c>
      <c r="D1382" s="262" t="s">
        <v>22</v>
      </c>
      <c r="E1382" s="265" t="s">
        <v>70</v>
      </c>
      <c r="F1382" s="27" t="s">
        <v>26</v>
      </c>
      <c r="G1382" s="32" t="s">
        <v>25</v>
      </c>
      <c r="H1382" s="28"/>
      <c r="I1382" s="8"/>
      <c r="J1382" s="8"/>
      <c r="L1382" s="16"/>
      <c r="M1382" s="234" t="s">
        <v>22</v>
      </c>
      <c r="N1382" s="382"/>
      <c r="O1382" s="464"/>
    </row>
    <row r="1383" spans="1:50" x14ac:dyDescent="0.45">
      <c r="A1383" s="273" t="s">
        <v>3150</v>
      </c>
      <c r="B1383" s="19" t="s">
        <v>3151</v>
      </c>
      <c r="C1383" s="18" t="s">
        <v>3152</v>
      </c>
      <c r="D1383" s="262" t="s">
        <v>22</v>
      </c>
      <c r="E1383" s="265" t="s">
        <v>160</v>
      </c>
      <c r="F1383" s="27" t="s">
        <v>26</v>
      </c>
      <c r="G1383" s="32" t="s">
        <v>25</v>
      </c>
      <c r="H1383" s="12"/>
      <c r="I1383" s="11"/>
      <c r="J1383" s="11"/>
      <c r="K1383" s="16"/>
      <c r="L1383" s="16"/>
      <c r="M1383" s="234" t="s">
        <v>22</v>
      </c>
      <c r="N1383" s="382"/>
      <c r="O1383" s="470"/>
    </row>
    <row r="1384" spans="1:50" x14ac:dyDescent="0.45">
      <c r="A1384" s="273" t="s">
        <v>3153</v>
      </c>
      <c r="B1384" s="19" t="s">
        <v>3151</v>
      </c>
      <c r="C1384" s="18" t="s">
        <v>3154</v>
      </c>
      <c r="D1384" s="262" t="s">
        <v>22</v>
      </c>
      <c r="E1384" s="265" t="s">
        <v>160</v>
      </c>
      <c r="F1384" s="27" t="s">
        <v>26</v>
      </c>
      <c r="G1384" s="32" t="s">
        <v>25</v>
      </c>
      <c r="H1384" s="28"/>
      <c r="I1384" s="8"/>
      <c r="J1384" s="8"/>
      <c r="L1384" s="16"/>
      <c r="M1384" s="234" t="s">
        <v>22</v>
      </c>
      <c r="N1384" s="382"/>
      <c r="O1384" s="464"/>
    </row>
    <row r="1385" spans="1:50" x14ac:dyDescent="0.45">
      <c r="A1385" s="273" t="s">
        <v>3155</v>
      </c>
      <c r="B1385" s="19" t="s">
        <v>3151</v>
      </c>
      <c r="C1385" s="18" t="s">
        <v>3156</v>
      </c>
      <c r="D1385" s="262" t="s">
        <v>22</v>
      </c>
      <c r="E1385" s="265" t="s">
        <v>160</v>
      </c>
      <c r="F1385" s="27" t="s">
        <v>26</v>
      </c>
      <c r="G1385" s="32" t="s">
        <v>25</v>
      </c>
      <c r="H1385" s="12"/>
      <c r="I1385" s="11"/>
      <c r="J1385" s="11"/>
      <c r="K1385" s="16"/>
      <c r="L1385" s="16"/>
      <c r="M1385" s="234">
        <v>38581</v>
      </c>
      <c r="N1385" s="382"/>
      <c r="O1385" s="470"/>
    </row>
    <row r="1386" spans="1:50" x14ac:dyDescent="0.45">
      <c r="A1386" s="273" t="s">
        <v>3157</v>
      </c>
      <c r="B1386" s="19" t="s">
        <v>3158</v>
      </c>
      <c r="C1386" s="18" t="s">
        <v>3159</v>
      </c>
      <c r="D1386" s="262" t="s">
        <v>22</v>
      </c>
      <c r="E1386" s="263" t="s">
        <v>381</v>
      </c>
      <c r="F1386" s="6" t="s">
        <v>24</v>
      </c>
      <c r="G1386" s="32" t="s">
        <v>25</v>
      </c>
      <c r="H1386" s="11"/>
      <c r="I1386" s="11"/>
      <c r="J1386" s="11"/>
      <c r="K1386" s="16"/>
      <c r="L1386" s="16"/>
      <c r="M1386" s="26">
        <v>39378</v>
      </c>
      <c r="N1386" s="382"/>
      <c r="O1386" s="470">
        <v>42263</v>
      </c>
    </row>
    <row r="1387" spans="1:50" x14ac:dyDescent="0.45">
      <c r="A1387" s="273" t="s">
        <v>3157</v>
      </c>
      <c r="B1387" s="19" t="s">
        <v>3158</v>
      </c>
      <c r="C1387" s="18" t="s">
        <v>3160</v>
      </c>
      <c r="D1387" s="262" t="s">
        <v>22</v>
      </c>
      <c r="E1387" s="265" t="s">
        <v>680</v>
      </c>
      <c r="F1387" s="27" t="s">
        <v>26</v>
      </c>
      <c r="G1387" s="32" t="s">
        <v>25</v>
      </c>
      <c r="H1387" s="12"/>
      <c r="I1387" s="8"/>
      <c r="J1387" s="8"/>
      <c r="K1387" s="16"/>
      <c r="L1387" s="16"/>
      <c r="M1387" s="234">
        <v>38622</v>
      </c>
      <c r="N1387" s="382"/>
      <c r="O1387" s="470"/>
    </row>
    <row r="1388" spans="1:50" x14ac:dyDescent="0.45">
      <c r="A1388" s="273" t="s">
        <v>3157</v>
      </c>
      <c r="B1388" s="19" t="s">
        <v>3158</v>
      </c>
      <c r="C1388" s="18" t="s">
        <v>3161</v>
      </c>
      <c r="D1388" s="262" t="s">
        <v>22</v>
      </c>
      <c r="E1388" s="265" t="s">
        <v>687</v>
      </c>
      <c r="F1388" s="27" t="s">
        <v>26</v>
      </c>
      <c r="G1388" s="32" t="s">
        <v>25</v>
      </c>
      <c r="H1388" s="11"/>
      <c r="I1388" s="11"/>
      <c r="J1388" s="11"/>
      <c r="K1388" s="16"/>
      <c r="L1388" s="16"/>
      <c r="M1388" s="234">
        <v>39091</v>
      </c>
      <c r="N1388" s="382"/>
      <c r="O1388" s="470"/>
    </row>
    <row r="1389" spans="1:50" x14ac:dyDescent="0.45">
      <c r="A1389" s="37" t="s">
        <v>3162</v>
      </c>
      <c r="B1389" s="1" t="s">
        <v>3163</v>
      </c>
      <c r="C1389" s="36" t="s">
        <v>3164</v>
      </c>
      <c r="D1389" s="262" t="s">
        <v>22</v>
      </c>
      <c r="E1389" s="265" t="s">
        <v>536</v>
      </c>
      <c r="F1389" s="6" t="s">
        <v>26</v>
      </c>
      <c r="G1389" s="32" t="s">
        <v>130</v>
      </c>
      <c r="H1389" s="249"/>
      <c r="I1389" s="4"/>
      <c r="J1389" s="8"/>
      <c r="M1389" s="26" t="s">
        <v>22</v>
      </c>
      <c r="O1389" s="470">
        <v>43357</v>
      </c>
    </row>
    <row r="1390" spans="1:50" x14ac:dyDescent="0.45">
      <c r="A1390" s="37" t="s">
        <v>3162</v>
      </c>
      <c r="B1390" s="1" t="s">
        <v>3163</v>
      </c>
      <c r="C1390" s="36" t="s">
        <v>3165</v>
      </c>
      <c r="D1390" s="262" t="s">
        <v>22</v>
      </c>
      <c r="E1390" s="265" t="s">
        <v>536</v>
      </c>
      <c r="F1390" s="6" t="s">
        <v>26</v>
      </c>
      <c r="G1390" s="32" t="s">
        <v>130</v>
      </c>
      <c r="H1390" s="249"/>
      <c r="I1390" s="4"/>
      <c r="J1390" s="8"/>
      <c r="M1390" s="26" t="s">
        <v>22</v>
      </c>
      <c r="O1390" s="470">
        <v>43357</v>
      </c>
    </row>
    <row r="1391" spans="1:50" x14ac:dyDescent="0.45">
      <c r="A1391" s="37" t="s">
        <v>3162</v>
      </c>
      <c r="B1391" s="1" t="s">
        <v>3163</v>
      </c>
      <c r="C1391" s="36" t="s">
        <v>3166</v>
      </c>
      <c r="D1391" s="262" t="s">
        <v>22</v>
      </c>
      <c r="E1391" s="265" t="s">
        <v>536</v>
      </c>
      <c r="F1391" s="6" t="s">
        <v>26</v>
      </c>
      <c r="G1391" s="32" t="s">
        <v>32</v>
      </c>
      <c r="H1391" s="12"/>
      <c r="I1391" s="11"/>
      <c r="J1391" s="11"/>
      <c r="K1391" s="16"/>
      <c r="M1391" s="26" t="s">
        <v>22</v>
      </c>
      <c r="O1391" s="464">
        <v>42660</v>
      </c>
    </row>
    <row r="1392" spans="1:50" x14ac:dyDescent="0.45">
      <c r="A1392" s="37" t="s">
        <v>3162</v>
      </c>
      <c r="B1392" s="1" t="s">
        <v>3163</v>
      </c>
      <c r="C1392" s="36" t="s">
        <v>3167</v>
      </c>
      <c r="D1392" s="262" t="s">
        <v>22</v>
      </c>
      <c r="E1392" s="265" t="s">
        <v>536</v>
      </c>
      <c r="F1392" s="6" t="s">
        <v>26</v>
      </c>
      <c r="G1392" s="32" t="s">
        <v>25</v>
      </c>
      <c r="H1392" s="28"/>
      <c r="I1392" s="8"/>
      <c r="J1392" s="8"/>
      <c r="M1392" s="26" t="s">
        <v>22</v>
      </c>
      <c r="O1392" s="464"/>
    </row>
    <row r="1393" spans="1:15" x14ac:dyDescent="0.45">
      <c r="A1393" s="37" t="s">
        <v>3162</v>
      </c>
      <c r="B1393" s="1" t="s">
        <v>3163</v>
      </c>
      <c r="C1393" s="36" t="s">
        <v>3168</v>
      </c>
      <c r="D1393" s="262" t="s">
        <v>22</v>
      </c>
      <c r="E1393" s="265" t="s">
        <v>536</v>
      </c>
      <c r="F1393" s="6" t="s">
        <v>26</v>
      </c>
      <c r="G1393" s="32" t="s">
        <v>25</v>
      </c>
      <c r="H1393" s="28"/>
      <c r="I1393" s="8"/>
      <c r="J1393" s="8"/>
      <c r="M1393" s="26" t="s">
        <v>22</v>
      </c>
      <c r="O1393" s="464"/>
    </row>
    <row r="1394" spans="1:15" x14ac:dyDescent="0.45">
      <c r="A1394" s="37" t="s">
        <v>3162</v>
      </c>
      <c r="B1394" s="1" t="s">
        <v>3163</v>
      </c>
      <c r="C1394" s="36" t="s">
        <v>3169</v>
      </c>
      <c r="D1394" s="262" t="s">
        <v>22</v>
      </c>
      <c r="E1394" s="265" t="s">
        <v>536</v>
      </c>
      <c r="F1394" s="6" t="s">
        <v>26</v>
      </c>
      <c r="G1394" s="32" t="s">
        <v>25</v>
      </c>
      <c r="H1394" s="12"/>
      <c r="I1394" s="11"/>
      <c r="J1394" s="11"/>
      <c r="K1394" s="16"/>
      <c r="M1394" s="26" t="s">
        <v>22</v>
      </c>
      <c r="O1394" s="470"/>
    </row>
    <row r="1395" spans="1:15" x14ac:dyDescent="0.45">
      <c r="A1395" s="37" t="s">
        <v>3162</v>
      </c>
      <c r="B1395" s="1" t="s">
        <v>3163</v>
      </c>
      <c r="C1395" s="36" t="s">
        <v>3170</v>
      </c>
      <c r="D1395" s="262" t="s">
        <v>22</v>
      </c>
      <c r="E1395" s="265" t="s">
        <v>70</v>
      </c>
      <c r="F1395" s="6" t="s">
        <v>100</v>
      </c>
      <c r="G1395" s="32" t="s">
        <v>91</v>
      </c>
      <c r="H1395" s="11" t="s">
        <v>1690</v>
      </c>
      <c r="I1395" s="8"/>
      <c r="J1395" s="8" t="s">
        <v>45</v>
      </c>
      <c r="K1395" s="3">
        <v>41271</v>
      </c>
      <c r="L1395" s="16"/>
      <c r="M1395" s="234" t="s">
        <v>22</v>
      </c>
      <c r="O1395" s="464">
        <v>41271</v>
      </c>
    </row>
    <row r="1396" spans="1:15" x14ac:dyDescent="0.45">
      <c r="A1396" s="7" t="s">
        <v>3162</v>
      </c>
      <c r="B1396" s="19" t="s">
        <v>3163</v>
      </c>
      <c r="C1396" s="305" t="s">
        <v>3171</v>
      </c>
      <c r="D1396" s="262" t="s">
        <v>22</v>
      </c>
      <c r="E1396" s="265" t="s">
        <v>1868</v>
      </c>
      <c r="F1396" s="27" t="s">
        <v>24</v>
      </c>
      <c r="G1396" s="32" t="s">
        <v>25</v>
      </c>
      <c r="H1396" s="11"/>
      <c r="I1396" s="11"/>
      <c r="J1396" s="11"/>
      <c r="K1396" s="16"/>
      <c r="L1396" s="16"/>
      <c r="M1396" s="26">
        <v>39913</v>
      </c>
      <c r="O1396" s="470"/>
    </row>
    <row r="1397" spans="1:15" x14ac:dyDescent="0.45">
      <c r="A1397" s="7" t="s">
        <v>3162</v>
      </c>
      <c r="B1397" s="19" t="s">
        <v>3163</v>
      </c>
      <c r="C1397" s="305" t="s">
        <v>3172</v>
      </c>
      <c r="D1397" s="262" t="s">
        <v>22</v>
      </c>
      <c r="E1397" s="265" t="s">
        <v>1870</v>
      </c>
      <c r="F1397" s="27" t="s">
        <v>24</v>
      </c>
      <c r="G1397" s="32" t="s">
        <v>25</v>
      </c>
      <c r="H1397" s="11"/>
      <c r="I1397" s="11"/>
      <c r="J1397" s="11"/>
      <c r="K1397" s="16"/>
      <c r="L1397" s="16"/>
      <c r="M1397" s="26">
        <v>39913</v>
      </c>
      <c r="O1397" s="470"/>
    </row>
    <row r="1398" spans="1:15" x14ac:dyDescent="0.45">
      <c r="A1398" s="7" t="s">
        <v>3162</v>
      </c>
      <c r="B1398" s="19" t="s">
        <v>3163</v>
      </c>
      <c r="C1398" s="305" t="s">
        <v>3173</v>
      </c>
      <c r="D1398" s="262" t="s">
        <v>22</v>
      </c>
      <c r="E1398" s="265" t="s">
        <v>1872</v>
      </c>
      <c r="F1398" s="27" t="s">
        <v>24</v>
      </c>
      <c r="G1398" s="32" t="s">
        <v>25</v>
      </c>
      <c r="H1398" s="11"/>
      <c r="I1398" s="11"/>
      <c r="J1398" s="11"/>
      <c r="K1398" s="16"/>
      <c r="L1398" s="16"/>
      <c r="M1398" s="26">
        <v>39913</v>
      </c>
      <c r="O1398" s="470"/>
    </row>
    <row r="1399" spans="1:15" x14ac:dyDescent="0.45">
      <c r="A1399" s="7" t="s">
        <v>3162</v>
      </c>
      <c r="B1399" s="19" t="s">
        <v>3163</v>
      </c>
      <c r="C1399" s="305" t="s">
        <v>3174</v>
      </c>
      <c r="D1399" s="262" t="s">
        <v>22</v>
      </c>
      <c r="E1399" s="265" t="s">
        <v>1874</v>
      </c>
      <c r="F1399" s="27" t="s">
        <v>24</v>
      </c>
      <c r="G1399" s="32" t="s">
        <v>25</v>
      </c>
      <c r="H1399" s="11"/>
      <c r="I1399" s="11"/>
      <c r="J1399" s="11"/>
      <c r="K1399" s="16"/>
      <c r="L1399" s="16"/>
      <c r="M1399" s="26">
        <v>39913</v>
      </c>
      <c r="O1399" s="470"/>
    </row>
    <row r="1400" spans="1:15" x14ac:dyDescent="0.45">
      <c r="A1400" s="7" t="s">
        <v>3162</v>
      </c>
      <c r="B1400" s="19" t="s">
        <v>3163</v>
      </c>
      <c r="C1400" s="305" t="s">
        <v>3175</v>
      </c>
      <c r="D1400" s="262" t="s">
        <v>22</v>
      </c>
      <c r="E1400" s="265" t="s">
        <v>1876</v>
      </c>
      <c r="F1400" s="27" t="s">
        <v>24</v>
      </c>
      <c r="G1400" s="32" t="s">
        <v>25</v>
      </c>
      <c r="H1400" s="11"/>
      <c r="I1400" s="11"/>
      <c r="J1400" s="11"/>
      <c r="K1400" s="16"/>
      <c r="L1400" s="16"/>
      <c r="M1400" s="26">
        <v>39913</v>
      </c>
      <c r="O1400" s="470"/>
    </row>
    <row r="1401" spans="1:15" x14ac:dyDescent="0.45">
      <c r="A1401" s="7" t="s">
        <v>3162</v>
      </c>
      <c r="B1401" s="19" t="s">
        <v>3163</v>
      </c>
      <c r="C1401" s="305" t="s">
        <v>3176</v>
      </c>
      <c r="D1401" s="262" t="s">
        <v>22</v>
      </c>
      <c r="E1401" s="265" t="s">
        <v>1877</v>
      </c>
      <c r="F1401" s="27" t="s">
        <v>24</v>
      </c>
      <c r="G1401" s="32" t="s">
        <v>25</v>
      </c>
      <c r="H1401" s="11"/>
      <c r="I1401" s="11"/>
      <c r="J1401" s="11"/>
      <c r="K1401" s="16"/>
      <c r="L1401" s="16"/>
      <c r="M1401" s="26">
        <v>39913</v>
      </c>
      <c r="O1401" s="470"/>
    </row>
    <row r="1402" spans="1:15" x14ac:dyDescent="0.45">
      <c r="A1402" s="7" t="s">
        <v>3162</v>
      </c>
      <c r="B1402" s="19" t="s">
        <v>3163</v>
      </c>
      <c r="C1402" s="305" t="s">
        <v>3177</v>
      </c>
      <c r="D1402" s="262" t="s">
        <v>22</v>
      </c>
      <c r="E1402" s="265" t="s">
        <v>1879</v>
      </c>
      <c r="F1402" s="27" t="s">
        <v>24</v>
      </c>
      <c r="G1402" s="32" t="s">
        <v>25</v>
      </c>
      <c r="H1402" s="11"/>
      <c r="I1402" s="11"/>
      <c r="J1402" s="11"/>
      <c r="K1402" s="16"/>
      <c r="L1402" s="16"/>
      <c r="M1402" s="26">
        <v>39913</v>
      </c>
      <c r="O1402" s="470"/>
    </row>
    <row r="1403" spans="1:15" x14ac:dyDescent="0.45">
      <c r="A1403" s="7" t="s">
        <v>3162</v>
      </c>
      <c r="B1403" s="19" t="s">
        <v>3163</v>
      </c>
      <c r="C1403" s="305" t="s">
        <v>3178</v>
      </c>
      <c r="D1403" s="262" t="s">
        <v>22</v>
      </c>
      <c r="E1403" s="265" t="s">
        <v>758</v>
      </c>
      <c r="F1403" s="27" t="s">
        <v>24</v>
      </c>
      <c r="G1403" s="32" t="s">
        <v>25</v>
      </c>
      <c r="H1403" s="11"/>
      <c r="I1403" s="11"/>
      <c r="J1403" s="11"/>
      <c r="K1403" s="16"/>
      <c r="L1403" s="16"/>
      <c r="M1403" s="26">
        <v>39913</v>
      </c>
      <c r="O1403" s="470"/>
    </row>
    <row r="1404" spans="1:15" x14ac:dyDescent="0.45">
      <c r="A1404" s="7" t="s">
        <v>3162</v>
      </c>
      <c r="B1404" s="19" t="s">
        <v>3163</v>
      </c>
      <c r="C1404" s="36" t="s">
        <v>3179</v>
      </c>
      <c r="D1404" s="262" t="s">
        <v>22</v>
      </c>
      <c r="E1404" s="265" t="s">
        <v>760</v>
      </c>
      <c r="F1404" s="27" t="s">
        <v>24</v>
      </c>
      <c r="G1404" s="32" t="s">
        <v>25</v>
      </c>
      <c r="H1404" s="11"/>
      <c r="I1404" s="11"/>
      <c r="J1404" s="11"/>
      <c r="K1404" s="16"/>
      <c r="L1404" s="16"/>
      <c r="M1404" s="26">
        <v>39913</v>
      </c>
      <c r="O1404" s="470"/>
    </row>
    <row r="1405" spans="1:15" ht="46.3" x14ac:dyDescent="0.45">
      <c r="A1405" s="7" t="s">
        <v>3162</v>
      </c>
      <c r="B1405" s="19" t="s">
        <v>3163</v>
      </c>
      <c r="C1405" s="305" t="s">
        <v>3180</v>
      </c>
      <c r="D1405" s="262" t="s">
        <v>22</v>
      </c>
      <c r="E1405" s="265" t="s">
        <v>762</v>
      </c>
      <c r="F1405" s="27" t="s">
        <v>24</v>
      </c>
      <c r="G1405" s="32" t="s">
        <v>25</v>
      </c>
      <c r="H1405" s="11"/>
      <c r="I1405" s="11"/>
      <c r="J1405" s="11"/>
      <c r="K1405" s="16"/>
      <c r="L1405" s="16"/>
      <c r="M1405" s="26" t="s">
        <v>3181</v>
      </c>
      <c r="O1405" s="470"/>
    </row>
    <row r="1406" spans="1:15" x14ac:dyDescent="0.45">
      <c r="A1406" s="7" t="s">
        <v>3162</v>
      </c>
      <c r="B1406" s="19" t="s">
        <v>3163</v>
      </c>
      <c r="C1406" s="305" t="s">
        <v>3182</v>
      </c>
      <c r="D1406" s="262" t="s">
        <v>22</v>
      </c>
      <c r="E1406" s="265" t="s">
        <v>587</v>
      </c>
      <c r="F1406" s="27" t="s">
        <v>24</v>
      </c>
      <c r="G1406" s="32" t="s">
        <v>25</v>
      </c>
      <c r="H1406" s="11"/>
      <c r="I1406" s="11"/>
      <c r="J1406" s="11"/>
      <c r="K1406" s="16"/>
      <c r="L1406" s="16"/>
      <c r="M1406" s="26">
        <v>39604</v>
      </c>
      <c r="O1406" s="470"/>
    </row>
    <row r="1407" spans="1:15" x14ac:dyDescent="0.45">
      <c r="A1407" s="37" t="s">
        <v>3162</v>
      </c>
      <c r="B1407" s="19" t="s">
        <v>3163</v>
      </c>
      <c r="C1407" s="18" t="s">
        <v>3183</v>
      </c>
      <c r="D1407" s="262" t="s">
        <v>22</v>
      </c>
      <c r="E1407" s="265" t="s">
        <v>589</v>
      </c>
      <c r="F1407" s="6" t="s">
        <v>24</v>
      </c>
      <c r="G1407" s="32" t="s">
        <v>25</v>
      </c>
      <c r="H1407" s="11"/>
      <c r="I1407" s="11"/>
      <c r="J1407" s="11"/>
      <c r="K1407" s="16"/>
      <c r="L1407" s="16"/>
      <c r="M1407" s="234" t="s">
        <v>22</v>
      </c>
      <c r="O1407" s="470"/>
    </row>
    <row r="1408" spans="1:15" x14ac:dyDescent="0.45">
      <c r="A1408" s="7" t="s">
        <v>3162</v>
      </c>
      <c r="B1408" s="19" t="s">
        <v>3163</v>
      </c>
      <c r="C1408" s="305" t="s">
        <v>3184</v>
      </c>
      <c r="D1408" s="262" t="s">
        <v>22</v>
      </c>
      <c r="E1408" s="265" t="s">
        <v>589</v>
      </c>
      <c r="F1408" s="27" t="s">
        <v>24</v>
      </c>
      <c r="G1408" s="32" t="s">
        <v>25</v>
      </c>
      <c r="H1408" s="11"/>
      <c r="I1408" s="11"/>
      <c r="J1408" s="11"/>
      <c r="K1408" s="16"/>
      <c r="L1408" s="16"/>
      <c r="M1408" s="26">
        <v>39604</v>
      </c>
      <c r="O1408" s="470"/>
    </row>
    <row r="1409" spans="1:15" x14ac:dyDescent="0.45">
      <c r="A1409" s="37" t="s">
        <v>3162</v>
      </c>
      <c r="B1409" s="19" t="s">
        <v>3163</v>
      </c>
      <c r="C1409" s="18" t="s">
        <v>3185</v>
      </c>
      <c r="D1409" s="262" t="s">
        <v>22</v>
      </c>
      <c r="E1409" s="265" t="s">
        <v>544</v>
      </c>
      <c r="F1409" s="6" t="s">
        <v>24</v>
      </c>
      <c r="G1409" s="32" t="s">
        <v>25</v>
      </c>
      <c r="H1409" s="11"/>
      <c r="I1409" s="11"/>
      <c r="J1409" s="11"/>
      <c r="K1409" s="16"/>
      <c r="L1409" s="16"/>
      <c r="M1409" s="234" t="s">
        <v>22</v>
      </c>
      <c r="O1409" s="470"/>
    </row>
    <row r="1410" spans="1:15" x14ac:dyDescent="0.45">
      <c r="A1410" s="7" t="s">
        <v>3162</v>
      </c>
      <c r="B1410" s="19" t="s">
        <v>3163</v>
      </c>
      <c r="C1410" s="305" t="s">
        <v>3186</v>
      </c>
      <c r="D1410" s="262" t="s">
        <v>22</v>
      </c>
      <c r="E1410" s="265" t="s">
        <v>544</v>
      </c>
      <c r="F1410" s="27" t="s">
        <v>24</v>
      </c>
      <c r="G1410" s="32" t="s">
        <v>25</v>
      </c>
      <c r="H1410" s="11"/>
      <c r="I1410" s="11"/>
      <c r="J1410" s="11"/>
      <c r="K1410" s="16"/>
      <c r="L1410" s="16"/>
      <c r="M1410" s="26">
        <v>39604</v>
      </c>
      <c r="O1410" s="470"/>
    </row>
    <row r="1411" spans="1:15" x14ac:dyDescent="0.45">
      <c r="A1411" s="37" t="s">
        <v>3162</v>
      </c>
      <c r="B1411" s="19" t="s">
        <v>3163</v>
      </c>
      <c r="C1411" s="18" t="s">
        <v>3187</v>
      </c>
      <c r="D1411" s="262" t="s">
        <v>22</v>
      </c>
      <c r="E1411" s="265" t="s">
        <v>1315</v>
      </c>
      <c r="F1411" s="6" t="s">
        <v>24</v>
      </c>
      <c r="G1411" s="32" t="s">
        <v>25</v>
      </c>
      <c r="H1411" s="11"/>
      <c r="I1411" s="11"/>
      <c r="J1411" s="11"/>
      <c r="K1411" s="16"/>
      <c r="L1411" s="16"/>
      <c r="M1411" s="234" t="s">
        <v>22</v>
      </c>
      <c r="O1411" s="470"/>
    </row>
    <row r="1412" spans="1:15" x14ac:dyDescent="0.45">
      <c r="A1412" s="7" t="s">
        <v>3162</v>
      </c>
      <c r="B1412" s="19" t="s">
        <v>3163</v>
      </c>
      <c r="C1412" s="305" t="s">
        <v>3188</v>
      </c>
      <c r="D1412" s="262" t="s">
        <v>22</v>
      </c>
      <c r="E1412" s="265" t="s">
        <v>547</v>
      </c>
      <c r="F1412" s="27" t="s">
        <v>24</v>
      </c>
      <c r="G1412" s="32" t="s">
        <v>25</v>
      </c>
      <c r="H1412" s="11"/>
      <c r="I1412" s="11"/>
      <c r="J1412" s="11"/>
      <c r="K1412" s="16"/>
      <c r="L1412" s="16"/>
      <c r="M1412" s="26">
        <v>39604</v>
      </c>
      <c r="O1412" s="470"/>
    </row>
    <row r="1413" spans="1:15" x14ac:dyDescent="0.45">
      <c r="A1413" s="37" t="s">
        <v>3162</v>
      </c>
      <c r="B1413" s="19" t="s">
        <v>3163</v>
      </c>
      <c r="C1413" s="18" t="s">
        <v>3189</v>
      </c>
      <c r="D1413" s="262" t="s">
        <v>22</v>
      </c>
      <c r="E1413" s="265" t="s">
        <v>1317</v>
      </c>
      <c r="F1413" s="27" t="s">
        <v>24</v>
      </c>
      <c r="G1413" s="32" t="s">
        <v>25</v>
      </c>
      <c r="H1413" s="11"/>
      <c r="I1413" s="11"/>
      <c r="J1413" s="11"/>
      <c r="K1413" s="16"/>
      <c r="L1413" s="16"/>
      <c r="M1413" s="234" t="s">
        <v>22</v>
      </c>
      <c r="N1413" s="382"/>
      <c r="O1413" s="470"/>
    </row>
    <row r="1414" spans="1:15" x14ac:dyDescent="0.45">
      <c r="A1414" s="7" t="s">
        <v>3162</v>
      </c>
      <c r="B1414" s="19" t="s">
        <v>3163</v>
      </c>
      <c r="C1414" s="305" t="s">
        <v>3190</v>
      </c>
      <c r="D1414" s="262" t="s">
        <v>22</v>
      </c>
      <c r="E1414" s="265" t="s">
        <v>550</v>
      </c>
      <c r="F1414" s="27" t="s">
        <v>24</v>
      </c>
      <c r="G1414" s="32" t="s">
        <v>25</v>
      </c>
      <c r="H1414" s="11"/>
      <c r="I1414" s="11"/>
      <c r="J1414" s="11"/>
      <c r="K1414" s="16"/>
      <c r="L1414" s="16"/>
      <c r="M1414" s="26">
        <v>39604</v>
      </c>
      <c r="O1414" s="470"/>
    </row>
    <row r="1415" spans="1:15" x14ac:dyDescent="0.45">
      <c r="A1415" s="37" t="s">
        <v>3162</v>
      </c>
      <c r="B1415" s="19" t="s">
        <v>3163</v>
      </c>
      <c r="C1415" s="18" t="s">
        <v>3191</v>
      </c>
      <c r="D1415" s="262" t="s">
        <v>22</v>
      </c>
      <c r="E1415" s="265" t="s">
        <v>1319</v>
      </c>
      <c r="F1415" s="27" t="s">
        <v>24</v>
      </c>
      <c r="G1415" s="32" t="s">
        <v>25</v>
      </c>
      <c r="H1415" s="11"/>
      <c r="I1415" s="11"/>
      <c r="J1415" s="11"/>
      <c r="K1415" s="16"/>
      <c r="L1415" s="16"/>
      <c r="M1415" s="234" t="s">
        <v>22</v>
      </c>
      <c r="N1415" s="382"/>
      <c r="O1415" s="470"/>
    </row>
    <row r="1416" spans="1:15" x14ac:dyDescent="0.45">
      <c r="A1416" s="7" t="s">
        <v>3162</v>
      </c>
      <c r="B1416" s="19" t="s">
        <v>3163</v>
      </c>
      <c r="C1416" s="305" t="s">
        <v>3192</v>
      </c>
      <c r="D1416" s="262" t="s">
        <v>22</v>
      </c>
      <c r="E1416" s="265" t="s">
        <v>553</v>
      </c>
      <c r="F1416" s="27" t="s">
        <v>24</v>
      </c>
      <c r="G1416" s="32" t="s">
        <v>25</v>
      </c>
      <c r="H1416" s="11"/>
      <c r="I1416" s="11"/>
      <c r="J1416" s="11"/>
      <c r="K1416" s="16"/>
      <c r="L1416" s="16"/>
      <c r="M1416" s="26">
        <v>39604</v>
      </c>
      <c r="O1416" s="470"/>
    </row>
    <row r="1417" spans="1:15" x14ac:dyDescent="0.45">
      <c r="A1417" s="37" t="s">
        <v>3162</v>
      </c>
      <c r="B1417" s="19" t="s">
        <v>3163</v>
      </c>
      <c r="C1417" s="18" t="s">
        <v>3193</v>
      </c>
      <c r="D1417" s="262" t="s">
        <v>22</v>
      </c>
      <c r="E1417" s="265" t="s">
        <v>1321</v>
      </c>
      <c r="F1417" s="6" t="s">
        <v>24</v>
      </c>
      <c r="G1417" s="32" t="s">
        <v>25</v>
      </c>
      <c r="H1417" s="8"/>
      <c r="I1417" s="8"/>
      <c r="J1417" s="8"/>
      <c r="M1417" s="26" t="s">
        <v>22</v>
      </c>
      <c r="O1417" s="464"/>
    </row>
    <row r="1418" spans="1:15" x14ac:dyDescent="0.45">
      <c r="A1418" s="7" t="s">
        <v>3162</v>
      </c>
      <c r="B1418" s="19" t="s">
        <v>3163</v>
      </c>
      <c r="C1418" s="305" t="s">
        <v>3194</v>
      </c>
      <c r="D1418" s="262" t="s">
        <v>22</v>
      </c>
      <c r="E1418" s="265" t="s">
        <v>556</v>
      </c>
      <c r="F1418" s="27" t="s">
        <v>24</v>
      </c>
      <c r="G1418" s="32" t="s">
        <v>25</v>
      </c>
      <c r="H1418" s="11"/>
      <c r="I1418" s="11"/>
      <c r="J1418" s="11"/>
      <c r="K1418" s="16"/>
      <c r="L1418" s="16"/>
      <c r="M1418" s="26">
        <v>39604</v>
      </c>
      <c r="O1418" s="470"/>
    </row>
    <row r="1419" spans="1:15" x14ac:dyDescent="0.45">
      <c r="A1419" s="37" t="s">
        <v>3162</v>
      </c>
      <c r="B1419" s="19" t="s">
        <v>3163</v>
      </c>
      <c r="C1419" s="18" t="s">
        <v>3195</v>
      </c>
      <c r="D1419" s="262" t="s">
        <v>22</v>
      </c>
      <c r="E1419" s="265" t="s">
        <v>1323</v>
      </c>
      <c r="F1419" s="27" t="s">
        <v>24</v>
      </c>
      <c r="G1419" s="32" t="s">
        <v>25</v>
      </c>
      <c r="H1419" s="11"/>
      <c r="I1419" s="11"/>
      <c r="J1419" s="11"/>
      <c r="K1419" s="16"/>
      <c r="L1419" s="16"/>
      <c r="M1419" s="234" t="s">
        <v>22</v>
      </c>
      <c r="N1419" s="382"/>
      <c r="O1419" s="470"/>
    </row>
    <row r="1420" spans="1:15" x14ac:dyDescent="0.45">
      <c r="A1420" s="7" t="s">
        <v>3162</v>
      </c>
      <c r="B1420" s="19" t="s">
        <v>3163</v>
      </c>
      <c r="C1420" s="305" t="s">
        <v>3196</v>
      </c>
      <c r="D1420" s="262" t="s">
        <v>22</v>
      </c>
      <c r="E1420" s="265" t="s">
        <v>559</v>
      </c>
      <c r="F1420" s="27" t="s">
        <v>24</v>
      </c>
      <c r="G1420" s="32" t="s">
        <v>25</v>
      </c>
      <c r="H1420" s="11"/>
      <c r="I1420" s="11"/>
      <c r="J1420" s="11"/>
      <c r="K1420" s="16"/>
      <c r="L1420" s="16"/>
      <c r="M1420" s="26">
        <v>39604</v>
      </c>
      <c r="O1420" s="470"/>
    </row>
    <row r="1421" spans="1:15" x14ac:dyDescent="0.45">
      <c r="A1421" s="37" t="s">
        <v>3162</v>
      </c>
      <c r="B1421" s="1" t="s">
        <v>3163</v>
      </c>
      <c r="C1421" s="36" t="s">
        <v>3197</v>
      </c>
      <c r="D1421" s="262" t="s">
        <v>22</v>
      </c>
      <c r="E1421" s="265" t="s">
        <v>773</v>
      </c>
      <c r="F1421" s="6" t="s">
        <v>24</v>
      </c>
      <c r="G1421" s="32" t="s">
        <v>25</v>
      </c>
      <c r="H1421" s="11"/>
      <c r="I1421" s="11"/>
      <c r="J1421" s="11"/>
      <c r="K1421" s="16"/>
      <c r="M1421" s="26" t="s">
        <v>22</v>
      </c>
      <c r="O1421" s="470"/>
    </row>
    <row r="1422" spans="1:15" x14ac:dyDescent="0.45">
      <c r="A1422" s="7" t="s">
        <v>3162</v>
      </c>
      <c r="B1422" s="19" t="s">
        <v>3163</v>
      </c>
      <c r="C1422" s="36" t="s">
        <v>3198</v>
      </c>
      <c r="D1422" s="262" t="s">
        <v>22</v>
      </c>
      <c r="E1422" s="265" t="s">
        <v>562</v>
      </c>
      <c r="F1422" s="27" t="s">
        <v>24</v>
      </c>
      <c r="G1422" s="32" t="s">
        <v>25</v>
      </c>
      <c r="H1422" s="11"/>
      <c r="I1422" s="11"/>
      <c r="J1422" s="11"/>
      <c r="K1422" s="16"/>
      <c r="L1422" s="16"/>
      <c r="M1422" s="26">
        <v>39604</v>
      </c>
      <c r="O1422" s="470"/>
    </row>
    <row r="1423" spans="1:15" x14ac:dyDescent="0.45">
      <c r="A1423" s="7" t="s">
        <v>3162</v>
      </c>
      <c r="B1423" s="19" t="s">
        <v>3163</v>
      </c>
      <c r="C1423" s="305" t="s">
        <v>3199</v>
      </c>
      <c r="D1423" s="262" t="s">
        <v>22</v>
      </c>
      <c r="E1423" s="265" t="s">
        <v>565</v>
      </c>
      <c r="F1423" s="27" t="s">
        <v>24</v>
      </c>
      <c r="G1423" s="32" t="s">
        <v>25</v>
      </c>
      <c r="H1423" s="11"/>
      <c r="I1423" s="11"/>
      <c r="J1423" s="11"/>
      <c r="K1423" s="16"/>
      <c r="L1423" s="16"/>
      <c r="M1423" s="26">
        <v>39604</v>
      </c>
      <c r="O1423" s="470"/>
    </row>
    <row r="1424" spans="1:15" x14ac:dyDescent="0.45">
      <c r="A1424" s="37" t="s">
        <v>3162</v>
      </c>
      <c r="B1424" s="19" t="s">
        <v>3163</v>
      </c>
      <c r="C1424" s="18" t="s">
        <v>3200</v>
      </c>
      <c r="D1424" s="262" t="s">
        <v>22</v>
      </c>
      <c r="E1424" s="265" t="s">
        <v>601</v>
      </c>
      <c r="F1424" s="6" t="s">
        <v>24</v>
      </c>
      <c r="G1424" s="32" t="s">
        <v>25</v>
      </c>
      <c r="H1424" s="11"/>
      <c r="I1424" s="11"/>
      <c r="J1424" s="11"/>
      <c r="K1424" s="16"/>
      <c r="L1424" s="16"/>
      <c r="M1424" s="234" t="s">
        <v>22</v>
      </c>
      <c r="O1424" s="470"/>
    </row>
    <row r="1425" spans="1:15" x14ac:dyDescent="0.45">
      <c r="A1425" s="37" t="s">
        <v>3162</v>
      </c>
      <c r="B1425" s="19" t="s">
        <v>3163</v>
      </c>
      <c r="C1425" s="18" t="s">
        <v>3201</v>
      </c>
      <c r="D1425" s="262" t="s">
        <v>22</v>
      </c>
      <c r="E1425" s="265" t="s">
        <v>603</v>
      </c>
      <c r="F1425" s="6" t="s">
        <v>24</v>
      </c>
      <c r="G1425" s="32" t="s">
        <v>25</v>
      </c>
      <c r="H1425" s="11"/>
      <c r="I1425" s="11"/>
      <c r="J1425" s="11"/>
      <c r="K1425" s="16"/>
      <c r="L1425" s="16"/>
      <c r="M1425" s="234" t="s">
        <v>22</v>
      </c>
      <c r="O1425" s="470"/>
    </row>
    <row r="1426" spans="1:15" x14ac:dyDescent="0.45">
      <c r="A1426" s="37" t="s">
        <v>3162</v>
      </c>
      <c r="B1426" s="19" t="s">
        <v>3163</v>
      </c>
      <c r="C1426" s="18" t="s">
        <v>3202</v>
      </c>
      <c r="D1426" s="262" t="s">
        <v>22</v>
      </c>
      <c r="E1426" s="265" t="s">
        <v>605</v>
      </c>
      <c r="F1426" s="6" t="s">
        <v>24</v>
      </c>
      <c r="G1426" s="32" t="s">
        <v>25</v>
      </c>
      <c r="H1426" s="11"/>
      <c r="I1426" s="11"/>
      <c r="J1426" s="11"/>
      <c r="K1426" s="16"/>
      <c r="L1426" s="16"/>
      <c r="M1426" s="234" t="s">
        <v>22</v>
      </c>
      <c r="O1426" s="470"/>
    </row>
    <row r="1427" spans="1:15" x14ac:dyDescent="0.45">
      <c r="A1427" s="37" t="s">
        <v>3162</v>
      </c>
      <c r="B1427" s="19" t="s">
        <v>3163</v>
      </c>
      <c r="C1427" s="18" t="s">
        <v>3203</v>
      </c>
      <c r="D1427" s="262" t="s">
        <v>22</v>
      </c>
      <c r="E1427" s="265" t="s">
        <v>607</v>
      </c>
      <c r="F1427" s="6" t="s">
        <v>24</v>
      </c>
      <c r="G1427" s="32" t="s">
        <v>25</v>
      </c>
      <c r="H1427" s="11"/>
      <c r="I1427" s="11"/>
      <c r="J1427" s="11"/>
      <c r="K1427" s="16"/>
      <c r="L1427" s="16"/>
      <c r="M1427" s="234" t="s">
        <v>22</v>
      </c>
      <c r="O1427" s="470"/>
    </row>
    <row r="1428" spans="1:15" x14ac:dyDescent="0.45">
      <c r="A1428" s="37" t="s">
        <v>3162</v>
      </c>
      <c r="B1428" s="19" t="s">
        <v>3163</v>
      </c>
      <c r="C1428" s="18" t="s">
        <v>3204</v>
      </c>
      <c r="D1428" s="262" t="s">
        <v>22</v>
      </c>
      <c r="E1428" s="265" t="s">
        <v>385</v>
      </c>
      <c r="F1428" s="6" t="s">
        <v>24</v>
      </c>
      <c r="G1428" s="32" t="s">
        <v>25</v>
      </c>
      <c r="H1428" s="11"/>
      <c r="I1428" s="11"/>
      <c r="J1428" s="11"/>
      <c r="K1428" s="16"/>
      <c r="L1428" s="16"/>
      <c r="M1428" s="234" t="s">
        <v>22</v>
      </c>
      <c r="O1428" s="470"/>
    </row>
    <row r="1429" spans="1:15" x14ac:dyDescent="0.45">
      <c r="A1429" s="37" t="s">
        <v>3162</v>
      </c>
      <c r="B1429" s="19" t="s">
        <v>3163</v>
      </c>
      <c r="C1429" s="18" t="s">
        <v>3205</v>
      </c>
      <c r="D1429" s="262" t="s">
        <v>22</v>
      </c>
      <c r="E1429" s="265" t="s">
        <v>387</v>
      </c>
      <c r="F1429" s="6" t="s">
        <v>24</v>
      </c>
      <c r="G1429" s="32" t="s">
        <v>25</v>
      </c>
      <c r="H1429" s="11"/>
      <c r="I1429" s="11"/>
      <c r="J1429" s="11"/>
      <c r="K1429" s="16"/>
      <c r="L1429" s="16"/>
      <c r="M1429" s="234" t="s">
        <v>22</v>
      </c>
      <c r="O1429" s="470"/>
    </row>
    <row r="1430" spans="1:15" x14ac:dyDescent="0.45">
      <c r="A1430" s="37" t="s">
        <v>3162</v>
      </c>
      <c r="B1430" s="19" t="s">
        <v>3163</v>
      </c>
      <c r="C1430" s="18" t="s">
        <v>3206</v>
      </c>
      <c r="D1430" s="262" t="s">
        <v>22</v>
      </c>
      <c r="E1430" s="265" t="s">
        <v>389</v>
      </c>
      <c r="F1430" s="6" t="s">
        <v>24</v>
      </c>
      <c r="G1430" s="32" t="s">
        <v>25</v>
      </c>
      <c r="H1430" s="11"/>
      <c r="I1430" s="11"/>
      <c r="J1430" s="11"/>
      <c r="K1430" s="16"/>
      <c r="L1430" s="16"/>
      <c r="M1430" s="234" t="s">
        <v>22</v>
      </c>
      <c r="O1430" s="470"/>
    </row>
    <row r="1431" spans="1:15" x14ac:dyDescent="0.45">
      <c r="A1431" s="37" t="s">
        <v>3162</v>
      </c>
      <c r="B1431" s="19" t="s">
        <v>3163</v>
      </c>
      <c r="C1431" s="18" t="s">
        <v>3207</v>
      </c>
      <c r="D1431" s="262" t="s">
        <v>22</v>
      </c>
      <c r="E1431" s="265" t="s">
        <v>391</v>
      </c>
      <c r="F1431" s="6" t="s">
        <v>24</v>
      </c>
      <c r="G1431" s="32" t="s">
        <v>25</v>
      </c>
      <c r="H1431" s="11"/>
      <c r="I1431" s="11"/>
      <c r="J1431" s="11"/>
      <c r="K1431" s="16"/>
      <c r="L1431" s="16"/>
      <c r="M1431" s="234" t="s">
        <v>22</v>
      </c>
      <c r="O1431" s="470"/>
    </row>
    <row r="1432" spans="1:15" x14ac:dyDescent="0.45">
      <c r="A1432" s="37" t="s">
        <v>3162</v>
      </c>
      <c r="B1432" s="19" t="s">
        <v>3163</v>
      </c>
      <c r="C1432" s="18" t="s">
        <v>3208</v>
      </c>
      <c r="D1432" s="262" t="s">
        <v>22</v>
      </c>
      <c r="E1432" s="265" t="s">
        <v>393</v>
      </c>
      <c r="F1432" s="6" t="s">
        <v>24</v>
      </c>
      <c r="G1432" s="32" t="s">
        <v>25</v>
      </c>
      <c r="H1432" s="11"/>
      <c r="I1432" s="11"/>
      <c r="J1432" s="11"/>
      <c r="K1432" s="16"/>
      <c r="L1432" s="16"/>
      <c r="M1432" s="234" t="s">
        <v>22</v>
      </c>
      <c r="O1432" s="470"/>
    </row>
    <row r="1433" spans="1:15" x14ac:dyDescent="0.45">
      <c r="A1433" s="37" t="s">
        <v>3162</v>
      </c>
      <c r="B1433" s="1" t="s">
        <v>3163</v>
      </c>
      <c r="C1433" s="36" t="s">
        <v>3209</v>
      </c>
      <c r="D1433" s="262" t="s">
        <v>22</v>
      </c>
      <c r="E1433" s="265" t="s">
        <v>320</v>
      </c>
      <c r="F1433" s="6" t="s">
        <v>24</v>
      </c>
      <c r="G1433" s="32" t="s">
        <v>25</v>
      </c>
      <c r="H1433" s="8"/>
      <c r="I1433" s="8"/>
      <c r="J1433" s="8"/>
      <c r="M1433" s="26">
        <v>38092</v>
      </c>
      <c r="O1433" s="464"/>
    </row>
    <row r="1434" spans="1:15" x14ac:dyDescent="0.45">
      <c r="A1434" s="37" t="s">
        <v>3162</v>
      </c>
      <c r="B1434" s="1" t="s">
        <v>3163</v>
      </c>
      <c r="C1434" s="36" t="s">
        <v>3210</v>
      </c>
      <c r="D1434" s="262" t="s">
        <v>22</v>
      </c>
      <c r="E1434" s="263" t="s">
        <v>1453</v>
      </c>
      <c r="F1434" s="6" t="s">
        <v>24</v>
      </c>
      <c r="G1434" s="32" t="s">
        <v>25</v>
      </c>
      <c r="H1434" s="8"/>
      <c r="I1434" s="8"/>
      <c r="J1434" s="8"/>
      <c r="M1434" s="26" t="s">
        <v>22</v>
      </c>
      <c r="O1434" s="464">
        <v>42263</v>
      </c>
    </row>
    <row r="1435" spans="1:15" x14ac:dyDescent="0.45">
      <c r="A1435" s="37" t="s">
        <v>3162</v>
      </c>
      <c r="B1435" s="1" t="s">
        <v>3163</v>
      </c>
      <c r="C1435" s="36" t="s">
        <v>3211</v>
      </c>
      <c r="D1435" s="262" t="s">
        <v>22</v>
      </c>
      <c r="E1435" s="263" t="s">
        <v>1453</v>
      </c>
      <c r="F1435" s="6" t="s">
        <v>24</v>
      </c>
      <c r="G1435" s="32" t="s">
        <v>25</v>
      </c>
      <c r="H1435" s="8"/>
      <c r="I1435" s="8"/>
      <c r="J1435" s="8"/>
      <c r="M1435" s="26" t="s">
        <v>22</v>
      </c>
      <c r="O1435" s="464">
        <v>42263</v>
      </c>
    </row>
    <row r="1436" spans="1:15" ht="33.450000000000003" x14ac:dyDescent="0.45">
      <c r="A1436" s="37" t="s">
        <v>3212</v>
      </c>
      <c r="B1436" s="1" t="s">
        <v>3213</v>
      </c>
      <c r="C1436" s="36" t="s">
        <v>3214</v>
      </c>
      <c r="D1436" s="262"/>
      <c r="E1436" s="269" t="s">
        <v>485</v>
      </c>
      <c r="F1436" s="41" t="s">
        <v>24</v>
      </c>
      <c r="G1436" s="32" t="s">
        <v>405</v>
      </c>
      <c r="H1436" s="451" t="s">
        <v>16638</v>
      </c>
      <c r="I1436" s="8" t="s">
        <v>16639</v>
      </c>
      <c r="J1436" s="8" t="s">
        <v>3215</v>
      </c>
      <c r="K1436" s="3">
        <v>43683</v>
      </c>
      <c r="L1436" s="3">
        <v>43716</v>
      </c>
      <c r="M1436" s="26">
        <v>43391</v>
      </c>
      <c r="O1436" s="464">
        <v>43662</v>
      </c>
    </row>
    <row r="1437" spans="1:15" x14ac:dyDescent="0.45">
      <c r="A1437" s="37" t="s">
        <v>3212</v>
      </c>
      <c r="B1437" s="1" t="s">
        <v>3213</v>
      </c>
      <c r="C1437" s="36" t="s">
        <v>3216</v>
      </c>
      <c r="D1437" s="262"/>
      <c r="E1437" s="269" t="s">
        <v>485</v>
      </c>
      <c r="F1437" s="41" t="s">
        <v>24</v>
      </c>
      <c r="G1437" s="32" t="s">
        <v>32</v>
      </c>
      <c r="H1437" s="8"/>
      <c r="I1437" s="8"/>
      <c r="J1437" s="8"/>
      <c r="M1437" s="26">
        <v>43391</v>
      </c>
      <c r="O1437" s="464"/>
    </row>
    <row r="1438" spans="1:15" x14ac:dyDescent="0.45">
      <c r="A1438" s="37" t="s">
        <v>3212</v>
      </c>
      <c r="B1438" s="1" t="s">
        <v>3213</v>
      </c>
      <c r="C1438" s="36" t="s">
        <v>3217</v>
      </c>
      <c r="D1438" s="262"/>
      <c r="E1438" s="269" t="s">
        <v>485</v>
      </c>
      <c r="F1438" s="41" t="s">
        <v>24</v>
      </c>
      <c r="G1438" s="32" t="s">
        <v>32</v>
      </c>
      <c r="H1438" s="8"/>
      <c r="I1438" s="8"/>
      <c r="J1438" s="8"/>
      <c r="M1438" s="26">
        <v>43391</v>
      </c>
      <c r="O1438" s="464"/>
    </row>
    <row r="1439" spans="1:15" x14ac:dyDescent="0.45">
      <c r="A1439" s="37" t="s">
        <v>3212</v>
      </c>
      <c r="B1439" s="1" t="s">
        <v>3213</v>
      </c>
      <c r="C1439" s="36" t="s">
        <v>3218</v>
      </c>
      <c r="D1439" s="262"/>
      <c r="E1439" s="269" t="s">
        <v>485</v>
      </c>
      <c r="F1439" s="41" t="s">
        <v>24</v>
      </c>
      <c r="G1439" s="32" t="s">
        <v>32</v>
      </c>
      <c r="H1439" s="8"/>
      <c r="I1439" s="8"/>
      <c r="J1439" s="8"/>
      <c r="M1439" s="26">
        <v>43391</v>
      </c>
      <c r="O1439" s="464"/>
    </row>
    <row r="1440" spans="1:15" x14ac:dyDescent="0.45">
      <c r="A1440" s="37" t="s">
        <v>3162</v>
      </c>
      <c r="B1440" s="1" t="s">
        <v>3219</v>
      </c>
      <c r="C1440" s="36" t="s">
        <v>3220</v>
      </c>
      <c r="D1440" s="262" t="s">
        <v>22</v>
      </c>
      <c r="E1440" s="265" t="s">
        <v>687</v>
      </c>
      <c r="F1440" s="6" t="s">
        <v>26</v>
      </c>
      <c r="G1440" s="32" t="s">
        <v>25</v>
      </c>
      <c r="H1440" s="8"/>
      <c r="I1440" s="8"/>
      <c r="J1440" s="8"/>
      <c r="O1440" s="464"/>
    </row>
    <row r="1441" spans="1:15" ht="46.3" x14ac:dyDescent="0.45">
      <c r="A1441" s="7" t="s">
        <v>3221</v>
      </c>
      <c r="B1441" s="34" t="s">
        <v>3222</v>
      </c>
      <c r="C1441" s="18" t="s">
        <v>3223</v>
      </c>
      <c r="D1441" s="262" t="s">
        <v>22</v>
      </c>
      <c r="E1441" s="285" t="s">
        <v>1447</v>
      </c>
      <c r="F1441" s="27" t="s">
        <v>24</v>
      </c>
      <c r="G1441" s="32" t="s">
        <v>32</v>
      </c>
      <c r="H1441" s="28"/>
      <c r="I1441" s="11"/>
      <c r="J1441" s="11"/>
      <c r="L1441" s="16"/>
      <c r="M1441" s="234">
        <v>41607</v>
      </c>
      <c r="N1441" s="382"/>
      <c r="O1441" s="464">
        <v>42898</v>
      </c>
    </row>
    <row r="1442" spans="1:15" ht="46.3" x14ac:dyDescent="0.45">
      <c r="A1442" s="7" t="s">
        <v>3221</v>
      </c>
      <c r="B1442" s="34" t="s">
        <v>3222</v>
      </c>
      <c r="C1442" s="18" t="s">
        <v>3224</v>
      </c>
      <c r="D1442" s="262" t="s">
        <v>22</v>
      </c>
      <c r="E1442" s="263" t="s">
        <v>89</v>
      </c>
      <c r="F1442" s="27" t="s">
        <v>24</v>
      </c>
      <c r="G1442" s="32" t="s">
        <v>32</v>
      </c>
      <c r="H1442" s="28"/>
      <c r="I1442" s="11"/>
      <c r="J1442" s="11"/>
      <c r="L1442" s="16"/>
      <c r="M1442" s="234">
        <v>41607</v>
      </c>
      <c r="N1442" s="382"/>
      <c r="O1442" s="464">
        <v>42898</v>
      </c>
    </row>
    <row r="1443" spans="1:15" ht="46.3" x14ac:dyDescent="0.45">
      <c r="A1443" s="7" t="s">
        <v>3221</v>
      </c>
      <c r="B1443" s="34" t="s">
        <v>3222</v>
      </c>
      <c r="C1443" s="18" t="s">
        <v>3225</v>
      </c>
      <c r="D1443" s="262" t="s">
        <v>22</v>
      </c>
      <c r="E1443" s="263" t="s">
        <v>97</v>
      </c>
      <c r="F1443" s="27" t="s">
        <v>24</v>
      </c>
      <c r="G1443" s="32" t="s">
        <v>32</v>
      </c>
      <c r="H1443" s="28"/>
      <c r="I1443" s="11"/>
      <c r="J1443" s="11"/>
      <c r="L1443" s="16"/>
      <c r="M1443" s="234">
        <v>41607</v>
      </c>
      <c r="N1443" s="382"/>
      <c r="O1443" s="464">
        <v>42898</v>
      </c>
    </row>
    <row r="1444" spans="1:15" ht="46.3" x14ac:dyDescent="0.45">
      <c r="A1444" s="7" t="s">
        <v>3221</v>
      </c>
      <c r="B1444" s="34" t="s">
        <v>3222</v>
      </c>
      <c r="C1444" s="36" t="s">
        <v>3226</v>
      </c>
      <c r="D1444" s="262" t="s">
        <v>22</v>
      </c>
      <c r="E1444" s="544" t="s">
        <v>3227</v>
      </c>
      <c r="F1444" s="27" t="s">
        <v>24</v>
      </c>
      <c r="G1444" s="32" t="s">
        <v>32</v>
      </c>
      <c r="H1444" s="66"/>
      <c r="I1444" s="8"/>
      <c r="J1444" s="8"/>
      <c r="L1444" s="16"/>
      <c r="M1444" s="234">
        <v>41577</v>
      </c>
      <c r="N1444" s="382"/>
      <c r="O1444" s="464">
        <v>43451</v>
      </c>
    </row>
    <row r="1445" spans="1:15" ht="46.3" x14ac:dyDescent="0.45">
      <c r="A1445" s="7" t="s">
        <v>3221</v>
      </c>
      <c r="B1445" s="34" t="s">
        <v>3222</v>
      </c>
      <c r="C1445" s="18" t="s">
        <v>3228</v>
      </c>
      <c r="D1445" s="262" t="s">
        <v>22</v>
      </c>
      <c r="E1445" s="544" t="s">
        <v>3227</v>
      </c>
      <c r="F1445" s="27" t="s">
        <v>24</v>
      </c>
      <c r="G1445" s="32" t="s">
        <v>25</v>
      </c>
      <c r="H1445" s="66"/>
      <c r="I1445" s="8"/>
      <c r="J1445" s="8"/>
      <c r="L1445" s="16"/>
      <c r="M1445" s="234">
        <v>41577</v>
      </c>
      <c r="N1445" s="382"/>
      <c r="O1445" s="464">
        <v>42726</v>
      </c>
    </row>
    <row r="1446" spans="1:15" ht="46.3" x14ac:dyDescent="0.45">
      <c r="A1446" s="7" t="s">
        <v>3221</v>
      </c>
      <c r="B1446" s="34" t="s">
        <v>3222</v>
      </c>
      <c r="C1446" s="18" t="s">
        <v>3229</v>
      </c>
      <c r="D1446" s="262" t="s">
        <v>22</v>
      </c>
      <c r="E1446" s="544" t="s">
        <v>3227</v>
      </c>
      <c r="F1446" s="27" t="s">
        <v>24</v>
      </c>
      <c r="G1446" s="32" t="s">
        <v>25</v>
      </c>
      <c r="H1446" s="66"/>
      <c r="I1446" s="8"/>
      <c r="J1446" s="8"/>
      <c r="L1446" s="16"/>
      <c r="M1446" s="234">
        <v>41577</v>
      </c>
      <c r="N1446" s="382"/>
      <c r="O1446" s="464">
        <v>42726</v>
      </c>
    </row>
    <row r="1447" spans="1:15" ht="46.3" x14ac:dyDescent="0.45">
      <c r="A1447" s="7" t="s">
        <v>3221</v>
      </c>
      <c r="B1447" s="34" t="s">
        <v>3222</v>
      </c>
      <c r="C1447" s="18" t="s">
        <v>3230</v>
      </c>
      <c r="D1447" s="262" t="s">
        <v>22</v>
      </c>
      <c r="E1447" s="263" t="s">
        <v>929</v>
      </c>
      <c r="F1447" s="27" t="s">
        <v>52</v>
      </c>
      <c r="G1447" s="32" t="s">
        <v>2125</v>
      </c>
      <c r="H1447" s="66"/>
      <c r="I1447" s="8"/>
      <c r="J1447" s="8"/>
      <c r="L1447" s="16"/>
      <c r="M1447" s="26">
        <v>41591</v>
      </c>
      <c r="N1447" s="382"/>
      <c r="O1447" s="464">
        <v>41655</v>
      </c>
    </row>
    <row r="1448" spans="1:15" ht="46.3" x14ac:dyDescent="0.45">
      <c r="A1448" s="7" t="s">
        <v>3221</v>
      </c>
      <c r="B1448" s="34" t="s">
        <v>3222</v>
      </c>
      <c r="C1448" s="18" t="s">
        <v>3231</v>
      </c>
      <c r="D1448" s="262" t="s">
        <v>22</v>
      </c>
      <c r="E1448" s="263" t="s">
        <v>3232</v>
      </c>
      <c r="F1448" s="27" t="s">
        <v>24</v>
      </c>
      <c r="G1448" s="32" t="s">
        <v>32</v>
      </c>
      <c r="H1448" s="66"/>
      <c r="I1448" s="8"/>
      <c r="J1448" s="8"/>
      <c r="L1448" s="16"/>
      <c r="M1448" s="234">
        <v>41607</v>
      </c>
      <c r="N1448" s="382"/>
      <c r="O1448" s="464">
        <v>42494</v>
      </c>
    </row>
    <row r="1449" spans="1:15" ht="46.3" x14ac:dyDescent="0.45">
      <c r="A1449" s="7" t="s">
        <v>3221</v>
      </c>
      <c r="B1449" s="34" t="s">
        <v>3222</v>
      </c>
      <c r="C1449" s="18" t="s">
        <v>3233</v>
      </c>
      <c r="D1449" s="262" t="s">
        <v>22</v>
      </c>
      <c r="E1449" s="263" t="s">
        <v>3232</v>
      </c>
      <c r="F1449" s="27" t="s">
        <v>24</v>
      </c>
      <c r="G1449" s="32" t="s">
        <v>25</v>
      </c>
      <c r="H1449" s="66"/>
      <c r="I1449" s="8"/>
      <c r="J1449" s="8"/>
      <c r="L1449" s="16"/>
      <c r="M1449" s="234">
        <v>41607</v>
      </c>
      <c r="N1449" s="382"/>
      <c r="O1449" s="464"/>
    </row>
    <row r="1450" spans="1:15" ht="46.3" x14ac:dyDescent="0.45">
      <c r="A1450" s="7" t="s">
        <v>3221</v>
      </c>
      <c r="B1450" s="34" t="s">
        <v>3222</v>
      </c>
      <c r="C1450" s="18" t="s">
        <v>3234</v>
      </c>
      <c r="D1450" s="262" t="s">
        <v>22</v>
      </c>
      <c r="E1450" s="263" t="s">
        <v>3232</v>
      </c>
      <c r="F1450" s="27" t="s">
        <v>24</v>
      </c>
      <c r="G1450" s="32" t="s">
        <v>25</v>
      </c>
      <c r="H1450" s="66"/>
      <c r="I1450" s="8"/>
      <c r="J1450" s="8"/>
      <c r="L1450" s="16"/>
      <c r="M1450" s="234">
        <v>41607</v>
      </c>
      <c r="N1450" s="382"/>
      <c r="O1450" s="464"/>
    </row>
    <row r="1451" spans="1:15" ht="46.3" x14ac:dyDescent="0.45">
      <c r="A1451" s="7" t="s">
        <v>3221</v>
      </c>
      <c r="B1451" s="34" t="s">
        <v>3222</v>
      </c>
      <c r="C1451" s="18" t="s">
        <v>3235</v>
      </c>
      <c r="D1451" s="262" t="s">
        <v>22</v>
      </c>
      <c r="E1451" s="263" t="s">
        <v>3232</v>
      </c>
      <c r="F1451" s="27" t="s">
        <v>24</v>
      </c>
      <c r="G1451" s="32" t="s">
        <v>25</v>
      </c>
      <c r="H1451" s="66"/>
      <c r="I1451" s="8"/>
      <c r="J1451" s="8"/>
      <c r="L1451" s="16"/>
      <c r="M1451" s="234">
        <v>41607</v>
      </c>
      <c r="N1451" s="382"/>
      <c r="O1451" s="464"/>
    </row>
    <row r="1452" spans="1:15" ht="46.3" x14ac:dyDescent="0.45">
      <c r="A1452" s="7" t="s">
        <v>3221</v>
      </c>
      <c r="B1452" s="34" t="s">
        <v>3222</v>
      </c>
      <c r="C1452" s="18" t="s">
        <v>3236</v>
      </c>
      <c r="D1452" s="262" t="s">
        <v>22</v>
      </c>
      <c r="E1452" s="263" t="s">
        <v>3232</v>
      </c>
      <c r="F1452" s="27" t="s">
        <v>24</v>
      </c>
      <c r="G1452" s="32" t="s">
        <v>25</v>
      </c>
      <c r="H1452" s="66"/>
      <c r="I1452" s="8"/>
      <c r="J1452" s="8"/>
      <c r="L1452" s="16"/>
      <c r="M1452" s="234">
        <v>41607</v>
      </c>
      <c r="N1452" s="382"/>
      <c r="O1452" s="464"/>
    </row>
    <row r="1453" spans="1:15" ht="46.3" x14ac:dyDescent="0.45">
      <c r="A1453" s="7" t="s">
        <v>3221</v>
      </c>
      <c r="B1453" s="34" t="s">
        <v>3222</v>
      </c>
      <c r="C1453" s="18" t="s">
        <v>3237</v>
      </c>
      <c r="D1453" s="262" t="s">
        <v>22</v>
      </c>
      <c r="E1453" s="263" t="s">
        <v>3232</v>
      </c>
      <c r="F1453" s="27" t="s">
        <v>24</v>
      </c>
      <c r="G1453" s="32" t="s">
        <v>25</v>
      </c>
      <c r="H1453" s="66"/>
      <c r="I1453" s="8"/>
      <c r="J1453" s="8"/>
      <c r="L1453" s="16"/>
      <c r="M1453" s="234">
        <v>41607</v>
      </c>
      <c r="N1453" s="382"/>
      <c r="O1453" s="464"/>
    </row>
    <row r="1454" spans="1:15" ht="46.3" x14ac:dyDescent="0.45">
      <c r="A1454" s="7" t="s">
        <v>3221</v>
      </c>
      <c r="B1454" s="34" t="s">
        <v>3222</v>
      </c>
      <c r="C1454" s="18" t="s">
        <v>3238</v>
      </c>
      <c r="D1454" s="262" t="s">
        <v>22</v>
      </c>
      <c r="E1454" s="263" t="s">
        <v>3232</v>
      </c>
      <c r="F1454" s="27" t="s">
        <v>24</v>
      </c>
      <c r="G1454" s="32" t="s">
        <v>25</v>
      </c>
      <c r="H1454" s="66"/>
      <c r="I1454" s="8"/>
      <c r="J1454" s="8"/>
      <c r="L1454" s="16"/>
      <c r="M1454" s="234">
        <v>41607</v>
      </c>
      <c r="N1454" s="382"/>
      <c r="O1454" s="464"/>
    </row>
    <row r="1455" spans="1:15" ht="46.3" x14ac:dyDescent="0.45">
      <c r="A1455" s="7" t="s">
        <v>3221</v>
      </c>
      <c r="B1455" s="34" t="s">
        <v>3222</v>
      </c>
      <c r="C1455" s="18" t="s">
        <v>3239</v>
      </c>
      <c r="D1455" s="262" t="s">
        <v>22</v>
      </c>
      <c r="E1455" s="263" t="s">
        <v>3232</v>
      </c>
      <c r="F1455" s="27" t="s">
        <v>24</v>
      </c>
      <c r="G1455" s="32" t="s">
        <v>25</v>
      </c>
      <c r="H1455" s="66"/>
      <c r="I1455" s="8"/>
      <c r="J1455" s="8"/>
      <c r="L1455" s="16"/>
      <c r="M1455" s="234">
        <v>41607</v>
      </c>
      <c r="N1455" s="382"/>
      <c r="O1455" s="464"/>
    </row>
    <row r="1456" spans="1:15" ht="46.3" x14ac:dyDescent="0.45">
      <c r="A1456" s="7" t="s">
        <v>3221</v>
      </c>
      <c r="B1456" s="34" t="s">
        <v>3222</v>
      </c>
      <c r="C1456" s="18" t="s">
        <v>3240</v>
      </c>
      <c r="D1456" s="262" t="s">
        <v>22</v>
      </c>
      <c r="E1456" s="265" t="s">
        <v>699</v>
      </c>
      <c r="F1456" s="27" t="s">
        <v>24</v>
      </c>
      <c r="G1456" s="32" t="s">
        <v>32</v>
      </c>
      <c r="H1456" s="66"/>
      <c r="I1456" s="8"/>
      <c r="J1456" s="11"/>
      <c r="L1456" s="16"/>
      <c r="M1456" s="234">
        <v>41607</v>
      </c>
      <c r="N1456" s="382"/>
      <c r="O1456" s="464">
        <v>43628</v>
      </c>
    </row>
    <row r="1457" spans="1:16" ht="33.450000000000003" x14ac:dyDescent="0.45">
      <c r="A1457" s="18" t="s">
        <v>3241</v>
      </c>
      <c r="B1457" s="10" t="s">
        <v>3242</v>
      </c>
      <c r="C1457" s="18" t="s">
        <v>3243</v>
      </c>
      <c r="D1457" s="35" t="s">
        <v>3244</v>
      </c>
      <c r="E1457" s="263" t="s">
        <v>61</v>
      </c>
      <c r="F1457" s="6" t="s">
        <v>100</v>
      </c>
      <c r="G1457" s="32" t="s">
        <v>405</v>
      </c>
      <c r="H1457" s="28" t="s">
        <v>3245</v>
      </c>
      <c r="I1457" s="43" t="s">
        <v>3246</v>
      </c>
      <c r="J1457" s="43" t="s">
        <v>395</v>
      </c>
      <c r="K1457" s="3">
        <v>42923</v>
      </c>
      <c r="L1457" s="16">
        <v>42956</v>
      </c>
      <c r="M1457" s="234">
        <v>39344</v>
      </c>
      <c r="O1457" s="470">
        <v>42871</v>
      </c>
    </row>
    <row r="1458" spans="1:16" ht="33.450000000000003" x14ac:dyDescent="0.45">
      <c r="A1458" s="18" t="s">
        <v>3241</v>
      </c>
      <c r="B1458" s="10" t="s">
        <v>3242</v>
      </c>
      <c r="C1458" s="18" t="s">
        <v>3247</v>
      </c>
      <c r="D1458" s="35" t="s">
        <v>3244</v>
      </c>
      <c r="E1458" s="263" t="s">
        <v>61</v>
      </c>
      <c r="F1458" s="6" t="s">
        <v>100</v>
      </c>
      <c r="G1458" s="32" t="s">
        <v>17527</v>
      </c>
      <c r="H1458" s="249" t="s">
        <v>17528</v>
      </c>
      <c r="I1458" s="43" t="s">
        <v>17529</v>
      </c>
      <c r="J1458" s="43" t="s">
        <v>104</v>
      </c>
      <c r="K1458" s="16">
        <v>43801</v>
      </c>
      <c r="L1458" s="3">
        <v>43834</v>
      </c>
      <c r="M1458" s="234">
        <v>39344</v>
      </c>
      <c r="O1458" s="470"/>
    </row>
    <row r="1459" spans="1:16" ht="21.45" x14ac:dyDescent="0.45">
      <c r="A1459" s="18" t="s">
        <v>3241</v>
      </c>
      <c r="B1459" s="10" t="s">
        <v>3242</v>
      </c>
      <c r="C1459" s="18" t="s">
        <v>3248</v>
      </c>
      <c r="D1459" s="35" t="s">
        <v>3244</v>
      </c>
      <c r="E1459" s="263" t="s">
        <v>61</v>
      </c>
      <c r="F1459" s="6" t="s">
        <v>26</v>
      </c>
      <c r="G1459" s="32" t="s">
        <v>25</v>
      </c>
      <c r="H1459" s="11"/>
      <c r="I1459" s="11"/>
      <c r="J1459" s="11"/>
      <c r="K1459" s="16"/>
      <c r="M1459" s="234">
        <v>39344</v>
      </c>
      <c r="O1459" s="470"/>
    </row>
    <row r="1460" spans="1:16" ht="21.45" x14ac:dyDescent="0.45">
      <c r="A1460" s="18" t="s">
        <v>3241</v>
      </c>
      <c r="B1460" s="10" t="s">
        <v>3242</v>
      </c>
      <c r="C1460" s="18" t="s">
        <v>3249</v>
      </c>
      <c r="D1460" s="35" t="s">
        <v>3244</v>
      </c>
      <c r="E1460" s="263" t="s">
        <v>61</v>
      </c>
      <c r="F1460" s="6" t="s">
        <v>26</v>
      </c>
      <c r="G1460" s="32" t="s">
        <v>25</v>
      </c>
      <c r="H1460" s="28"/>
      <c r="I1460" s="8"/>
      <c r="J1460" s="8"/>
      <c r="M1460" s="234">
        <v>39344</v>
      </c>
      <c r="O1460" s="464">
        <v>42263</v>
      </c>
    </row>
    <row r="1461" spans="1:16" ht="21.45" x14ac:dyDescent="0.45">
      <c r="A1461" s="18" t="s">
        <v>3241</v>
      </c>
      <c r="B1461" s="10" t="s">
        <v>3242</v>
      </c>
      <c r="C1461" s="18" t="s">
        <v>3250</v>
      </c>
      <c r="D1461" s="35" t="s">
        <v>3244</v>
      </c>
      <c r="E1461" s="263" t="s">
        <v>61</v>
      </c>
      <c r="F1461" s="6" t="s">
        <v>26</v>
      </c>
      <c r="G1461" s="32" t="s">
        <v>25</v>
      </c>
      <c r="H1461" s="8"/>
      <c r="I1461" s="8"/>
      <c r="J1461" s="8"/>
      <c r="M1461" s="234">
        <v>39344</v>
      </c>
      <c r="O1461" s="464">
        <v>42263</v>
      </c>
    </row>
    <row r="1462" spans="1:16" ht="21.9" x14ac:dyDescent="0.45">
      <c r="A1462" s="18" t="s">
        <v>3241</v>
      </c>
      <c r="B1462" s="10" t="s">
        <v>3242</v>
      </c>
      <c r="C1462" s="18" t="s">
        <v>3251</v>
      </c>
      <c r="D1462" s="35" t="s">
        <v>3244</v>
      </c>
      <c r="E1462" s="263" t="s">
        <v>61</v>
      </c>
      <c r="F1462" s="6" t="s">
        <v>26</v>
      </c>
      <c r="G1462" s="32" t="s">
        <v>25</v>
      </c>
      <c r="H1462" s="8"/>
      <c r="I1462" s="8"/>
      <c r="J1462" s="8"/>
      <c r="M1462" s="26">
        <v>39344</v>
      </c>
      <c r="N1462" s="384" t="s">
        <v>3252</v>
      </c>
      <c r="O1462" s="464">
        <v>42263</v>
      </c>
    </row>
    <row r="1463" spans="1:16" ht="21.45" x14ac:dyDescent="0.45">
      <c r="A1463" s="18" t="s">
        <v>3241</v>
      </c>
      <c r="B1463" s="10" t="s">
        <v>3242</v>
      </c>
      <c r="C1463" s="18" t="s">
        <v>3253</v>
      </c>
      <c r="D1463" s="35" t="s">
        <v>3244</v>
      </c>
      <c r="E1463" s="263" t="s">
        <v>1865</v>
      </c>
      <c r="F1463" s="6" t="s">
        <v>24</v>
      </c>
      <c r="G1463" s="32" t="s">
        <v>25</v>
      </c>
      <c r="H1463" s="8"/>
      <c r="I1463" s="8"/>
      <c r="J1463" s="8"/>
      <c r="M1463" s="26">
        <v>39336</v>
      </c>
      <c r="O1463" s="464"/>
    </row>
    <row r="1464" spans="1:16" x14ac:dyDescent="0.45">
      <c r="A1464" s="20" t="s">
        <v>3254</v>
      </c>
      <c r="B1464" s="306" t="s">
        <v>3255</v>
      </c>
      <c r="C1464" s="36" t="s">
        <v>3256</v>
      </c>
      <c r="D1464" s="262" t="s">
        <v>1753</v>
      </c>
      <c r="E1464" s="263" t="s">
        <v>369</v>
      </c>
      <c r="F1464" s="6" t="s">
        <v>24</v>
      </c>
      <c r="G1464" s="32" t="s">
        <v>25</v>
      </c>
      <c r="H1464" s="11"/>
      <c r="I1464" s="11"/>
      <c r="J1464" s="11"/>
      <c r="K1464" s="16"/>
      <c r="L1464" s="16"/>
      <c r="M1464" s="234">
        <v>38632</v>
      </c>
      <c r="O1464" s="470"/>
      <c r="P1464" s="1" t="s">
        <v>421</v>
      </c>
    </row>
    <row r="1465" spans="1:16" x14ac:dyDescent="0.45">
      <c r="A1465" s="20" t="s">
        <v>3254</v>
      </c>
      <c r="B1465" s="306" t="s">
        <v>3255</v>
      </c>
      <c r="C1465" s="36" t="s">
        <v>3257</v>
      </c>
      <c r="D1465" s="262" t="s">
        <v>1753</v>
      </c>
      <c r="E1465" s="263" t="s">
        <v>51</v>
      </c>
      <c r="F1465" s="6" t="s">
        <v>24</v>
      </c>
      <c r="G1465" s="32" t="s">
        <v>25</v>
      </c>
      <c r="I1465" s="11"/>
      <c r="J1465" s="11"/>
      <c r="K1465" s="16"/>
      <c r="L1465" s="16"/>
      <c r="M1465" s="26">
        <v>38936</v>
      </c>
      <c r="O1465" s="470"/>
      <c r="P1465" s="1" t="s">
        <v>421</v>
      </c>
    </row>
    <row r="1466" spans="1:16" ht="21.9" x14ac:dyDescent="0.45">
      <c r="A1466" s="20" t="s">
        <v>3254</v>
      </c>
      <c r="B1466" s="306" t="s">
        <v>3255</v>
      </c>
      <c r="C1466" s="36" t="s">
        <v>3258</v>
      </c>
      <c r="D1466" s="35" t="s">
        <v>3259</v>
      </c>
      <c r="E1466" s="263" t="s">
        <v>3260</v>
      </c>
      <c r="F1466" s="6" t="s">
        <v>24</v>
      </c>
      <c r="G1466" s="32" t="s">
        <v>91</v>
      </c>
      <c r="H1466" s="11" t="s">
        <v>813</v>
      </c>
      <c r="I1466" s="11"/>
      <c r="J1466" s="11" t="s">
        <v>45</v>
      </c>
      <c r="K1466" s="16">
        <v>40350</v>
      </c>
      <c r="L1466" s="16"/>
      <c r="M1466" s="234">
        <v>38632</v>
      </c>
      <c r="O1466" s="470">
        <v>40350</v>
      </c>
      <c r="P1466" s="1" t="s">
        <v>421</v>
      </c>
    </row>
    <row r="1467" spans="1:16" x14ac:dyDescent="0.45">
      <c r="A1467" s="20" t="s">
        <v>3254</v>
      </c>
      <c r="B1467" s="306" t="s">
        <v>3255</v>
      </c>
      <c r="C1467" s="37" t="s">
        <v>3261</v>
      </c>
      <c r="D1467" s="262" t="s">
        <v>1753</v>
      </c>
      <c r="E1467" s="269" t="s">
        <v>228</v>
      </c>
      <c r="F1467" s="6" t="s">
        <v>24</v>
      </c>
      <c r="G1467" s="32" t="s">
        <v>25</v>
      </c>
      <c r="I1467" s="43"/>
      <c r="J1467" s="43"/>
      <c r="K1467" s="4"/>
      <c r="M1467" s="26" t="s">
        <v>22</v>
      </c>
      <c r="N1467" s="394"/>
      <c r="O1467" s="475"/>
      <c r="P1467" s="1" t="s">
        <v>421</v>
      </c>
    </row>
    <row r="1468" spans="1:16" x14ac:dyDescent="0.45">
      <c r="A1468" s="20" t="s">
        <v>3254</v>
      </c>
      <c r="B1468" s="306" t="s">
        <v>3255</v>
      </c>
      <c r="C1468" s="36" t="s">
        <v>3262</v>
      </c>
      <c r="D1468" s="262" t="s">
        <v>1753</v>
      </c>
      <c r="E1468" s="265" t="s">
        <v>58</v>
      </c>
      <c r="F1468" s="6" t="s">
        <v>90</v>
      </c>
      <c r="G1468" s="32" t="s">
        <v>25</v>
      </c>
      <c r="I1468" s="11"/>
      <c r="J1468" s="11"/>
      <c r="M1468" s="26" t="s">
        <v>22</v>
      </c>
      <c r="O1468" s="464">
        <v>42312</v>
      </c>
      <c r="P1468" s="1" t="s">
        <v>421</v>
      </c>
    </row>
    <row r="1469" spans="1:16" x14ac:dyDescent="0.45">
      <c r="A1469" s="20" t="s">
        <v>3254</v>
      </c>
      <c r="B1469" s="306" t="s">
        <v>3255</v>
      </c>
      <c r="C1469" s="36" t="s">
        <v>3263</v>
      </c>
      <c r="D1469" s="262" t="s">
        <v>1753</v>
      </c>
      <c r="E1469" s="265" t="s">
        <v>104</v>
      </c>
      <c r="F1469" s="6" t="s">
        <v>24</v>
      </c>
      <c r="G1469" s="32" t="s">
        <v>25</v>
      </c>
      <c r="H1469" s="8"/>
      <c r="I1469" s="11"/>
      <c r="J1469" s="11"/>
      <c r="M1469" s="26">
        <v>38183</v>
      </c>
      <c r="O1469" s="464"/>
      <c r="P1469" s="1" t="s">
        <v>421</v>
      </c>
    </row>
    <row r="1470" spans="1:16" x14ac:dyDescent="0.45">
      <c r="A1470" s="20" t="s">
        <v>3254</v>
      </c>
      <c r="B1470" s="306" t="s">
        <v>3255</v>
      </c>
      <c r="C1470" s="18" t="s">
        <v>3264</v>
      </c>
      <c r="D1470" s="262" t="s">
        <v>1753</v>
      </c>
      <c r="E1470" s="263" t="s">
        <v>587</v>
      </c>
      <c r="F1470" s="6" t="s">
        <v>24</v>
      </c>
      <c r="G1470" s="32" t="s">
        <v>25</v>
      </c>
      <c r="H1470" s="8"/>
      <c r="I1470" s="8"/>
      <c r="J1470" s="8"/>
      <c r="M1470" s="26">
        <v>38406</v>
      </c>
      <c r="O1470" s="464"/>
      <c r="P1470" s="1" t="s">
        <v>421</v>
      </c>
    </row>
    <row r="1471" spans="1:16" x14ac:dyDescent="0.45">
      <c r="A1471" s="20" t="s">
        <v>3254</v>
      </c>
      <c r="B1471" s="306" t="s">
        <v>3255</v>
      </c>
      <c r="C1471" s="18" t="s">
        <v>3265</v>
      </c>
      <c r="D1471" s="262" t="s">
        <v>1753</v>
      </c>
      <c r="E1471" s="263" t="s">
        <v>1312</v>
      </c>
      <c r="F1471" s="6" t="s">
        <v>90</v>
      </c>
      <c r="G1471" s="32" t="s">
        <v>25</v>
      </c>
      <c r="H1471" s="8"/>
      <c r="I1471" s="8"/>
      <c r="J1471" s="8"/>
      <c r="M1471" s="26" t="s">
        <v>22</v>
      </c>
      <c r="O1471" s="464"/>
      <c r="P1471" s="1" t="s">
        <v>421</v>
      </c>
    </row>
    <row r="1472" spans="1:16" x14ac:dyDescent="0.45">
      <c r="A1472" s="20" t="s">
        <v>3254</v>
      </c>
      <c r="B1472" s="306" t="s">
        <v>3255</v>
      </c>
      <c r="C1472" s="36" t="s">
        <v>3266</v>
      </c>
      <c r="D1472" s="262" t="s">
        <v>1753</v>
      </c>
      <c r="E1472" s="263" t="s">
        <v>591</v>
      </c>
      <c r="F1472" s="6" t="s">
        <v>90</v>
      </c>
      <c r="G1472" s="32" t="s">
        <v>25</v>
      </c>
      <c r="H1472" s="11"/>
      <c r="I1472" s="11"/>
      <c r="J1472" s="11"/>
      <c r="K1472" s="16"/>
      <c r="M1472" s="26" t="s">
        <v>22</v>
      </c>
      <c r="O1472" s="470"/>
      <c r="P1472" s="1" t="s">
        <v>421</v>
      </c>
    </row>
    <row r="1473" spans="1:16" x14ac:dyDescent="0.45">
      <c r="A1473" s="20" t="s">
        <v>3254</v>
      </c>
      <c r="B1473" s="306" t="s">
        <v>3255</v>
      </c>
      <c r="C1473" s="36" t="s">
        <v>3267</v>
      </c>
      <c r="D1473" s="262" t="s">
        <v>1753</v>
      </c>
      <c r="E1473" s="263" t="s">
        <v>547</v>
      </c>
      <c r="F1473" s="6" t="s">
        <v>90</v>
      </c>
      <c r="G1473" s="32" t="s">
        <v>25</v>
      </c>
      <c r="H1473" s="11"/>
      <c r="I1473" s="11"/>
      <c r="J1473" s="11"/>
      <c r="K1473" s="16"/>
      <c r="L1473" s="16"/>
      <c r="M1473" s="234" t="s">
        <v>22</v>
      </c>
      <c r="O1473" s="470"/>
      <c r="P1473" s="1" t="s">
        <v>421</v>
      </c>
    </row>
    <row r="1474" spans="1:16" x14ac:dyDescent="0.45">
      <c r="A1474" s="20" t="s">
        <v>3254</v>
      </c>
      <c r="B1474" s="306" t="s">
        <v>3255</v>
      </c>
      <c r="C1474" s="36" t="s">
        <v>3268</v>
      </c>
      <c r="D1474" s="262" t="s">
        <v>1753</v>
      </c>
      <c r="E1474" s="263" t="s">
        <v>1317</v>
      </c>
      <c r="F1474" s="6" t="s">
        <v>90</v>
      </c>
      <c r="G1474" s="32" t="s">
        <v>25</v>
      </c>
      <c r="H1474" s="11"/>
      <c r="I1474" s="11"/>
      <c r="J1474" s="11"/>
      <c r="K1474" s="16"/>
      <c r="L1474" s="16"/>
      <c r="M1474" s="234" t="s">
        <v>22</v>
      </c>
      <c r="O1474" s="470"/>
      <c r="P1474" s="1" t="s">
        <v>421</v>
      </c>
    </row>
    <row r="1475" spans="1:16" x14ac:dyDescent="0.45">
      <c r="A1475" s="20" t="s">
        <v>3254</v>
      </c>
      <c r="B1475" s="306" t="s">
        <v>3255</v>
      </c>
      <c r="C1475" s="18" t="s">
        <v>3269</v>
      </c>
      <c r="D1475" s="262" t="s">
        <v>1753</v>
      </c>
      <c r="E1475" s="263" t="s">
        <v>1319</v>
      </c>
      <c r="F1475" s="6" t="s">
        <v>24</v>
      </c>
      <c r="G1475" s="32" t="s">
        <v>25</v>
      </c>
      <c r="H1475" s="11"/>
      <c r="I1475" s="11"/>
      <c r="J1475" s="11"/>
      <c r="K1475" s="16"/>
      <c r="L1475" s="16"/>
      <c r="M1475" s="26">
        <v>38398</v>
      </c>
      <c r="O1475" s="470"/>
      <c r="P1475" s="1" t="s">
        <v>421</v>
      </c>
    </row>
    <row r="1476" spans="1:16" x14ac:dyDescent="0.45">
      <c r="A1476" s="20" t="s">
        <v>3254</v>
      </c>
      <c r="B1476" s="306" t="s">
        <v>3255</v>
      </c>
      <c r="C1476" s="36" t="s">
        <v>3270</v>
      </c>
      <c r="D1476" s="262" t="s">
        <v>1753</v>
      </c>
      <c r="E1476" s="263" t="s">
        <v>1321</v>
      </c>
      <c r="F1476" s="6" t="s">
        <v>24</v>
      </c>
      <c r="G1476" s="32" t="s">
        <v>25</v>
      </c>
      <c r="H1476" s="11"/>
      <c r="I1476" s="11"/>
      <c r="J1476" s="11"/>
      <c r="K1476" s="16"/>
      <c r="L1476" s="16"/>
      <c r="M1476" s="234">
        <v>38470</v>
      </c>
      <c r="O1476" s="470"/>
      <c r="P1476" s="1" t="s">
        <v>421</v>
      </c>
    </row>
    <row r="1477" spans="1:16" x14ac:dyDescent="0.45">
      <c r="A1477" s="20" t="s">
        <v>3254</v>
      </c>
      <c r="B1477" s="306" t="s">
        <v>3255</v>
      </c>
      <c r="C1477" s="18" t="s">
        <v>3271</v>
      </c>
      <c r="D1477" s="262" t="s">
        <v>1753</v>
      </c>
      <c r="E1477" s="263" t="s">
        <v>1323</v>
      </c>
      <c r="F1477" s="6" t="s">
        <v>90</v>
      </c>
      <c r="G1477" s="32" t="s">
        <v>25</v>
      </c>
      <c r="H1477" s="11"/>
      <c r="I1477" s="11"/>
      <c r="J1477" s="11"/>
      <c r="K1477" s="16"/>
      <c r="L1477" s="16"/>
      <c r="M1477" s="234" t="s">
        <v>22</v>
      </c>
      <c r="O1477" s="470"/>
      <c r="P1477" s="1" t="s">
        <v>421</v>
      </c>
    </row>
    <row r="1478" spans="1:16" x14ac:dyDescent="0.45">
      <c r="A1478" s="20" t="s">
        <v>3254</v>
      </c>
      <c r="B1478" s="306" t="s">
        <v>3255</v>
      </c>
      <c r="C1478" s="7" t="s">
        <v>3272</v>
      </c>
      <c r="D1478" s="262" t="s">
        <v>1753</v>
      </c>
      <c r="E1478" s="269" t="s">
        <v>773</v>
      </c>
      <c r="F1478" s="77" t="s">
        <v>24</v>
      </c>
      <c r="G1478" s="32" t="s">
        <v>25</v>
      </c>
      <c r="H1478" s="11"/>
      <c r="I1478" s="11"/>
      <c r="J1478" s="11"/>
      <c r="K1478" s="16"/>
      <c r="L1478" s="16"/>
      <c r="M1478" s="234" t="s">
        <v>22</v>
      </c>
      <c r="N1478" s="395"/>
      <c r="O1478" s="470"/>
      <c r="P1478" s="1" t="s">
        <v>421</v>
      </c>
    </row>
    <row r="1479" spans="1:16" x14ac:dyDescent="0.45">
      <c r="A1479" s="20" t="s">
        <v>3254</v>
      </c>
      <c r="B1479" s="306" t="s">
        <v>3255</v>
      </c>
      <c r="C1479" s="18" t="s">
        <v>3273</v>
      </c>
      <c r="D1479" s="262" t="s">
        <v>1753</v>
      </c>
      <c r="E1479" s="269" t="s">
        <v>775</v>
      </c>
      <c r="F1479" s="6" t="s">
        <v>24</v>
      </c>
      <c r="G1479" s="32" t="s">
        <v>25</v>
      </c>
      <c r="H1479" s="8"/>
      <c r="I1479" s="8"/>
      <c r="J1479" s="8"/>
      <c r="M1479" s="26">
        <v>38398</v>
      </c>
      <c r="O1479" s="464"/>
      <c r="P1479" s="1" t="s">
        <v>421</v>
      </c>
    </row>
    <row r="1480" spans="1:16" x14ac:dyDescent="0.45">
      <c r="A1480" s="20" t="s">
        <v>3254</v>
      </c>
      <c r="B1480" s="306" t="s">
        <v>3255</v>
      </c>
      <c r="C1480" s="36" t="s">
        <v>3274</v>
      </c>
      <c r="D1480" s="262" t="s">
        <v>1753</v>
      </c>
      <c r="E1480" s="269" t="s">
        <v>2209</v>
      </c>
      <c r="F1480" s="6" t="s">
        <v>24</v>
      </c>
      <c r="G1480" s="32" t="s">
        <v>25</v>
      </c>
      <c r="I1480" s="11"/>
      <c r="J1480" s="11"/>
      <c r="K1480" s="16"/>
      <c r="L1480" s="16"/>
      <c r="M1480" s="234">
        <v>39364</v>
      </c>
      <c r="O1480" s="470"/>
      <c r="P1480" s="1" t="s">
        <v>421</v>
      </c>
    </row>
    <row r="1481" spans="1:16" x14ac:dyDescent="0.45">
      <c r="A1481" s="20" t="s">
        <v>3254</v>
      </c>
      <c r="B1481" s="306" t="s">
        <v>3255</v>
      </c>
      <c r="C1481" s="36" t="s">
        <v>3275</v>
      </c>
      <c r="D1481" s="262" t="s">
        <v>1753</v>
      </c>
      <c r="E1481" s="269" t="s">
        <v>2211</v>
      </c>
      <c r="F1481" s="6" t="s">
        <v>24</v>
      </c>
      <c r="G1481" s="32" t="s">
        <v>25</v>
      </c>
      <c r="I1481" s="11"/>
      <c r="J1481" s="11"/>
      <c r="K1481" s="16"/>
      <c r="L1481" s="16"/>
      <c r="M1481" s="234">
        <v>39364</v>
      </c>
      <c r="O1481" s="470"/>
      <c r="P1481" s="1" t="s">
        <v>421</v>
      </c>
    </row>
    <row r="1482" spans="1:16" x14ac:dyDescent="0.45">
      <c r="A1482" s="20" t="s">
        <v>3254</v>
      </c>
      <c r="B1482" s="306" t="s">
        <v>3255</v>
      </c>
      <c r="C1482" s="36" t="s">
        <v>3276</v>
      </c>
      <c r="D1482" s="262" t="s">
        <v>1753</v>
      </c>
      <c r="E1482" s="269" t="s">
        <v>2213</v>
      </c>
      <c r="F1482" s="6" t="s">
        <v>24</v>
      </c>
      <c r="G1482" s="32" t="s">
        <v>25</v>
      </c>
      <c r="I1482" s="11"/>
      <c r="J1482" s="11"/>
      <c r="K1482" s="16"/>
      <c r="L1482" s="16"/>
      <c r="M1482" s="234">
        <v>39364</v>
      </c>
      <c r="O1482" s="470"/>
      <c r="P1482" s="1" t="s">
        <v>421</v>
      </c>
    </row>
    <row r="1483" spans="1:16" x14ac:dyDescent="0.45">
      <c r="A1483" s="20" t="s">
        <v>3254</v>
      </c>
      <c r="B1483" s="306" t="s">
        <v>3255</v>
      </c>
      <c r="C1483" s="36" t="s">
        <v>3277</v>
      </c>
      <c r="D1483" s="262" t="s">
        <v>1753</v>
      </c>
      <c r="E1483" s="269" t="s">
        <v>2215</v>
      </c>
      <c r="F1483" s="6" t="s">
        <v>24</v>
      </c>
      <c r="G1483" s="32" t="s">
        <v>25</v>
      </c>
      <c r="I1483" s="11"/>
      <c r="J1483" s="11"/>
      <c r="K1483" s="16"/>
      <c r="L1483" s="16"/>
      <c r="M1483" s="234">
        <v>39364</v>
      </c>
      <c r="O1483" s="470"/>
      <c r="P1483" s="1" t="s">
        <v>421</v>
      </c>
    </row>
    <row r="1484" spans="1:16" x14ac:dyDescent="0.45">
      <c r="A1484" s="20" t="s">
        <v>3254</v>
      </c>
      <c r="B1484" s="306" t="s">
        <v>3255</v>
      </c>
      <c r="C1484" s="36" t="s">
        <v>3278</v>
      </c>
      <c r="D1484" s="262" t="s">
        <v>1753</v>
      </c>
      <c r="E1484" s="269" t="s">
        <v>2217</v>
      </c>
      <c r="F1484" s="6" t="s">
        <v>24</v>
      </c>
      <c r="G1484" s="32" t="s">
        <v>25</v>
      </c>
      <c r="I1484" s="11"/>
      <c r="J1484" s="11"/>
      <c r="K1484" s="16"/>
      <c r="L1484" s="16"/>
      <c r="M1484" s="234">
        <v>39364</v>
      </c>
      <c r="O1484" s="470"/>
      <c r="P1484" s="1" t="s">
        <v>421</v>
      </c>
    </row>
    <row r="1485" spans="1:16" x14ac:dyDescent="0.45">
      <c r="A1485" s="20" t="s">
        <v>3254</v>
      </c>
      <c r="B1485" s="306" t="s">
        <v>3255</v>
      </c>
      <c r="C1485" s="36" t="s">
        <v>3279</v>
      </c>
      <c r="D1485" s="262" t="s">
        <v>1753</v>
      </c>
      <c r="E1485" s="269" t="s">
        <v>2219</v>
      </c>
      <c r="F1485" s="6" t="s">
        <v>24</v>
      </c>
      <c r="G1485" s="32" t="s">
        <v>25</v>
      </c>
      <c r="I1485" s="11"/>
      <c r="J1485" s="11"/>
      <c r="K1485" s="16"/>
      <c r="L1485" s="16"/>
      <c r="M1485" s="234">
        <v>39364</v>
      </c>
      <c r="O1485" s="470"/>
      <c r="P1485" s="1" t="s">
        <v>421</v>
      </c>
    </row>
    <row r="1486" spans="1:16" x14ac:dyDescent="0.45">
      <c r="A1486" s="20" t="s">
        <v>3254</v>
      </c>
      <c r="B1486" s="306" t="s">
        <v>3255</v>
      </c>
      <c r="C1486" s="36" t="s">
        <v>3280</v>
      </c>
      <c r="D1486" s="262" t="s">
        <v>1753</v>
      </c>
      <c r="E1486" s="269" t="s">
        <v>2221</v>
      </c>
      <c r="F1486" s="6" t="s">
        <v>24</v>
      </c>
      <c r="G1486" s="32" t="s">
        <v>25</v>
      </c>
      <c r="I1486" s="11"/>
      <c r="J1486" s="11"/>
      <c r="K1486" s="16"/>
      <c r="L1486" s="16"/>
      <c r="M1486" s="234">
        <v>39364</v>
      </c>
      <c r="O1486" s="470"/>
      <c r="P1486" s="1" t="s">
        <v>421</v>
      </c>
    </row>
    <row r="1487" spans="1:16" x14ac:dyDescent="0.45">
      <c r="A1487" s="20" t="s">
        <v>3254</v>
      </c>
      <c r="B1487" s="306" t="s">
        <v>3255</v>
      </c>
      <c r="C1487" s="36" t="s">
        <v>3281</v>
      </c>
      <c r="D1487" s="262" t="s">
        <v>1753</v>
      </c>
      <c r="E1487" s="269" t="s">
        <v>2223</v>
      </c>
      <c r="F1487" s="6" t="s">
        <v>24</v>
      </c>
      <c r="G1487" s="32" t="s">
        <v>25</v>
      </c>
      <c r="I1487" s="11"/>
      <c r="J1487" s="11"/>
      <c r="K1487" s="16"/>
      <c r="L1487" s="16"/>
      <c r="M1487" s="234">
        <v>39364</v>
      </c>
      <c r="O1487" s="470"/>
      <c r="P1487" s="1" t="s">
        <v>421</v>
      </c>
    </row>
    <row r="1488" spans="1:16" x14ac:dyDescent="0.45">
      <c r="A1488" s="20" t="s">
        <v>3254</v>
      </c>
      <c r="B1488" s="306" t="s">
        <v>3255</v>
      </c>
      <c r="C1488" s="36" t="s">
        <v>3282</v>
      </c>
      <c r="D1488" s="262" t="s">
        <v>1753</v>
      </c>
      <c r="E1488" s="263" t="s">
        <v>393</v>
      </c>
      <c r="F1488" s="6" t="s">
        <v>24</v>
      </c>
      <c r="G1488" s="32" t="s">
        <v>25</v>
      </c>
      <c r="I1488" s="11"/>
      <c r="J1488" s="11"/>
      <c r="K1488" s="16"/>
      <c r="L1488" s="16"/>
      <c r="M1488" s="234">
        <v>39364</v>
      </c>
      <c r="O1488" s="470"/>
      <c r="P1488" s="1" t="s">
        <v>421</v>
      </c>
    </row>
    <row r="1489" spans="1:16" x14ac:dyDescent="0.45">
      <c r="A1489" s="20" t="s">
        <v>3254</v>
      </c>
      <c r="B1489" s="306" t="s">
        <v>3255</v>
      </c>
      <c r="C1489" s="18" t="s">
        <v>3283</v>
      </c>
      <c r="D1489" s="262" t="s">
        <v>1753</v>
      </c>
      <c r="E1489" s="263" t="s">
        <v>2267</v>
      </c>
      <c r="F1489" s="6" t="s">
        <v>24</v>
      </c>
      <c r="G1489" s="32" t="s">
        <v>25</v>
      </c>
      <c r="H1489" s="8"/>
      <c r="I1489" s="8"/>
      <c r="J1489" s="8"/>
      <c r="M1489" s="26">
        <v>38398</v>
      </c>
      <c r="O1489" s="464"/>
      <c r="P1489" s="1" t="s">
        <v>421</v>
      </c>
    </row>
    <row r="1490" spans="1:16" x14ac:dyDescent="0.45">
      <c r="A1490" s="20" t="s">
        <v>3254</v>
      </c>
      <c r="B1490" s="306" t="s">
        <v>3255</v>
      </c>
      <c r="C1490" s="18" t="s">
        <v>3284</v>
      </c>
      <c r="D1490" s="262" t="s">
        <v>1753</v>
      </c>
      <c r="E1490" s="263" t="s">
        <v>2270</v>
      </c>
      <c r="F1490" s="6" t="s">
        <v>24</v>
      </c>
      <c r="G1490" s="32" t="s">
        <v>25</v>
      </c>
      <c r="H1490" s="8"/>
      <c r="I1490" s="8"/>
      <c r="J1490" s="8"/>
      <c r="M1490" s="26">
        <v>38398</v>
      </c>
      <c r="O1490" s="464"/>
      <c r="P1490" s="1" t="s">
        <v>421</v>
      </c>
    </row>
    <row r="1491" spans="1:16" x14ac:dyDescent="0.45">
      <c r="A1491" s="20" t="s">
        <v>3254</v>
      </c>
      <c r="B1491" s="306" t="s">
        <v>3255</v>
      </c>
      <c r="C1491" s="18" t="s">
        <v>3285</v>
      </c>
      <c r="D1491" s="262" t="s">
        <v>1753</v>
      </c>
      <c r="E1491" s="263" t="s">
        <v>2272</v>
      </c>
      <c r="F1491" s="6" t="s">
        <v>24</v>
      </c>
      <c r="G1491" s="32" t="s">
        <v>25</v>
      </c>
      <c r="H1491" s="8"/>
      <c r="I1491" s="8"/>
      <c r="J1491" s="8"/>
      <c r="M1491" s="26">
        <v>38398</v>
      </c>
      <c r="O1491" s="464"/>
      <c r="P1491" s="1" t="s">
        <v>421</v>
      </c>
    </row>
    <row r="1492" spans="1:16" x14ac:dyDescent="0.45">
      <c r="A1492" s="20" t="s">
        <v>3254</v>
      </c>
      <c r="B1492" s="306" t="s">
        <v>3255</v>
      </c>
      <c r="C1492" s="18" t="s">
        <v>3286</v>
      </c>
      <c r="D1492" s="262" t="s">
        <v>1753</v>
      </c>
      <c r="E1492" s="263" t="s">
        <v>2274</v>
      </c>
      <c r="F1492" s="6" t="s">
        <v>24</v>
      </c>
      <c r="G1492" s="32" t="s">
        <v>25</v>
      </c>
      <c r="H1492" s="8"/>
      <c r="I1492" s="8"/>
      <c r="J1492" s="8"/>
      <c r="M1492" s="26">
        <v>38398</v>
      </c>
      <c r="O1492" s="464"/>
      <c r="P1492" s="1" t="s">
        <v>421</v>
      </c>
    </row>
    <row r="1493" spans="1:16" x14ac:dyDescent="0.45">
      <c r="A1493" s="20" t="s">
        <v>3254</v>
      </c>
      <c r="B1493" s="306" t="s">
        <v>3255</v>
      </c>
      <c r="C1493" s="18" t="s">
        <v>3287</v>
      </c>
      <c r="D1493" s="262" t="s">
        <v>1753</v>
      </c>
      <c r="E1493" s="263" t="s">
        <v>2276</v>
      </c>
      <c r="F1493" s="6" t="s">
        <v>24</v>
      </c>
      <c r="G1493" s="32" t="s">
        <v>25</v>
      </c>
      <c r="H1493" s="8"/>
      <c r="I1493" s="8"/>
      <c r="J1493" s="8"/>
      <c r="M1493" s="26">
        <v>38398</v>
      </c>
      <c r="O1493" s="464"/>
      <c r="P1493" s="1" t="s">
        <v>421</v>
      </c>
    </row>
    <row r="1494" spans="1:16" x14ac:dyDescent="0.45">
      <c r="A1494" s="20" t="s">
        <v>3254</v>
      </c>
      <c r="B1494" s="306" t="s">
        <v>3255</v>
      </c>
      <c r="C1494" s="18" t="s">
        <v>3288</v>
      </c>
      <c r="D1494" s="262" t="s">
        <v>1753</v>
      </c>
      <c r="E1494" s="263" t="s">
        <v>2278</v>
      </c>
      <c r="F1494" s="6" t="s">
        <v>24</v>
      </c>
      <c r="G1494" s="32" t="s">
        <v>25</v>
      </c>
      <c r="H1494" s="8"/>
      <c r="I1494" s="8"/>
      <c r="J1494" s="8"/>
      <c r="M1494" s="26">
        <v>38398</v>
      </c>
      <c r="O1494" s="464"/>
      <c r="P1494" s="1" t="s">
        <v>421</v>
      </c>
    </row>
    <row r="1495" spans="1:16" x14ac:dyDescent="0.45">
      <c r="A1495" s="20" t="s">
        <v>3254</v>
      </c>
      <c r="B1495" s="306" t="s">
        <v>3255</v>
      </c>
      <c r="C1495" s="18" t="s">
        <v>3289</v>
      </c>
      <c r="D1495" s="262" t="s">
        <v>1753</v>
      </c>
      <c r="E1495" s="263" t="s">
        <v>2280</v>
      </c>
      <c r="F1495" s="6" t="s">
        <v>24</v>
      </c>
      <c r="G1495" s="32" t="s">
        <v>25</v>
      </c>
      <c r="H1495" s="8"/>
      <c r="I1495" s="8"/>
      <c r="J1495" s="8"/>
      <c r="M1495" s="26">
        <v>38398</v>
      </c>
      <c r="O1495" s="464"/>
      <c r="P1495" s="1" t="s">
        <v>421</v>
      </c>
    </row>
    <row r="1496" spans="1:16" x14ac:dyDescent="0.45">
      <c r="A1496" s="20" t="s">
        <v>3254</v>
      </c>
      <c r="B1496" s="306" t="s">
        <v>3255</v>
      </c>
      <c r="C1496" s="18" t="s">
        <v>3290</v>
      </c>
      <c r="D1496" s="262" t="s">
        <v>1753</v>
      </c>
      <c r="E1496" s="263" t="s">
        <v>2226</v>
      </c>
      <c r="F1496" s="6" t="s">
        <v>24</v>
      </c>
      <c r="G1496" s="32" t="s">
        <v>25</v>
      </c>
      <c r="H1496" s="8"/>
      <c r="I1496" s="8"/>
      <c r="J1496" s="8"/>
      <c r="M1496" s="26">
        <v>38398</v>
      </c>
      <c r="O1496" s="464"/>
      <c r="P1496" s="1" t="s">
        <v>421</v>
      </c>
    </row>
    <row r="1497" spans="1:16" x14ac:dyDescent="0.45">
      <c r="A1497" s="20" t="s">
        <v>3254</v>
      </c>
      <c r="B1497" s="306" t="s">
        <v>3255</v>
      </c>
      <c r="C1497" s="18" t="s">
        <v>3291</v>
      </c>
      <c r="D1497" s="262" t="s">
        <v>1753</v>
      </c>
      <c r="E1497" s="263" t="s">
        <v>2283</v>
      </c>
      <c r="F1497" s="6" t="s">
        <v>24</v>
      </c>
      <c r="G1497" s="32" t="s">
        <v>25</v>
      </c>
      <c r="H1497" s="8"/>
      <c r="I1497" s="8"/>
      <c r="J1497" s="8"/>
      <c r="M1497" s="26">
        <v>38398</v>
      </c>
      <c r="O1497" s="464"/>
      <c r="P1497" s="1" t="s">
        <v>421</v>
      </c>
    </row>
    <row r="1498" spans="1:16" x14ac:dyDescent="0.45">
      <c r="A1498" s="20" t="s">
        <v>3254</v>
      </c>
      <c r="B1498" s="306" t="s">
        <v>3255</v>
      </c>
      <c r="C1498" s="18" t="s">
        <v>3292</v>
      </c>
      <c r="D1498" s="262" t="s">
        <v>1753</v>
      </c>
      <c r="E1498" s="263" t="s">
        <v>2892</v>
      </c>
      <c r="F1498" s="6" t="s">
        <v>24</v>
      </c>
      <c r="G1498" s="32" t="s">
        <v>25</v>
      </c>
      <c r="H1498" s="8"/>
      <c r="I1498" s="8"/>
      <c r="J1498" s="8"/>
      <c r="M1498" s="26">
        <v>38398</v>
      </c>
      <c r="O1498" s="464"/>
      <c r="P1498" s="1" t="s">
        <v>421</v>
      </c>
    </row>
    <row r="1499" spans="1:16" x14ac:dyDescent="0.45">
      <c r="A1499" s="20" t="s">
        <v>3254</v>
      </c>
      <c r="B1499" s="306" t="s">
        <v>3255</v>
      </c>
      <c r="C1499" s="37" t="s">
        <v>3293</v>
      </c>
      <c r="D1499" s="262" t="s">
        <v>1753</v>
      </c>
      <c r="E1499" s="265" t="s">
        <v>320</v>
      </c>
      <c r="F1499" s="6" t="s">
        <v>24</v>
      </c>
      <c r="G1499" s="32" t="s">
        <v>25</v>
      </c>
      <c r="I1499" s="43"/>
      <c r="J1499" s="43"/>
      <c r="K1499" s="4"/>
      <c r="M1499" s="26" t="s">
        <v>22</v>
      </c>
      <c r="N1499" s="394"/>
      <c r="O1499" s="475"/>
      <c r="P1499" s="1" t="s">
        <v>421</v>
      </c>
    </row>
    <row r="1500" spans="1:16" x14ac:dyDescent="0.45">
      <c r="A1500" s="20" t="s">
        <v>3254</v>
      </c>
      <c r="B1500" s="306" t="s">
        <v>3255</v>
      </c>
      <c r="C1500" s="37" t="s">
        <v>3294</v>
      </c>
      <c r="D1500" s="262" t="s">
        <v>1753</v>
      </c>
      <c r="E1500" s="295" t="s">
        <v>3295</v>
      </c>
      <c r="F1500" s="6" t="s">
        <v>24</v>
      </c>
      <c r="G1500" s="32" t="s">
        <v>25</v>
      </c>
      <c r="I1500" s="43"/>
      <c r="J1500" s="43"/>
      <c r="K1500" s="4"/>
      <c r="M1500" s="26">
        <v>38792</v>
      </c>
      <c r="N1500" s="394"/>
      <c r="O1500" s="475"/>
      <c r="P1500" s="1" t="s">
        <v>421</v>
      </c>
    </row>
    <row r="1501" spans="1:16" x14ac:dyDescent="0.45">
      <c r="A1501" s="20" t="s">
        <v>3254</v>
      </c>
      <c r="B1501" s="306" t="s">
        <v>3255</v>
      </c>
      <c r="C1501" s="37" t="s">
        <v>3296</v>
      </c>
      <c r="D1501" s="262" t="s">
        <v>1753</v>
      </c>
      <c r="E1501" s="295" t="s">
        <v>3297</v>
      </c>
      <c r="F1501" s="6" t="s">
        <v>90</v>
      </c>
      <c r="G1501" s="32" t="s">
        <v>25</v>
      </c>
      <c r="I1501" s="43"/>
      <c r="J1501" s="43"/>
      <c r="K1501" s="4"/>
      <c r="M1501" s="26">
        <v>37945</v>
      </c>
      <c r="N1501" s="394"/>
      <c r="O1501" s="475"/>
      <c r="P1501" s="1" t="s">
        <v>421</v>
      </c>
    </row>
    <row r="1502" spans="1:16" x14ac:dyDescent="0.45">
      <c r="A1502" s="20" t="s">
        <v>3254</v>
      </c>
      <c r="B1502" s="306" t="s">
        <v>3255</v>
      </c>
      <c r="C1502" s="37" t="s">
        <v>3298</v>
      </c>
      <c r="D1502" s="262" t="s">
        <v>1753</v>
      </c>
      <c r="E1502" s="295" t="s">
        <v>3299</v>
      </c>
      <c r="F1502" s="6" t="s">
        <v>24</v>
      </c>
      <c r="G1502" s="32" t="s">
        <v>25</v>
      </c>
      <c r="I1502" s="43"/>
      <c r="J1502" s="43"/>
      <c r="K1502" s="4"/>
      <c r="M1502" s="26" t="s">
        <v>22</v>
      </c>
      <c r="N1502" s="394"/>
      <c r="O1502" s="475"/>
      <c r="P1502" s="1" t="s">
        <v>421</v>
      </c>
    </row>
    <row r="1503" spans="1:16" x14ac:dyDescent="0.45">
      <c r="A1503" s="20" t="s">
        <v>3254</v>
      </c>
      <c r="B1503" s="306" t="s">
        <v>3255</v>
      </c>
      <c r="C1503" s="37" t="s">
        <v>3300</v>
      </c>
      <c r="D1503" s="262" t="s">
        <v>1753</v>
      </c>
      <c r="E1503" s="295" t="s">
        <v>3301</v>
      </c>
      <c r="F1503" s="6" t="s">
        <v>24</v>
      </c>
      <c r="G1503" s="32" t="s">
        <v>25</v>
      </c>
      <c r="I1503" s="43"/>
      <c r="J1503" s="43"/>
      <c r="K1503" s="4"/>
      <c r="M1503" s="26" t="s">
        <v>22</v>
      </c>
      <c r="N1503" s="394"/>
      <c r="O1503" s="475"/>
      <c r="P1503" s="1" t="s">
        <v>421</v>
      </c>
    </row>
    <row r="1504" spans="1:16" x14ac:dyDescent="0.45">
      <c r="A1504" s="20" t="s">
        <v>3254</v>
      </c>
      <c r="B1504" s="306" t="s">
        <v>3255</v>
      </c>
      <c r="C1504" s="37" t="s">
        <v>3302</v>
      </c>
      <c r="D1504" s="262" t="s">
        <v>1753</v>
      </c>
      <c r="E1504" s="295" t="s">
        <v>3303</v>
      </c>
      <c r="F1504" s="6" t="s">
        <v>24</v>
      </c>
      <c r="G1504" s="32" t="s">
        <v>25</v>
      </c>
      <c r="I1504" s="43"/>
      <c r="J1504" s="43"/>
      <c r="K1504" s="4"/>
      <c r="M1504" s="26" t="s">
        <v>22</v>
      </c>
      <c r="N1504" s="394"/>
      <c r="O1504" s="475"/>
      <c r="P1504" s="1" t="s">
        <v>421</v>
      </c>
    </row>
    <row r="1505" spans="1:50" x14ac:dyDescent="0.45">
      <c r="A1505" s="20" t="s">
        <v>3254</v>
      </c>
      <c r="B1505" s="306" t="s">
        <v>3255</v>
      </c>
      <c r="C1505" s="37" t="s">
        <v>3304</v>
      </c>
      <c r="D1505" s="262" t="s">
        <v>1753</v>
      </c>
      <c r="E1505" s="295" t="s">
        <v>3305</v>
      </c>
      <c r="F1505" s="6" t="s">
        <v>24</v>
      </c>
      <c r="G1505" s="32" t="s">
        <v>25</v>
      </c>
      <c r="I1505" s="43"/>
      <c r="J1505" s="43"/>
      <c r="K1505" s="4"/>
      <c r="M1505" s="26" t="s">
        <v>22</v>
      </c>
      <c r="N1505" s="394"/>
      <c r="O1505" s="475"/>
      <c r="P1505" s="1" t="s">
        <v>421</v>
      </c>
    </row>
    <row r="1506" spans="1:50" x14ac:dyDescent="0.45">
      <c r="A1506" s="20" t="s">
        <v>3254</v>
      </c>
      <c r="B1506" s="306" t="s">
        <v>3255</v>
      </c>
      <c r="C1506" s="37" t="s">
        <v>3306</v>
      </c>
      <c r="D1506" s="262" t="s">
        <v>1753</v>
      </c>
      <c r="E1506" s="295" t="s">
        <v>3307</v>
      </c>
      <c r="F1506" s="6" t="s">
        <v>24</v>
      </c>
      <c r="G1506" s="32" t="s">
        <v>25</v>
      </c>
      <c r="I1506" s="43"/>
      <c r="J1506" s="43"/>
      <c r="K1506" s="4"/>
      <c r="M1506" s="26" t="s">
        <v>22</v>
      </c>
      <c r="N1506" s="394"/>
      <c r="O1506" s="475"/>
      <c r="P1506" s="1" t="s">
        <v>421</v>
      </c>
    </row>
    <row r="1507" spans="1:50" x14ac:dyDescent="0.45">
      <c r="A1507" s="20" t="s">
        <v>3254</v>
      </c>
      <c r="B1507" s="306" t="s">
        <v>3255</v>
      </c>
      <c r="C1507" s="37" t="s">
        <v>3308</v>
      </c>
      <c r="D1507" s="262" t="s">
        <v>1753</v>
      </c>
      <c r="E1507" s="295" t="s">
        <v>3309</v>
      </c>
      <c r="F1507" s="6" t="s">
        <v>24</v>
      </c>
      <c r="G1507" s="32" t="s">
        <v>25</v>
      </c>
      <c r="I1507" s="43"/>
      <c r="J1507" s="43"/>
      <c r="K1507" s="4"/>
      <c r="M1507" s="26" t="s">
        <v>22</v>
      </c>
      <c r="N1507" s="394"/>
      <c r="O1507" s="475"/>
      <c r="P1507" s="1" t="s">
        <v>421</v>
      </c>
    </row>
    <row r="1508" spans="1:50" x14ac:dyDescent="0.45">
      <c r="A1508" s="20" t="s">
        <v>3254</v>
      </c>
      <c r="B1508" s="306" t="s">
        <v>3255</v>
      </c>
      <c r="C1508" s="37" t="s">
        <v>3310</v>
      </c>
      <c r="D1508" s="262" t="s">
        <v>1753</v>
      </c>
      <c r="E1508" s="295" t="s">
        <v>3311</v>
      </c>
      <c r="F1508" s="6" t="s">
        <v>24</v>
      </c>
      <c r="G1508" s="32" t="s">
        <v>25</v>
      </c>
      <c r="I1508" s="43"/>
      <c r="J1508" s="43"/>
      <c r="K1508" s="4"/>
      <c r="M1508" s="26" t="s">
        <v>22</v>
      </c>
      <c r="N1508" s="394"/>
      <c r="O1508" s="475"/>
      <c r="P1508" s="1" t="s">
        <v>421</v>
      </c>
    </row>
    <row r="1509" spans="1:50" x14ac:dyDescent="0.45">
      <c r="A1509" s="20" t="s">
        <v>3254</v>
      </c>
      <c r="B1509" s="306" t="s">
        <v>3255</v>
      </c>
      <c r="C1509" s="37" t="s">
        <v>3312</v>
      </c>
      <c r="D1509" s="262" t="s">
        <v>1753</v>
      </c>
      <c r="E1509" s="295" t="s">
        <v>2969</v>
      </c>
      <c r="F1509" s="6" t="s">
        <v>24</v>
      </c>
      <c r="G1509" s="32" t="s">
        <v>25</v>
      </c>
      <c r="I1509" s="43"/>
      <c r="J1509" s="43"/>
      <c r="K1509" s="4"/>
      <c r="M1509" s="26">
        <v>38183</v>
      </c>
      <c r="N1509" s="394"/>
      <c r="O1509" s="475"/>
      <c r="P1509" s="1" t="s">
        <v>421</v>
      </c>
    </row>
    <row r="1510" spans="1:50" ht="30.9" x14ac:dyDescent="0.45">
      <c r="A1510" s="18" t="s">
        <v>3313</v>
      </c>
      <c r="B1510" s="10" t="s">
        <v>3314</v>
      </c>
      <c r="C1510" s="18" t="s">
        <v>3315</v>
      </c>
      <c r="D1510" s="18" t="s">
        <v>3316</v>
      </c>
      <c r="E1510" s="263" t="s">
        <v>3317</v>
      </c>
      <c r="F1510" s="6" t="s">
        <v>90</v>
      </c>
      <c r="G1510" s="32" t="s">
        <v>25</v>
      </c>
      <c r="H1510" s="249"/>
      <c r="I1510" s="11"/>
      <c r="J1510" s="11"/>
      <c r="K1510" s="16"/>
      <c r="L1510" s="16"/>
      <c r="M1510" s="26">
        <v>40751</v>
      </c>
      <c r="O1510" s="470">
        <v>42263</v>
      </c>
      <c r="P1510" s="1" t="s">
        <v>421</v>
      </c>
    </row>
    <row r="1511" spans="1:50" ht="21.9" x14ac:dyDescent="0.45">
      <c r="A1511" s="18" t="s">
        <v>3313</v>
      </c>
      <c r="B1511" s="10" t="s">
        <v>3318</v>
      </c>
      <c r="C1511" s="18" t="s">
        <v>3319</v>
      </c>
      <c r="D1511" s="35" t="s">
        <v>3320</v>
      </c>
      <c r="E1511" s="300" t="s">
        <v>2812</v>
      </c>
      <c r="F1511" s="6" t="s">
        <v>90</v>
      </c>
      <c r="G1511" s="32" t="s">
        <v>130</v>
      </c>
      <c r="H1511" s="17"/>
      <c r="I1511" s="43"/>
      <c r="J1511" s="4"/>
      <c r="K1511" s="16"/>
      <c r="L1511" s="16"/>
      <c r="M1511" s="26">
        <v>40570</v>
      </c>
      <c r="O1511" s="464">
        <v>43199</v>
      </c>
    </row>
    <row r="1512" spans="1:50" ht="33.450000000000003" x14ac:dyDescent="0.45">
      <c r="A1512" s="18" t="s">
        <v>3313</v>
      </c>
      <c r="B1512" s="10" t="s">
        <v>3318</v>
      </c>
      <c r="C1512" s="10" t="s">
        <v>3321</v>
      </c>
      <c r="D1512" s="35" t="s">
        <v>3322</v>
      </c>
      <c r="E1512" s="263" t="s">
        <v>2797</v>
      </c>
      <c r="F1512" s="27" t="s">
        <v>24</v>
      </c>
      <c r="G1512" s="32" t="s">
        <v>16928</v>
      </c>
      <c r="H1512" s="570" t="s">
        <v>16930</v>
      </c>
      <c r="I1512" s="11" t="s">
        <v>16931</v>
      </c>
      <c r="J1512" s="11" t="s">
        <v>16932</v>
      </c>
      <c r="K1512" s="16">
        <v>43718</v>
      </c>
      <c r="L1512" s="16">
        <v>43782</v>
      </c>
      <c r="M1512" s="26">
        <v>39764</v>
      </c>
      <c r="O1512" s="464">
        <v>43614</v>
      </c>
    </row>
    <row r="1513" spans="1:50" ht="21.9" x14ac:dyDescent="0.45">
      <c r="A1513" s="18" t="s">
        <v>3313</v>
      </c>
      <c r="B1513" s="10" t="s">
        <v>3318</v>
      </c>
      <c r="C1513" s="18" t="s">
        <v>3323</v>
      </c>
      <c r="D1513" s="35" t="s">
        <v>3324</v>
      </c>
      <c r="E1513" s="263" t="s">
        <v>578</v>
      </c>
      <c r="F1513" s="6" t="s">
        <v>90</v>
      </c>
      <c r="G1513" s="32" t="s">
        <v>25</v>
      </c>
      <c r="H1513" s="249"/>
      <c r="I1513" s="11"/>
      <c r="J1513" s="11"/>
      <c r="K1513" s="16"/>
      <c r="L1513" s="16"/>
      <c r="M1513" s="26">
        <v>40751</v>
      </c>
      <c r="O1513" s="464">
        <v>43339</v>
      </c>
    </row>
    <row r="1514" spans="1:50" ht="21.9" x14ac:dyDescent="0.45">
      <c r="A1514" s="18" t="s">
        <v>3313</v>
      </c>
      <c r="B1514" s="10" t="s">
        <v>3318</v>
      </c>
      <c r="C1514" s="18" t="s">
        <v>3325</v>
      </c>
      <c r="D1514" s="35" t="s">
        <v>3326</v>
      </c>
      <c r="E1514" s="265" t="s">
        <v>583</v>
      </c>
      <c r="F1514" s="6" t="s">
        <v>90</v>
      </c>
      <c r="G1514" s="32" t="s">
        <v>32</v>
      </c>
      <c r="H1514" s="249"/>
      <c r="I1514" s="11"/>
      <c r="J1514" s="8"/>
      <c r="K1514" s="16"/>
      <c r="L1514" s="16"/>
      <c r="M1514" s="26">
        <v>40639</v>
      </c>
      <c r="O1514" s="464">
        <v>43199</v>
      </c>
      <c r="AW1514" s="11"/>
      <c r="AX1514" s="11"/>
    </row>
    <row r="1515" spans="1:50" ht="21.9" x14ac:dyDescent="0.45">
      <c r="A1515" s="18" t="s">
        <v>3313</v>
      </c>
      <c r="B1515" s="10" t="s">
        <v>3318</v>
      </c>
      <c r="C1515" s="18" t="s">
        <v>3327</v>
      </c>
      <c r="D1515" s="35" t="s">
        <v>3328</v>
      </c>
      <c r="E1515" s="263" t="s">
        <v>1868</v>
      </c>
      <c r="F1515" s="27" t="s">
        <v>24</v>
      </c>
      <c r="G1515" s="32" t="s">
        <v>25</v>
      </c>
      <c r="I1515" s="11"/>
      <c r="J1515" s="11"/>
      <c r="K1515" s="16"/>
      <c r="L1515" s="16"/>
      <c r="M1515" s="26">
        <v>39932</v>
      </c>
      <c r="O1515" s="470"/>
      <c r="AW1515" s="11"/>
      <c r="AX1515" s="11"/>
    </row>
    <row r="1516" spans="1:50" ht="21.9" x14ac:dyDescent="0.45">
      <c r="A1516" s="18" t="s">
        <v>3313</v>
      </c>
      <c r="B1516" s="10" t="s">
        <v>3318</v>
      </c>
      <c r="C1516" s="18" t="s">
        <v>3329</v>
      </c>
      <c r="D1516" s="35" t="s">
        <v>3330</v>
      </c>
      <c r="E1516" s="263" t="s">
        <v>1870</v>
      </c>
      <c r="F1516" s="27" t="s">
        <v>24</v>
      </c>
      <c r="G1516" s="32" t="s">
        <v>25</v>
      </c>
      <c r="I1516" s="11"/>
      <c r="J1516" s="11"/>
      <c r="K1516" s="16"/>
      <c r="L1516" s="16"/>
      <c r="M1516" s="26">
        <v>39932</v>
      </c>
      <c r="O1516" s="470"/>
    </row>
    <row r="1517" spans="1:50" ht="21.9" x14ac:dyDescent="0.45">
      <c r="A1517" s="18" t="s">
        <v>3313</v>
      </c>
      <c r="B1517" s="10" t="s">
        <v>3318</v>
      </c>
      <c r="C1517" s="18" t="s">
        <v>3331</v>
      </c>
      <c r="D1517" s="35" t="s">
        <v>3332</v>
      </c>
      <c r="E1517" s="263" t="s">
        <v>1872</v>
      </c>
      <c r="F1517" s="27" t="s">
        <v>24</v>
      </c>
      <c r="G1517" s="32" t="s">
        <v>25</v>
      </c>
      <c r="I1517" s="11"/>
      <c r="J1517" s="11"/>
      <c r="K1517" s="16"/>
      <c r="L1517" s="16"/>
      <c r="M1517" s="26">
        <v>39932</v>
      </c>
      <c r="O1517" s="470"/>
    </row>
    <row r="1518" spans="1:50" ht="21.9" x14ac:dyDescent="0.45">
      <c r="A1518" s="18" t="s">
        <v>3313</v>
      </c>
      <c r="B1518" s="10" t="s">
        <v>3318</v>
      </c>
      <c r="C1518" s="18" t="s">
        <v>3333</v>
      </c>
      <c r="D1518" s="35" t="s">
        <v>3334</v>
      </c>
      <c r="E1518" s="263" t="s">
        <v>1874</v>
      </c>
      <c r="F1518" s="27" t="s">
        <v>24</v>
      </c>
      <c r="G1518" s="32" t="s">
        <v>25</v>
      </c>
      <c r="I1518" s="11"/>
      <c r="J1518" s="11"/>
      <c r="K1518" s="16"/>
      <c r="L1518" s="16"/>
      <c r="M1518" s="26">
        <v>39932</v>
      </c>
      <c r="O1518" s="470"/>
    </row>
    <row r="1519" spans="1:50" ht="21.9" x14ac:dyDescent="0.45">
      <c r="A1519" s="18" t="s">
        <v>3313</v>
      </c>
      <c r="B1519" s="10" t="s">
        <v>3318</v>
      </c>
      <c r="C1519" s="18" t="s">
        <v>3335</v>
      </c>
      <c r="D1519" s="35" t="s">
        <v>3336</v>
      </c>
      <c r="E1519" s="263" t="s">
        <v>1876</v>
      </c>
      <c r="F1519" s="27" t="s">
        <v>24</v>
      </c>
      <c r="G1519" s="32" t="s">
        <v>25</v>
      </c>
      <c r="I1519" s="11"/>
      <c r="J1519" s="11"/>
      <c r="K1519" s="16"/>
      <c r="L1519" s="16"/>
      <c r="M1519" s="26">
        <v>39932</v>
      </c>
      <c r="O1519" s="470"/>
      <c r="AW1519" s="11"/>
      <c r="AX1519" s="11"/>
    </row>
    <row r="1520" spans="1:50" ht="21.9" x14ac:dyDescent="0.45">
      <c r="A1520" s="18" t="s">
        <v>3313</v>
      </c>
      <c r="B1520" s="10" t="s">
        <v>3318</v>
      </c>
      <c r="C1520" s="18" t="s">
        <v>3337</v>
      </c>
      <c r="D1520" s="35" t="s">
        <v>3338</v>
      </c>
      <c r="E1520" s="263" t="s">
        <v>1877</v>
      </c>
      <c r="F1520" s="27" t="s">
        <v>24</v>
      </c>
      <c r="G1520" s="32" t="s">
        <v>25</v>
      </c>
      <c r="I1520" s="11"/>
      <c r="J1520" s="11"/>
      <c r="K1520" s="16"/>
      <c r="L1520" s="16"/>
      <c r="M1520" s="26">
        <v>39932</v>
      </c>
      <c r="O1520" s="470"/>
      <c r="AW1520" s="11"/>
      <c r="AX1520" s="11"/>
    </row>
    <row r="1521" spans="1:50" ht="21.9" x14ac:dyDescent="0.45">
      <c r="A1521" s="18" t="s">
        <v>3313</v>
      </c>
      <c r="B1521" s="10" t="s">
        <v>3318</v>
      </c>
      <c r="C1521" s="18" t="s">
        <v>3339</v>
      </c>
      <c r="D1521" s="35" t="s">
        <v>3340</v>
      </c>
      <c r="E1521" s="263" t="s">
        <v>758</v>
      </c>
      <c r="F1521" s="27" t="s">
        <v>24</v>
      </c>
      <c r="G1521" s="32" t="s">
        <v>25</v>
      </c>
      <c r="I1521" s="11"/>
      <c r="J1521" s="11"/>
      <c r="K1521" s="16"/>
      <c r="L1521" s="16"/>
      <c r="M1521" s="26">
        <v>39913</v>
      </c>
      <c r="O1521" s="470"/>
    </row>
    <row r="1522" spans="1:50" ht="21.9" x14ac:dyDescent="0.45">
      <c r="A1522" s="18" t="s">
        <v>3313</v>
      </c>
      <c r="B1522" s="10" t="s">
        <v>3318</v>
      </c>
      <c r="C1522" s="18" t="s">
        <v>3341</v>
      </c>
      <c r="D1522" s="35" t="s">
        <v>3342</v>
      </c>
      <c r="E1522" s="263" t="s">
        <v>760</v>
      </c>
      <c r="F1522" s="27" t="s">
        <v>24</v>
      </c>
      <c r="G1522" s="32" t="s">
        <v>25</v>
      </c>
      <c r="I1522" s="11"/>
      <c r="J1522" s="11"/>
      <c r="K1522" s="16"/>
      <c r="L1522" s="16"/>
      <c r="M1522" s="26">
        <v>39913</v>
      </c>
      <c r="O1522" s="470"/>
    </row>
    <row r="1523" spans="1:50" ht="21.9" x14ac:dyDescent="0.45">
      <c r="A1523" s="18" t="s">
        <v>3313</v>
      </c>
      <c r="B1523" s="10" t="s">
        <v>3318</v>
      </c>
      <c r="C1523" s="18" t="s">
        <v>3343</v>
      </c>
      <c r="D1523" s="35" t="s">
        <v>3344</v>
      </c>
      <c r="E1523" s="263" t="s">
        <v>2414</v>
      </c>
      <c r="F1523" s="27" t="s">
        <v>24</v>
      </c>
      <c r="G1523" s="32" t="s">
        <v>25</v>
      </c>
      <c r="I1523" s="11"/>
      <c r="J1523" s="11"/>
      <c r="K1523" s="16"/>
      <c r="L1523" s="16"/>
      <c r="M1523" s="26">
        <v>39905</v>
      </c>
      <c r="O1523" s="470"/>
    </row>
    <row r="1524" spans="1:50" ht="21.9" x14ac:dyDescent="0.45">
      <c r="A1524" s="18" t="s">
        <v>3313</v>
      </c>
      <c r="B1524" s="10" t="s">
        <v>3318</v>
      </c>
      <c r="C1524" s="18" t="s">
        <v>3345</v>
      </c>
      <c r="D1524" s="35" t="s">
        <v>3346</v>
      </c>
      <c r="E1524" s="263" t="s">
        <v>587</v>
      </c>
      <c r="F1524" s="27" t="s">
        <v>24</v>
      </c>
      <c r="G1524" s="32" t="s">
        <v>25</v>
      </c>
      <c r="I1524" s="11"/>
      <c r="J1524" s="11"/>
      <c r="K1524" s="16"/>
      <c r="L1524" s="16"/>
      <c r="M1524" s="26">
        <v>39604</v>
      </c>
      <c r="O1524" s="470"/>
    </row>
    <row r="1525" spans="1:50" ht="21.9" x14ac:dyDescent="0.45">
      <c r="A1525" s="18" t="s">
        <v>3313</v>
      </c>
      <c r="B1525" s="10" t="s">
        <v>3318</v>
      </c>
      <c r="C1525" s="18" t="s">
        <v>3347</v>
      </c>
      <c r="D1525" s="35" t="s">
        <v>3348</v>
      </c>
      <c r="E1525" s="263" t="s">
        <v>589</v>
      </c>
      <c r="F1525" s="27" t="s">
        <v>24</v>
      </c>
      <c r="G1525" s="32" t="s">
        <v>25</v>
      </c>
      <c r="I1525" s="11"/>
      <c r="J1525" s="11"/>
      <c r="K1525" s="16"/>
      <c r="L1525" s="16"/>
      <c r="M1525" s="26">
        <v>39604</v>
      </c>
      <c r="O1525" s="470"/>
    </row>
    <row r="1526" spans="1:50" ht="21.9" x14ac:dyDescent="0.45">
      <c r="A1526" s="18" t="s">
        <v>3313</v>
      </c>
      <c r="B1526" s="10" t="s">
        <v>3318</v>
      </c>
      <c r="C1526" s="18" t="s">
        <v>3349</v>
      </c>
      <c r="D1526" s="35" t="s">
        <v>3350</v>
      </c>
      <c r="E1526" s="263" t="s">
        <v>544</v>
      </c>
      <c r="F1526" s="27" t="s">
        <v>24</v>
      </c>
      <c r="G1526" s="32" t="s">
        <v>25</v>
      </c>
      <c r="I1526" s="11"/>
      <c r="J1526" s="11"/>
      <c r="K1526" s="16"/>
      <c r="L1526" s="16"/>
      <c r="M1526" s="26">
        <v>39604</v>
      </c>
      <c r="O1526" s="470"/>
    </row>
    <row r="1527" spans="1:50" ht="21.9" x14ac:dyDescent="0.45">
      <c r="A1527" s="18" t="s">
        <v>3313</v>
      </c>
      <c r="B1527" s="10" t="s">
        <v>3318</v>
      </c>
      <c r="C1527" s="18" t="s">
        <v>3351</v>
      </c>
      <c r="D1527" s="35" t="s">
        <v>3352</v>
      </c>
      <c r="E1527" s="263" t="s">
        <v>547</v>
      </c>
      <c r="F1527" s="27" t="s">
        <v>24</v>
      </c>
      <c r="G1527" s="32" t="s">
        <v>25</v>
      </c>
      <c r="I1527" s="11"/>
      <c r="J1527" s="11"/>
      <c r="K1527" s="16"/>
      <c r="L1527" s="16"/>
      <c r="M1527" s="26">
        <v>39604</v>
      </c>
      <c r="O1527" s="470"/>
    </row>
    <row r="1528" spans="1:50" ht="21.9" x14ac:dyDescent="0.45">
      <c r="A1528" s="18" t="s">
        <v>3313</v>
      </c>
      <c r="B1528" s="10" t="s">
        <v>3318</v>
      </c>
      <c r="C1528" s="18" t="s">
        <v>3353</v>
      </c>
      <c r="D1528" s="35" t="s">
        <v>3354</v>
      </c>
      <c r="E1528" s="263" t="s">
        <v>550</v>
      </c>
      <c r="F1528" s="27" t="s">
        <v>24</v>
      </c>
      <c r="G1528" s="32" t="s">
        <v>25</v>
      </c>
      <c r="I1528" s="11"/>
      <c r="J1528" s="11"/>
      <c r="K1528" s="16"/>
      <c r="L1528" s="16"/>
      <c r="M1528" s="26">
        <v>39604</v>
      </c>
      <c r="O1528" s="470"/>
    </row>
    <row r="1529" spans="1:50" ht="21.9" x14ac:dyDescent="0.45">
      <c r="A1529" s="18" t="s">
        <v>3313</v>
      </c>
      <c r="B1529" s="10" t="s">
        <v>3318</v>
      </c>
      <c r="C1529" s="18" t="s">
        <v>3355</v>
      </c>
      <c r="D1529" s="35" t="s">
        <v>3356</v>
      </c>
      <c r="E1529" s="263" t="s">
        <v>553</v>
      </c>
      <c r="F1529" s="27" t="s">
        <v>24</v>
      </c>
      <c r="G1529" s="32" t="s">
        <v>25</v>
      </c>
      <c r="I1529" s="11"/>
      <c r="J1529" s="11"/>
      <c r="K1529" s="16"/>
      <c r="L1529" s="16"/>
      <c r="M1529" s="26">
        <v>39604</v>
      </c>
      <c r="O1529" s="470"/>
    </row>
    <row r="1530" spans="1:50" ht="21.9" x14ac:dyDescent="0.45">
      <c r="A1530" s="18" t="s">
        <v>3313</v>
      </c>
      <c r="B1530" s="10" t="s">
        <v>3318</v>
      </c>
      <c r="C1530" s="18" t="s">
        <v>3357</v>
      </c>
      <c r="D1530" s="35" t="s">
        <v>3358</v>
      </c>
      <c r="E1530" s="263" t="s">
        <v>556</v>
      </c>
      <c r="F1530" s="27" t="s">
        <v>24</v>
      </c>
      <c r="G1530" s="32" t="s">
        <v>25</v>
      </c>
      <c r="I1530" s="11"/>
      <c r="J1530" s="11"/>
      <c r="K1530" s="16"/>
      <c r="L1530" s="16"/>
      <c r="M1530" s="26">
        <v>39604</v>
      </c>
      <c r="O1530" s="470"/>
    </row>
    <row r="1531" spans="1:50" s="11" customFormat="1" ht="21.9" x14ac:dyDescent="0.45">
      <c r="A1531" s="18" t="s">
        <v>3313</v>
      </c>
      <c r="B1531" s="10" t="s">
        <v>3318</v>
      </c>
      <c r="C1531" s="18" t="s">
        <v>3359</v>
      </c>
      <c r="D1531" s="35" t="s">
        <v>3360</v>
      </c>
      <c r="E1531" s="263" t="s">
        <v>559</v>
      </c>
      <c r="F1531" s="27" t="s">
        <v>24</v>
      </c>
      <c r="G1531" s="32" t="s">
        <v>25</v>
      </c>
      <c r="H1531" s="4"/>
      <c r="K1531" s="16"/>
      <c r="L1531" s="16"/>
      <c r="M1531" s="26">
        <v>39604</v>
      </c>
      <c r="N1531" s="384"/>
      <c r="O1531" s="470"/>
      <c r="P1531" s="10"/>
      <c r="Q1531" s="10"/>
      <c r="AW1531" s="8"/>
      <c r="AX1531" s="8"/>
    </row>
    <row r="1532" spans="1:50" ht="21.9" x14ac:dyDescent="0.45">
      <c r="A1532" s="18" t="s">
        <v>3313</v>
      </c>
      <c r="B1532" s="10" t="s">
        <v>3318</v>
      </c>
      <c r="C1532" s="18" t="s">
        <v>3361</v>
      </c>
      <c r="D1532" s="35" t="s">
        <v>3362</v>
      </c>
      <c r="E1532" s="263" t="s">
        <v>562</v>
      </c>
      <c r="F1532" s="27" t="s">
        <v>24</v>
      </c>
      <c r="G1532" s="32" t="s">
        <v>25</v>
      </c>
      <c r="I1532" s="11"/>
      <c r="J1532" s="11"/>
      <c r="K1532" s="16"/>
      <c r="L1532" s="16"/>
      <c r="M1532" s="26">
        <v>39604</v>
      </c>
      <c r="O1532" s="470"/>
      <c r="AW1532" s="11"/>
      <c r="AX1532" s="11"/>
    </row>
    <row r="1533" spans="1:50" ht="21.9" x14ac:dyDescent="0.45">
      <c r="A1533" s="18" t="s">
        <v>3313</v>
      </c>
      <c r="B1533" s="10" t="s">
        <v>3318</v>
      </c>
      <c r="C1533" s="18" t="s">
        <v>3363</v>
      </c>
      <c r="D1533" s="35" t="s">
        <v>3364</v>
      </c>
      <c r="E1533" s="263" t="s">
        <v>598</v>
      </c>
      <c r="F1533" s="27" t="s">
        <v>24</v>
      </c>
      <c r="G1533" s="32" t="s">
        <v>25</v>
      </c>
      <c r="H1533" s="28"/>
      <c r="I1533" s="8"/>
      <c r="J1533" s="8"/>
      <c r="L1533" s="16"/>
      <c r="M1533" s="26">
        <v>40351</v>
      </c>
      <c r="O1533" s="464"/>
    </row>
    <row r="1534" spans="1:50" ht="21.9" x14ac:dyDescent="0.45">
      <c r="A1534" s="18" t="s">
        <v>3313</v>
      </c>
      <c r="B1534" s="10" t="s">
        <v>3318</v>
      </c>
      <c r="C1534" s="18" t="s">
        <v>3365</v>
      </c>
      <c r="D1534" s="35" t="s">
        <v>3366</v>
      </c>
      <c r="E1534" s="263" t="s">
        <v>601</v>
      </c>
      <c r="F1534" s="27" t="s">
        <v>24</v>
      </c>
      <c r="G1534" s="32" t="s">
        <v>25</v>
      </c>
      <c r="I1534" s="11"/>
      <c r="J1534" s="11"/>
      <c r="K1534" s="16"/>
      <c r="L1534" s="16"/>
      <c r="M1534" s="26">
        <v>40351</v>
      </c>
      <c r="O1534" s="470"/>
    </row>
    <row r="1535" spans="1:50" ht="21.9" x14ac:dyDescent="0.45">
      <c r="A1535" s="18" t="s">
        <v>3313</v>
      </c>
      <c r="B1535" s="10" t="s">
        <v>3318</v>
      </c>
      <c r="C1535" s="18" t="s">
        <v>3367</v>
      </c>
      <c r="D1535" s="35" t="s">
        <v>3368</v>
      </c>
      <c r="E1535" s="263" t="s">
        <v>603</v>
      </c>
      <c r="F1535" s="27" t="s">
        <v>24</v>
      </c>
      <c r="G1535" s="32" t="s">
        <v>25</v>
      </c>
      <c r="I1535" s="11"/>
      <c r="J1535" s="11"/>
      <c r="K1535" s="16"/>
      <c r="L1535" s="16"/>
      <c r="M1535" s="26">
        <v>40351</v>
      </c>
      <c r="O1535" s="470"/>
    </row>
    <row r="1536" spans="1:50" ht="21.9" x14ac:dyDescent="0.45">
      <c r="A1536" s="18" t="s">
        <v>3313</v>
      </c>
      <c r="B1536" s="10" t="s">
        <v>3318</v>
      </c>
      <c r="C1536" s="18" t="s">
        <v>3369</v>
      </c>
      <c r="D1536" s="35" t="s">
        <v>3370</v>
      </c>
      <c r="E1536" s="263" t="s">
        <v>605</v>
      </c>
      <c r="F1536" s="27" t="s">
        <v>24</v>
      </c>
      <c r="G1536" s="32" t="s">
        <v>25</v>
      </c>
      <c r="I1536" s="11"/>
      <c r="J1536" s="11"/>
      <c r="K1536" s="16"/>
      <c r="L1536" s="16"/>
      <c r="M1536" s="26">
        <v>40351</v>
      </c>
      <c r="O1536" s="470"/>
    </row>
    <row r="1537" spans="1:50" ht="21.9" x14ac:dyDescent="0.45">
      <c r="A1537" s="18" t="s">
        <v>3313</v>
      </c>
      <c r="B1537" s="10" t="s">
        <v>3318</v>
      </c>
      <c r="C1537" s="18" t="s">
        <v>3371</v>
      </c>
      <c r="D1537" s="35" t="s">
        <v>3372</v>
      </c>
      <c r="E1537" s="263" t="s">
        <v>607</v>
      </c>
      <c r="F1537" s="27" t="s">
        <v>24</v>
      </c>
      <c r="G1537" s="32" t="s">
        <v>25</v>
      </c>
      <c r="I1537" s="11"/>
      <c r="J1537" s="11"/>
      <c r="K1537" s="16"/>
      <c r="L1537" s="16"/>
      <c r="M1537" s="26">
        <v>40351</v>
      </c>
      <c r="O1537" s="470"/>
    </row>
    <row r="1538" spans="1:50" ht="21.9" x14ac:dyDescent="0.45">
      <c r="A1538" s="18" t="s">
        <v>3313</v>
      </c>
      <c r="B1538" s="10" t="s">
        <v>3318</v>
      </c>
      <c r="C1538" s="18" t="s">
        <v>3373</v>
      </c>
      <c r="D1538" s="35" t="s">
        <v>3374</v>
      </c>
      <c r="E1538" s="263" t="s">
        <v>385</v>
      </c>
      <c r="F1538" s="27" t="s">
        <v>24</v>
      </c>
      <c r="G1538" s="32" t="s">
        <v>25</v>
      </c>
      <c r="I1538" s="11"/>
      <c r="J1538" s="11"/>
      <c r="K1538" s="16"/>
      <c r="L1538" s="16"/>
      <c r="M1538" s="26">
        <v>40351</v>
      </c>
      <c r="O1538" s="470"/>
    </row>
    <row r="1539" spans="1:50" ht="21.9" x14ac:dyDescent="0.45">
      <c r="A1539" s="18" t="s">
        <v>3313</v>
      </c>
      <c r="B1539" s="10" t="s">
        <v>3318</v>
      </c>
      <c r="C1539" s="18" t="s">
        <v>3375</v>
      </c>
      <c r="D1539" s="35" t="s">
        <v>3376</v>
      </c>
      <c r="E1539" s="263" t="s">
        <v>387</v>
      </c>
      <c r="F1539" s="27" t="s">
        <v>24</v>
      </c>
      <c r="G1539" s="32" t="s">
        <v>25</v>
      </c>
      <c r="I1539" s="11"/>
      <c r="J1539" s="11"/>
      <c r="K1539" s="16"/>
      <c r="L1539" s="16"/>
      <c r="M1539" s="26">
        <v>40351</v>
      </c>
      <c r="O1539" s="470"/>
    </row>
    <row r="1540" spans="1:50" ht="21.9" x14ac:dyDescent="0.45">
      <c r="A1540" s="18" t="s">
        <v>3313</v>
      </c>
      <c r="B1540" s="10" t="s">
        <v>3318</v>
      </c>
      <c r="C1540" s="18" t="s">
        <v>3377</v>
      </c>
      <c r="D1540" s="35" t="s">
        <v>3378</v>
      </c>
      <c r="E1540" s="263" t="s">
        <v>389</v>
      </c>
      <c r="F1540" s="27" t="s">
        <v>24</v>
      </c>
      <c r="G1540" s="32" t="s">
        <v>25</v>
      </c>
      <c r="I1540" s="11"/>
      <c r="J1540" s="11"/>
      <c r="K1540" s="16"/>
      <c r="L1540" s="16"/>
      <c r="M1540" s="26">
        <v>40351</v>
      </c>
      <c r="O1540" s="470"/>
      <c r="AW1540" s="11"/>
      <c r="AX1540" s="11"/>
    </row>
    <row r="1541" spans="1:50" ht="21.9" x14ac:dyDescent="0.45">
      <c r="A1541" s="18" t="s">
        <v>3313</v>
      </c>
      <c r="B1541" s="10" t="s">
        <v>3318</v>
      </c>
      <c r="C1541" s="18" t="s">
        <v>3379</v>
      </c>
      <c r="D1541" s="35" t="s">
        <v>3380</v>
      </c>
      <c r="E1541" s="263" t="s">
        <v>391</v>
      </c>
      <c r="F1541" s="27" t="s">
        <v>24</v>
      </c>
      <c r="G1541" s="32" t="s">
        <v>25</v>
      </c>
      <c r="I1541" s="11"/>
      <c r="J1541" s="11"/>
      <c r="K1541" s="16"/>
      <c r="L1541" s="16"/>
      <c r="M1541" s="26">
        <v>40351</v>
      </c>
      <c r="O1541" s="470"/>
      <c r="AW1541" s="11"/>
      <c r="AX1541" s="11"/>
    </row>
    <row r="1542" spans="1:50" ht="21.9" x14ac:dyDescent="0.45">
      <c r="A1542" s="18" t="s">
        <v>3313</v>
      </c>
      <c r="B1542" s="10" t="s">
        <v>3318</v>
      </c>
      <c r="C1542" s="18" t="s">
        <v>3381</v>
      </c>
      <c r="D1542" s="35" t="s">
        <v>3382</v>
      </c>
      <c r="E1542" s="263" t="s">
        <v>393</v>
      </c>
      <c r="F1542" s="27" t="s">
        <v>24</v>
      </c>
      <c r="G1542" s="32" t="s">
        <v>25</v>
      </c>
      <c r="I1542" s="11"/>
      <c r="J1542" s="11"/>
      <c r="K1542" s="16"/>
      <c r="L1542" s="16"/>
      <c r="M1542" s="26">
        <v>40351</v>
      </c>
      <c r="O1542" s="470"/>
      <c r="AW1542" s="11"/>
      <c r="AX1542" s="11"/>
    </row>
    <row r="1543" spans="1:50" ht="21.9" x14ac:dyDescent="0.45">
      <c r="A1543" s="18" t="s">
        <v>3313</v>
      </c>
      <c r="B1543" s="10" t="s">
        <v>3318</v>
      </c>
      <c r="C1543" s="18" t="s">
        <v>3383</v>
      </c>
      <c r="D1543" s="35" t="s">
        <v>3384</v>
      </c>
      <c r="E1543" s="263" t="s">
        <v>2267</v>
      </c>
      <c r="F1543" s="27" t="s">
        <v>24</v>
      </c>
      <c r="G1543" s="32" t="s">
        <v>25</v>
      </c>
      <c r="I1543" s="11"/>
      <c r="J1543" s="11"/>
      <c r="K1543" s="16"/>
      <c r="L1543" s="16"/>
      <c r="M1543" s="26">
        <v>39604</v>
      </c>
      <c r="O1543" s="470"/>
      <c r="AW1543" s="11"/>
      <c r="AX1543" s="11"/>
    </row>
    <row r="1544" spans="1:50" ht="21.9" x14ac:dyDescent="0.45">
      <c r="A1544" s="18" t="s">
        <v>3313</v>
      </c>
      <c r="B1544" s="10" t="s">
        <v>3318</v>
      </c>
      <c r="C1544" s="18" t="s">
        <v>3385</v>
      </c>
      <c r="D1544" s="35" t="s">
        <v>3386</v>
      </c>
      <c r="E1544" s="263" t="s">
        <v>2270</v>
      </c>
      <c r="F1544" s="27" t="s">
        <v>24</v>
      </c>
      <c r="G1544" s="32" t="s">
        <v>25</v>
      </c>
      <c r="I1544" s="11"/>
      <c r="J1544" s="11"/>
      <c r="K1544" s="16"/>
      <c r="L1544" s="16"/>
      <c r="M1544" s="26">
        <v>39604</v>
      </c>
      <c r="O1544" s="470"/>
      <c r="AW1544" s="11"/>
      <c r="AX1544" s="11"/>
    </row>
    <row r="1545" spans="1:50" ht="21.9" x14ac:dyDescent="0.45">
      <c r="A1545" s="18" t="s">
        <v>3313</v>
      </c>
      <c r="B1545" s="10" t="s">
        <v>3318</v>
      </c>
      <c r="C1545" s="18" t="s">
        <v>3387</v>
      </c>
      <c r="D1545" s="35" t="s">
        <v>3388</v>
      </c>
      <c r="E1545" s="263" t="s">
        <v>2272</v>
      </c>
      <c r="F1545" s="27" t="s">
        <v>24</v>
      </c>
      <c r="G1545" s="32" t="s">
        <v>25</v>
      </c>
      <c r="I1545" s="11"/>
      <c r="J1545" s="11"/>
      <c r="K1545" s="16"/>
      <c r="L1545" s="16"/>
      <c r="M1545" s="26">
        <v>39604</v>
      </c>
      <c r="O1545" s="470"/>
      <c r="AW1545" s="11"/>
      <c r="AX1545" s="11"/>
    </row>
    <row r="1546" spans="1:50" ht="21.9" x14ac:dyDescent="0.45">
      <c r="A1546" s="18" t="s">
        <v>3313</v>
      </c>
      <c r="B1546" s="10" t="s">
        <v>3318</v>
      </c>
      <c r="C1546" s="18" t="s">
        <v>3389</v>
      </c>
      <c r="D1546" s="35" t="s">
        <v>3390</v>
      </c>
      <c r="E1546" s="263" t="s">
        <v>2274</v>
      </c>
      <c r="F1546" s="27" t="s">
        <v>24</v>
      </c>
      <c r="G1546" s="32" t="s">
        <v>25</v>
      </c>
      <c r="I1546" s="11"/>
      <c r="J1546" s="11"/>
      <c r="K1546" s="16"/>
      <c r="L1546" s="16"/>
      <c r="M1546" s="26">
        <v>39604</v>
      </c>
      <c r="O1546" s="470"/>
      <c r="AW1546" s="11"/>
      <c r="AX1546" s="11"/>
    </row>
    <row r="1547" spans="1:50" ht="21.9" x14ac:dyDescent="0.45">
      <c r="A1547" s="18" t="s">
        <v>3313</v>
      </c>
      <c r="B1547" s="10" t="s">
        <v>3318</v>
      </c>
      <c r="C1547" s="18" t="s">
        <v>3391</v>
      </c>
      <c r="D1547" s="35" t="s">
        <v>3392</v>
      </c>
      <c r="E1547" s="263" t="s">
        <v>2276</v>
      </c>
      <c r="F1547" s="27" t="s">
        <v>24</v>
      </c>
      <c r="G1547" s="32" t="s">
        <v>25</v>
      </c>
      <c r="I1547" s="11"/>
      <c r="J1547" s="11"/>
      <c r="K1547" s="16"/>
      <c r="L1547" s="16"/>
      <c r="M1547" s="26">
        <v>39604</v>
      </c>
      <c r="O1547" s="470"/>
      <c r="AW1547" s="11"/>
      <c r="AX1547" s="11"/>
    </row>
    <row r="1548" spans="1:50" ht="21.9" x14ac:dyDescent="0.45">
      <c r="A1548" s="18" t="s">
        <v>3313</v>
      </c>
      <c r="B1548" s="10" t="s">
        <v>3318</v>
      </c>
      <c r="C1548" s="18" t="s">
        <v>3393</v>
      </c>
      <c r="D1548" s="35" t="s">
        <v>3394</v>
      </c>
      <c r="E1548" s="263" t="s">
        <v>2278</v>
      </c>
      <c r="F1548" s="27" t="s">
        <v>24</v>
      </c>
      <c r="G1548" s="32" t="s">
        <v>25</v>
      </c>
      <c r="I1548" s="11"/>
      <c r="J1548" s="11"/>
      <c r="K1548" s="16"/>
      <c r="L1548" s="16"/>
      <c r="M1548" s="26">
        <v>39604</v>
      </c>
      <c r="O1548" s="470"/>
      <c r="AW1548" s="11"/>
      <c r="AX1548" s="11"/>
    </row>
    <row r="1549" spans="1:50" ht="21.9" x14ac:dyDescent="0.45">
      <c r="A1549" s="18" t="s">
        <v>3313</v>
      </c>
      <c r="B1549" s="10" t="s">
        <v>3318</v>
      </c>
      <c r="C1549" s="18" t="s">
        <v>3395</v>
      </c>
      <c r="D1549" s="35" t="s">
        <v>3396</v>
      </c>
      <c r="E1549" s="263" t="s">
        <v>2280</v>
      </c>
      <c r="F1549" s="27" t="s">
        <v>24</v>
      </c>
      <c r="G1549" s="32" t="s">
        <v>25</v>
      </c>
      <c r="I1549" s="11"/>
      <c r="J1549" s="11"/>
      <c r="K1549" s="16"/>
      <c r="L1549" s="16"/>
      <c r="M1549" s="26">
        <v>39604</v>
      </c>
      <c r="O1549" s="470"/>
      <c r="AW1549" s="11"/>
      <c r="AX1549" s="11"/>
    </row>
    <row r="1550" spans="1:50" ht="21.9" x14ac:dyDescent="0.45">
      <c r="A1550" s="18" t="s">
        <v>3313</v>
      </c>
      <c r="B1550" s="10" t="s">
        <v>3318</v>
      </c>
      <c r="C1550" s="18" t="s">
        <v>3397</v>
      </c>
      <c r="D1550" s="35" t="s">
        <v>3398</v>
      </c>
      <c r="E1550" s="263" t="s">
        <v>2226</v>
      </c>
      <c r="F1550" s="27" t="s">
        <v>24</v>
      </c>
      <c r="G1550" s="32" t="s">
        <v>25</v>
      </c>
      <c r="I1550" s="11"/>
      <c r="J1550" s="11"/>
      <c r="K1550" s="16"/>
      <c r="L1550" s="16"/>
      <c r="M1550" s="26">
        <v>39604</v>
      </c>
      <c r="O1550" s="470"/>
      <c r="AW1550" s="11"/>
      <c r="AX1550" s="11"/>
    </row>
    <row r="1551" spans="1:50" ht="21.9" x14ac:dyDescent="0.45">
      <c r="A1551" s="18" t="s">
        <v>3313</v>
      </c>
      <c r="B1551" s="10" t="s">
        <v>3318</v>
      </c>
      <c r="C1551" s="18" t="s">
        <v>3399</v>
      </c>
      <c r="D1551" s="35" t="s">
        <v>3400</v>
      </c>
      <c r="E1551" s="263" t="s">
        <v>2283</v>
      </c>
      <c r="F1551" s="27" t="s">
        <v>24</v>
      </c>
      <c r="G1551" s="32" t="s">
        <v>25</v>
      </c>
      <c r="I1551" s="11"/>
      <c r="J1551" s="11"/>
      <c r="K1551" s="16"/>
      <c r="L1551" s="16"/>
      <c r="M1551" s="26">
        <v>39604</v>
      </c>
      <c r="O1551" s="470"/>
      <c r="AW1551" s="11"/>
      <c r="AX1551" s="11"/>
    </row>
    <row r="1552" spans="1:50" ht="21.9" x14ac:dyDescent="0.45">
      <c r="A1552" s="18" t="s">
        <v>3313</v>
      </c>
      <c r="B1552" s="10" t="s">
        <v>3318</v>
      </c>
      <c r="C1552" s="18" t="s">
        <v>3401</v>
      </c>
      <c r="D1552" s="35" t="s">
        <v>3402</v>
      </c>
      <c r="E1552" s="263" t="s">
        <v>2892</v>
      </c>
      <c r="F1552" s="27" t="s">
        <v>24</v>
      </c>
      <c r="G1552" s="32" t="s">
        <v>25</v>
      </c>
      <c r="H1552" s="249"/>
      <c r="I1552" s="11"/>
      <c r="J1552" s="11"/>
      <c r="K1552" s="16"/>
      <c r="L1552" s="16"/>
      <c r="M1552" s="26">
        <v>39604</v>
      </c>
      <c r="O1552" s="470"/>
      <c r="AW1552" s="11"/>
      <c r="AX1552" s="11"/>
    </row>
    <row r="1553" spans="1:50" ht="21.9" x14ac:dyDescent="0.45">
      <c r="A1553" s="18" t="s">
        <v>3313</v>
      </c>
      <c r="B1553" s="10" t="s">
        <v>3318</v>
      </c>
      <c r="C1553" s="18" t="s">
        <v>3403</v>
      </c>
      <c r="D1553" s="35" t="s">
        <v>3404</v>
      </c>
      <c r="E1553" s="263" t="s">
        <v>2801</v>
      </c>
      <c r="F1553" s="6" t="s">
        <v>90</v>
      </c>
      <c r="G1553" s="32" t="s">
        <v>32</v>
      </c>
      <c r="H1553" s="249"/>
      <c r="I1553" s="11"/>
      <c r="J1553" s="11"/>
      <c r="K1553" s="16"/>
      <c r="L1553" s="16"/>
      <c r="M1553" s="26">
        <v>40639</v>
      </c>
      <c r="O1553" s="464">
        <v>43440</v>
      </c>
      <c r="AW1553" s="11"/>
      <c r="AX1553" s="11"/>
    </row>
    <row r="1554" spans="1:50" ht="33.450000000000003" x14ac:dyDescent="0.45">
      <c r="A1554" s="18" t="s">
        <v>3313</v>
      </c>
      <c r="B1554" s="10" t="s">
        <v>3318</v>
      </c>
      <c r="C1554" s="10" t="s">
        <v>3405</v>
      </c>
      <c r="D1554" s="35" t="s">
        <v>3406</v>
      </c>
      <c r="E1554" s="300" t="s">
        <v>2819</v>
      </c>
      <c r="F1554" s="27" t="s">
        <v>24</v>
      </c>
      <c r="G1554" s="32" t="s">
        <v>16928</v>
      </c>
      <c r="H1554" s="570" t="s">
        <v>16930</v>
      </c>
      <c r="I1554" s="11" t="s">
        <v>16931</v>
      </c>
      <c r="J1554" s="11" t="s">
        <v>16932</v>
      </c>
      <c r="K1554" s="16">
        <v>43718</v>
      </c>
      <c r="L1554" s="16">
        <v>43782</v>
      </c>
      <c r="M1554" s="26">
        <v>39764</v>
      </c>
      <c r="O1554" s="464">
        <v>43040</v>
      </c>
      <c r="AW1554" s="11"/>
      <c r="AX1554" s="11"/>
    </row>
    <row r="1555" spans="1:50" ht="21.9" x14ac:dyDescent="0.45">
      <c r="A1555" s="18" t="s">
        <v>3313</v>
      </c>
      <c r="B1555" s="10" t="s">
        <v>3318</v>
      </c>
      <c r="C1555" s="18" t="s">
        <v>3407</v>
      </c>
      <c r="D1555" s="35" t="s">
        <v>3408</v>
      </c>
      <c r="E1555" s="263" t="s">
        <v>2803</v>
      </c>
      <c r="F1555" s="6" t="s">
        <v>90</v>
      </c>
      <c r="G1555" s="32" t="s">
        <v>16929</v>
      </c>
      <c r="H1555" s="249"/>
      <c r="I1555" s="11"/>
      <c r="J1555" s="11"/>
      <c r="K1555" s="16"/>
      <c r="L1555" s="16"/>
      <c r="M1555" s="26">
        <v>40639</v>
      </c>
      <c r="O1555" s="464">
        <v>43339</v>
      </c>
      <c r="AW1555" s="11"/>
      <c r="AX1555" s="11"/>
    </row>
    <row r="1556" spans="1:50" ht="33" x14ac:dyDescent="0.45">
      <c r="A1556" s="18" t="s">
        <v>3313</v>
      </c>
      <c r="B1556" s="10" t="s">
        <v>3318</v>
      </c>
      <c r="C1556" s="10" t="s">
        <v>3409</v>
      </c>
      <c r="D1556" s="35" t="s">
        <v>17222</v>
      </c>
      <c r="E1556" s="263" t="s">
        <v>2821</v>
      </c>
      <c r="F1556" s="27" t="s">
        <v>24</v>
      </c>
      <c r="G1556" s="32" t="s">
        <v>25</v>
      </c>
      <c r="H1556" s="11"/>
      <c r="I1556" s="11"/>
      <c r="J1556" s="11"/>
      <c r="K1556" s="16"/>
      <c r="L1556" s="16"/>
      <c r="M1556" s="26">
        <v>39764</v>
      </c>
      <c r="O1556" s="464">
        <v>43263</v>
      </c>
      <c r="AW1556" s="11"/>
      <c r="AX1556" s="11"/>
    </row>
    <row r="1557" spans="1:50" ht="21.9" x14ac:dyDescent="0.45">
      <c r="A1557" s="18" t="s">
        <v>3313</v>
      </c>
      <c r="B1557" s="10" t="s">
        <v>3318</v>
      </c>
      <c r="C1557" s="10" t="s">
        <v>3410</v>
      </c>
      <c r="D1557" s="35" t="s">
        <v>3411</v>
      </c>
      <c r="E1557" s="265" t="s">
        <v>17584</v>
      </c>
      <c r="F1557" s="6" t="s">
        <v>90</v>
      </c>
      <c r="G1557" s="32" t="s">
        <v>25</v>
      </c>
      <c r="H1557" s="8"/>
      <c r="I1557" s="11"/>
      <c r="J1557" s="11"/>
      <c r="K1557" s="16"/>
      <c r="L1557" s="16"/>
      <c r="M1557" s="26">
        <v>40570</v>
      </c>
      <c r="O1557" s="464">
        <v>43810</v>
      </c>
      <c r="AW1557" s="11"/>
      <c r="AX1557" s="11"/>
    </row>
    <row r="1558" spans="1:50" ht="21.9" x14ac:dyDescent="0.45">
      <c r="A1558" s="18" t="s">
        <v>3313</v>
      </c>
      <c r="B1558" s="10" t="s">
        <v>3318</v>
      </c>
      <c r="C1558" s="10" t="s">
        <v>3412</v>
      </c>
      <c r="D1558" s="35" t="s">
        <v>3413</v>
      </c>
      <c r="E1558" s="265" t="s">
        <v>620</v>
      </c>
      <c r="F1558" s="6" t="s">
        <v>90</v>
      </c>
      <c r="G1558" s="32" t="s">
        <v>25</v>
      </c>
      <c r="H1558" s="249"/>
      <c r="I1558" s="11"/>
      <c r="J1558" s="11"/>
      <c r="K1558" s="16"/>
      <c r="L1558" s="16"/>
      <c r="M1558" s="26">
        <v>40570</v>
      </c>
      <c r="O1558" s="464">
        <v>43122</v>
      </c>
      <c r="AW1558" s="11"/>
      <c r="AX1558" s="11"/>
    </row>
    <row r="1559" spans="1:50" x14ac:dyDescent="0.45">
      <c r="A1559" s="18" t="s">
        <v>3313</v>
      </c>
      <c r="B1559" s="10" t="s">
        <v>3318</v>
      </c>
      <c r="C1559" s="10" t="s">
        <v>3414</v>
      </c>
      <c r="D1559" s="35" t="s">
        <v>3415</v>
      </c>
      <c r="E1559" s="263" t="s">
        <v>3416</v>
      </c>
      <c r="F1559" s="6" t="s">
        <v>90</v>
      </c>
      <c r="G1559" s="32" t="s">
        <v>3417</v>
      </c>
      <c r="H1559" s="12" t="s">
        <v>3418</v>
      </c>
      <c r="I1559" s="11">
        <v>2620966</v>
      </c>
      <c r="J1559" s="11" t="s">
        <v>45</v>
      </c>
      <c r="K1559" s="16">
        <v>42482</v>
      </c>
      <c r="L1559" s="16"/>
      <c r="M1559" s="26">
        <v>40570</v>
      </c>
      <c r="O1559" s="470">
        <v>42482</v>
      </c>
      <c r="AW1559" s="11"/>
      <c r="AX1559" s="11"/>
    </row>
    <row r="1560" spans="1:50" ht="30.9" x14ac:dyDescent="0.45">
      <c r="A1560" s="18" t="s">
        <v>3313</v>
      </c>
      <c r="B1560" s="10" t="s">
        <v>3419</v>
      </c>
      <c r="C1560" s="18" t="s">
        <v>3420</v>
      </c>
      <c r="D1560" s="35" t="s">
        <v>3421</v>
      </c>
      <c r="E1560" s="263" t="s">
        <v>3422</v>
      </c>
      <c r="F1560" s="6" t="s">
        <v>90</v>
      </c>
      <c r="G1560" s="32" t="s">
        <v>25</v>
      </c>
      <c r="H1560" s="249"/>
      <c r="I1560" s="11"/>
      <c r="J1560" s="11"/>
      <c r="K1560" s="16"/>
      <c r="L1560" s="16"/>
      <c r="M1560" s="26">
        <v>40751</v>
      </c>
      <c r="O1560" s="464">
        <v>43208</v>
      </c>
      <c r="AW1560" s="11"/>
      <c r="AX1560" s="11"/>
    </row>
    <row r="1561" spans="1:50" ht="21.9" x14ac:dyDescent="0.45">
      <c r="A1561" s="18" t="s">
        <v>3313</v>
      </c>
      <c r="B1561" s="10" t="s">
        <v>3318</v>
      </c>
      <c r="C1561" s="10" t="s">
        <v>3423</v>
      </c>
      <c r="D1561" s="35" t="s">
        <v>3424</v>
      </c>
      <c r="E1561" s="263" t="s">
        <v>622</v>
      </c>
      <c r="F1561" s="27" t="s">
        <v>90</v>
      </c>
      <c r="G1561" s="32" t="s">
        <v>25</v>
      </c>
      <c r="H1561" s="249"/>
      <c r="I1561" s="11"/>
      <c r="J1561" s="11"/>
      <c r="K1561" s="16"/>
      <c r="L1561" s="16"/>
      <c r="M1561" s="26">
        <v>40570</v>
      </c>
      <c r="O1561" s="464">
        <v>43339</v>
      </c>
      <c r="AW1561" s="11"/>
      <c r="AX1561" s="11"/>
    </row>
    <row r="1562" spans="1:50" x14ac:dyDescent="0.45">
      <c r="A1562" s="20" t="s">
        <v>3425</v>
      </c>
      <c r="B1562" s="1" t="s">
        <v>3426</v>
      </c>
      <c r="C1562" s="36" t="s">
        <v>3427</v>
      </c>
      <c r="D1562" s="220" t="s">
        <v>3428</v>
      </c>
      <c r="E1562" s="263" t="s">
        <v>3429</v>
      </c>
      <c r="F1562" s="6" t="s">
        <v>24</v>
      </c>
      <c r="G1562" s="32" t="s">
        <v>32</v>
      </c>
      <c r="H1562" s="28"/>
      <c r="I1562" s="8"/>
      <c r="J1562" s="8"/>
      <c r="M1562" s="26">
        <v>42534</v>
      </c>
      <c r="O1562" s="464">
        <v>42760</v>
      </c>
      <c r="AW1562" s="11"/>
      <c r="AX1562" s="11"/>
    </row>
    <row r="1563" spans="1:50" ht="30.9" x14ac:dyDescent="0.45">
      <c r="A1563" s="20" t="s">
        <v>3430</v>
      </c>
      <c r="B1563" s="38" t="s">
        <v>3431</v>
      </c>
      <c r="C1563" s="281" t="s">
        <v>3432</v>
      </c>
      <c r="D1563" s="262"/>
      <c r="E1563" s="269" t="s">
        <v>226</v>
      </c>
      <c r="F1563" s="33" t="s">
        <v>108</v>
      </c>
      <c r="G1563" s="32" t="s">
        <v>712</v>
      </c>
      <c r="H1563" s="17" t="s">
        <v>16786</v>
      </c>
      <c r="I1563" s="8"/>
      <c r="J1563" s="11" t="s">
        <v>45</v>
      </c>
      <c r="K1563" s="16">
        <v>42725</v>
      </c>
      <c r="M1563" s="26">
        <v>41548</v>
      </c>
      <c r="O1563" s="470">
        <v>42263</v>
      </c>
      <c r="AW1563" s="11"/>
      <c r="AX1563" s="11"/>
    </row>
    <row r="1564" spans="1:50" ht="30.9" x14ac:dyDescent="0.45">
      <c r="A1564" s="20" t="s">
        <v>3430</v>
      </c>
      <c r="B1564" s="38" t="s">
        <v>3431</v>
      </c>
      <c r="C1564" s="281" t="s">
        <v>16785</v>
      </c>
      <c r="D1564" s="262"/>
      <c r="E1564" s="269" t="s">
        <v>226</v>
      </c>
      <c r="F1564" s="33" t="s">
        <v>108</v>
      </c>
      <c r="G1564" s="32" t="s">
        <v>712</v>
      </c>
      <c r="H1564" s="17" t="s">
        <v>17339</v>
      </c>
      <c r="I1564" s="8"/>
      <c r="J1564" s="11" t="s">
        <v>45</v>
      </c>
      <c r="K1564" s="16">
        <v>43773</v>
      </c>
      <c r="O1564" s="470">
        <v>43739</v>
      </c>
      <c r="AW1564" s="11"/>
      <c r="AX1564" s="11"/>
    </row>
    <row r="1565" spans="1:50" ht="30.9" x14ac:dyDescent="0.45">
      <c r="A1565" s="20" t="s">
        <v>3433</v>
      </c>
      <c r="B1565" s="38" t="s">
        <v>3434</v>
      </c>
      <c r="C1565" s="281" t="s">
        <v>3435</v>
      </c>
      <c r="D1565" s="262" t="s">
        <v>22</v>
      </c>
      <c r="E1565" s="269" t="s">
        <v>436</v>
      </c>
      <c r="F1565" s="33" t="s">
        <v>90</v>
      </c>
      <c r="G1565" s="32" t="s">
        <v>25</v>
      </c>
      <c r="H1565" s="17"/>
      <c r="I1565" s="8"/>
      <c r="J1565" s="8"/>
      <c r="K1565" s="16"/>
      <c r="M1565" s="26">
        <v>41480</v>
      </c>
      <c r="O1565" s="470">
        <v>41494</v>
      </c>
      <c r="AW1565" s="11"/>
      <c r="AX1565" s="11"/>
    </row>
    <row r="1566" spans="1:50" ht="30.9" x14ac:dyDescent="0.45">
      <c r="A1566" s="20" t="s">
        <v>3433</v>
      </c>
      <c r="B1566" s="38" t="s">
        <v>3434</v>
      </c>
      <c r="C1566" s="281" t="s">
        <v>3436</v>
      </c>
      <c r="D1566" s="262" t="s">
        <v>22</v>
      </c>
      <c r="E1566" s="282" t="s">
        <v>485</v>
      </c>
      <c r="F1566" s="33" t="s">
        <v>108</v>
      </c>
      <c r="G1566" s="32" t="s">
        <v>25</v>
      </c>
      <c r="H1566" s="249"/>
      <c r="I1566" s="43"/>
      <c r="J1566" s="43"/>
      <c r="K1566" s="16"/>
      <c r="M1566" s="26">
        <v>41215</v>
      </c>
      <c r="O1566" s="470"/>
      <c r="AW1566" s="11"/>
      <c r="AX1566" s="11"/>
    </row>
    <row r="1567" spans="1:50" ht="30.9" x14ac:dyDescent="0.45">
      <c r="A1567" s="20" t="s">
        <v>3433</v>
      </c>
      <c r="B1567" s="38" t="s">
        <v>3434</v>
      </c>
      <c r="C1567" s="281" t="s">
        <v>3437</v>
      </c>
      <c r="D1567" s="262" t="s">
        <v>22</v>
      </c>
      <c r="E1567" s="282" t="s">
        <v>3438</v>
      </c>
      <c r="F1567" s="33" t="s">
        <v>108</v>
      </c>
      <c r="G1567" s="32" t="s">
        <v>130</v>
      </c>
      <c r="H1567" s="249"/>
      <c r="I1567" s="43"/>
      <c r="J1567" s="8"/>
      <c r="K1567" s="16"/>
      <c r="M1567" s="26">
        <v>41215</v>
      </c>
      <c r="O1567" s="470">
        <v>43097</v>
      </c>
      <c r="AW1567" s="11"/>
      <c r="AX1567" s="11"/>
    </row>
    <row r="1568" spans="1:50" ht="30.9" x14ac:dyDescent="0.45">
      <c r="A1568" s="279" t="s">
        <v>1076</v>
      </c>
      <c r="B1568" s="38" t="s">
        <v>3439</v>
      </c>
      <c r="C1568" s="281" t="s">
        <v>3440</v>
      </c>
      <c r="D1568" s="262"/>
      <c r="E1568" s="269" t="s">
        <v>804</v>
      </c>
      <c r="F1568" s="33" t="s">
        <v>24</v>
      </c>
      <c r="G1568" s="32" t="s">
        <v>32</v>
      </c>
      <c r="H1568" s="17"/>
      <c r="I1568" s="8"/>
      <c r="J1568" s="8"/>
      <c r="K1568" s="16"/>
      <c r="M1568" s="26">
        <v>41696</v>
      </c>
      <c r="O1568" s="470">
        <v>42479</v>
      </c>
      <c r="AW1568" s="11"/>
      <c r="AX1568" s="11"/>
    </row>
    <row r="1569" spans="1:50" ht="30.9" x14ac:dyDescent="0.45">
      <c r="A1569" s="20" t="s">
        <v>3441</v>
      </c>
      <c r="B1569" s="38" t="s">
        <v>3442</v>
      </c>
      <c r="C1569" s="281" t="s">
        <v>3443</v>
      </c>
      <c r="D1569" s="262"/>
      <c r="E1569" s="269" t="s">
        <v>31</v>
      </c>
      <c r="F1569" s="33" t="s">
        <v>24</v>
      </c>
      <c r="G1569" s="32" t="s">
        <v>32</v>
      </c>
      <c r="H1569" s="17"/>
      <c r="I1569" s="8"/>
      <c r="J1569" s="8"/>
      <c r="K1569" s="16"/>
      <c r="M1569" s="26">
        <v>42654</v>
      </c>
      <c r="O1569" s="470">
        <v>42655</v>
      </c>
      <c r="AW1569" s="11"/>
      <c r="AX1569" s="11"/>
    </row>
    <row r="1570" spans="1:50" ht="30.9" x14ac:dyDescent="0.45">
      <c r="A1570" s="20" t="s">
        <v>3441</v>
      </c>
      <c r="B1570" s="38" t="s">
        <v>3442</v>
      </c>
      <c r="C1570" s="281" t="s">
        <v>3444</v>
      </c>
      <c r="D1570" s="262"/>
      <c r="E1570" s="269" t="s">
        <v>31</v>
      </c>
      <c r="F1570" s="33" t="s">
        <v>24</v>
      </c>
      <c r="G1570" s="32" t="s">
        <v>32</v>
      </c>
      <c r="H1570" s="17"/>
      <c r="I1570" s="8"/>
      <c r="J1570" s="8"/>
      <c r="K1570" s="16"/>
      <c r="M1570" s="26">
        <v>42654</v>
      </c>
      <c r="O1570" s="470">
        <v>42655</v>
      </c>
      <c r="AW1570" s="11"/>
      <c r="AX1570" s="11"/>
    </row>
    <row r="1571" spans="1:50" x14ac:dyDescent="0.45">
      <c r="A1571" s="20"/>
      <c r="B1571" s="38" t="s">
        <v>3445</v>
      </c>
      <c r="C1571" s="281" t="s">
        <v>3446</v>
      </c>
      <c r="D1571" s="262"/>
      <c r="E1571" s="269" t="s">
        <v>486</v>
      </c>
      <c r="F1571" s="33" t="s">
        <v>24</v>
      </c>
      <c r="G1571" s="32" t="s">
        <v>32</v>
      </c>
      <c r="H1571" s="17"/>
      <c r="I1571" s="8"/>
      <c r="J1571" s="8"/>
      <c r="K1571" s="16"/>
      <c r="O1571" s="470">
        <v>43284</v>
      </c>
      <c r="AW1571" s="11"/>
      <c r="AX1571" s="11"/>
    </row>
    <row r="1572" spans="1:50" ht="30.9" x14ac:dyDescent="0.45">
      <c r="A1572" s="20" t="s">
        <v>3447</v>
      </c>
      <c r="B1572" s="38" t="s">
        <v>3448</v>
      </c>
      <c r="C1572" s="281" t="s">
        <v>3449</v>
      </c>
      <c r="D1572" s="262"/>
      <c r="E1572" s="282" t="s">
        <v>3450</v>
      </c>
      <c r="F1572" s="33" t="s">
        <v>24</v>
      </c>
      <c r="G1572" s="32" t="s">
        <v>43</v>
      </c>
      <c r="H1572" s="249" t="s">
        <v>2915</v>
      </c>
      <c r="I1572" s="43"/>
      <c r="J1572" s="8" t="s">
        <v>45</v>
      </c>
      <c r="K1572" s="16">
        <v>43584</v>
      </c>
      <c r="M1572" s="234">
        <v>42972</v>
      </c>
      <c r="O1572" s="470">
        <v>42972</v>
      </c>
      <c r="AW1572" s="11"/>
      <c r="AX1572" s="11"/>
    </row>
    <row r="1573" spans="1:50" ht="30.9" x14ac:dyDescent="0.45">
      <c r="A1573" s="20" t="s">
        <v>3447</v>
      </c>
      <c r="B1573" s="38" t="s">
        <v>3448</v>
      </c>
      <c r="C1573" s="281" t="s">
        <v>3451</v>
      </c>
      <c r="D1573" s="262"/>
      <c r="E1573" s="282" t="s">
        <v>3450</v>
      </c>
      <c r="F1573" s="33" t="s">
        <v>24</v>
      </c>
      <c r="G1573" s="32" t="s">
        <v>43</v>
      </c>
      <c r="H1573" s="249" t="s">
        <v>3452</v>
      </c>
      <c r="I1573" s="43"/>
      <c r="J1573" s="8" t="s">
        <v>45</v>
      </c>
      <c r="K1573" s="16">
        <v>42986</v>
      </c>
      <c r="M1573" s="234">
        <v>42972</v>
      </c>
      <c r="O1573" s="470">
        <v>42972</v>
      </c>
      <c r="AW1573" s="11"/>
      <c r="AX1573" s="11"/>
    </row>
    <row r="1574" spans="1:50" ht="30.9" x14ac:dyDescent="0.45">
      <c r="A1574" s="20" t="s">
        <v>3447</v>
      </c>
      <c r="B1574" s="38" t="s">
        <v>3448</v>
      </c>
      <c r="C1574" s="281" t="s">
        <v>3453</v>
      </c>
      <c r="D1574" s="262"/>
      <c r="E1574" s="282" t="s">
        <v>3450</v>
      </c>
      <c r="F1574" s="33" t="s">
        <v>24</v>
      </c>
      <c r="G1574" s="32" t="s">
        <v>43</v>
      </c>
      <c r="H1574" s="249" t="s">
        <v>3452</v>
      </c>
      <c r="I1574" s="11"/>
      <c r="J1574" s="11" t="s">
        <v>45</v>
      </c>
      <c r="K1574" s="16">
        <v>43356</v>
      </c>
      <c r="M1574" s="234">
        <v>42972</v>
      </c>
      <c r="O1574" s="470">
        <v>43356</v>
      </c>
      <c r="AW1574" s="11"/>
      <c r="AX1574" s="11"/>
    </row>
    <row r="1575" spans="1:50" ht="30.9" x14ac:dyDescent="0.45">
      <c r="A1575" s="20" t="s">
        <v>3447</v>
      </c>
      <c r="B1575" s="38" t="s">
        <v>3448</v>
      </c>
      <c r="C1575" s="281" t="s">
        <v>3454</v>
      </c>
      <c r="D1575" s="262"/>
      <c r="E1575" s="282" t="s">
        <v>3450</v>
      </c>
      <c r="F1575" s="33" t="s">
        <v>24</v>
      </c>
      <c r="G1575" s="32" t="s">
        <v>43</v>
      </c>
      <c r="H1575" s="249" t="s">
        <v>3452</v>
      </c>
      <c r="I1575" s="43"/>
      <c r="J1575" s="8" t="s">
        <v>45</v>
      </c>
      <c r="K1575" s="16">
        <v>42986</v>
      </c>
      <c r="M1575" s="234">
        <v>42972</v>
      </c>
      <c r="O1575" s="470">
        <v>42972</v>
      </c>
    </row>
    <row r="1576" spans="1:50" ht="30.9" x14ac:dyDescent="0.45">
      <c r="A1576" s="20" t="s">
        <v>3447</v>
      </c>
      <c r="B1576" s="38" t="s">
        <v>3448</v>
      </c>
      <c r="C1576" s="281" t="s">
        <v>3455</v>
      </c>
      <c r="D1576" s="262"/>
      <c r="E1576" s="282" t="s">
        <v>3450</v>
      </c>
      <c r="F1576" s="33" t="s">
        <v>24</v>
      </c>
      <c r="G1576" s="32" t="s">
        <v>43</v>
      </c>
      <c r="H1576" s="249" t="s">
        <v>3452</v>
      </c>
      <c r="I1576" s="43"/>
      <c r="J1576" s="8" t="s">
        <v>45</v>
      </c>
      <c r="K1576" s="16">
        <v>42986</v>
      </c>
      <c r="M1576" s="234">
        <v>42972</v>
      </c>
      <c r="O1576" s="470">
        <v>42972</v>
      </c>
    </row>
    <row r="1577" spans="1:50" x14ac:dyDescent="0.45">
      <c r="A1577" s="20" t="s">
        <v>3456</v>
      </c>
      <c r="B1577" s="38" t="s">
        <v>3457</v>
      </c>
      <c r="C1577" s="281" t="s">
        <v>3458</v>
      </c>
      <c r="D1577" s="262"/>
      <c r="E1577" s="282" t="s">
        <v>3450</v>
      </c>
      <c r="F1577" s="33" t="s">
        <v>24</v>
      </c>
      <c r="G1577" s="32" t="s">
        <v>43</v>
      </c>
      <c r="H1577" s="249" t="s">
        <v>3452</v>
      </c>
      <c r="I1577" s="43"/>
      <c r="J1577" s="8" t="s">
        <v>45</v>
      </c>
      <c r="K1577" s="16">
        <v>43378</v>
      </c>
      <c r="M1577" s="26">
        <v>42961</v>
      </c>
      <c r="O1577" s="470">
        <v>42986</v>
      </c>
    </row>
    <row r="1578" spans="1:50" x14ac:dyDescent="0.45">
      <c r="A1578" s="20" t="s">
        <v>3456</v>
      </c>
      <c r="B1578" s="38" t="s">
        <v>3457</v>
      </c>
      <c r="C1578" s="281" t="s">
        <v>3459</v>
      </c>
      <c r="D1578" s="262"/>
      <c r="E1578" s="282" t="s">
        <v>3450</v>
      </c>
      <c r="F1578" s="33" t="s">
        <v>24</v>
      </c>
      <c r="G1578" s="32" t="s">
        <v>43</v>
      </c>
      <c r="H1578" s="249" t="s">
        <v>3452</v>
      </c>
      <c r="I1578" s="43"/>
      <c r="J1578" s="8" t="s">
        <v>45</v>
      </c>
      <c r="K1578" s="16">
        <v>43378</v>
      </c>
      <c r="M1578" s="26">
        <v>42961</v>
      </c>
      <c r="O1578" s="470">
        <v>42986</v>
      </c>
    </row>
    <row r="1579" spans="1:50" x14ac:dyDescent="0.45">
      <c r="A1579" s="20" t="s">
        <v>3456</v>
      </c>
      <c r="B1579" s="38" t="s">
        <v>3457</v>
      </c>
      <c r="C1579" s="281" t="s">
        <v>3460</v>
      </c>
      <c r="D1579" s="262"/>
      <c r="E1579" s="282" t="s">
        <v>3450</v>
      </c>
      <c r="F1579" s="33" t="s">
        <v>24</v>
      </c>
      <c r="G1579" s="32" t="s">
        <v>43</v>
      </c>
      <c r="H1579" s="249" t="s">
        <v>3452</v>
      </c>
      <c r="I1579" s="43"/>
      <c r="J1579" s="8" t="s">
        <v>45</v>
      </c>
      <c r="K1579" s="16">
        <v>43378</v>
      </c>
      <c r="M1579" s="26">
        <v>42961</v>
      </c>
      <c r="O1579" s="470">
        <v>42986</v>
      </c>
    </row>
    <row r="1580" spans="1:50" x14ac:dyDescent="0.45">
      <c r="A1580" s="20" t="s">
        <v>3456</v>
      </c>
      <c r="B1580" s="38" t="s">
        <v>3457</v>
      </c>
      <c r="C1580" s="281" t="s">
        <v>3461</v>
      </c>
      <c r="D1580" s="262"/>
      <c r="E1580" s="282" t="s">
        <v>3450</v>
      </c>
      <c r="F1580" s="33" t="s">
        <v>24</v>
      </c>
      <c r="G1580" s="32" t="s">
        <v>43</v>
      </c>
      <c r="H1580" s="249" t="s">
        <v>3452</v>
      </c>
      <c r="I1580" s="43"/>
      <c r="J1580" s="8" t="s">
        <v>45</v>
      </c>
      <c r="K1580" s="16">
        <v>43378</v>
      </c>
      <c r="M1580" s="26">
        <v>42961</v>
      </c>
      <c r="O1580" s="470">
        <v>42986</v>
      </c>
    </row>
    <row r="1581" spans="1:50" x14ac:dyDescent="0.45">
      <c r="A1581" s="20" t="s">
        <v>3456</v>
      </c>
      <c r="B1581" s="38" t="s">
        <v>3457</v>
      </c>
      <c r="C1581" s="281" t="s">
        <v>3462</v>
      </c>
      <c r="D1581" s="262"/>
      <c r="E1581" s="282" t="s">
        <v>3450</v>
      </c>
      <c r="F1581" s="33" t="s">
        <v>24</v>
      </c>
      <c r="G1581" s="32" t="s">
        <v>43</v>
      </c>
      <c r="H1581" s="249" t="s">
        <v>3452</v>
      </c>
      <c r="I1581" s="43"/>
      <c r="J1581" s="8" t="s">
        <v>45</v>
      </c>
      <c r="K1581" s="16">
        <v>43378</v>
      </c>
      <c r="M1581" s="26">
        <v>42961</v>
      </c>
      <c r="O1581" s="470">
        <v>42986</v>
      </c>
    </row>
    <row r="1582" spans="1:50" x14ac:dyDescent="0.45">
      <c r="A1582" s="20" t="s">
        <v>3456</v>
      </c>
      <c r="B1582" s="38" t="s">
        <v>3457</v>
      </c>
      <c r="C1582" s="281" t="s">
        <v>3463</v>
      </c>
      <c r="D1582" s="262"/>
      <c r="E1582" s="282" t="s">
        <v>3450</v>
      </c>
      <c r="F1582" s="33" t="s">
        <v>24</v>
      </c>
      <c r="G1582" s="32" t="s">
        <v>43</v>
      </c>
      <c r="H1582" s="249" t="s">
        <v>3452</v>
      </c>
      <c r="I1582" s="43"/>
      <c r="J1582" s="8" t="s">
        <v>45</v>
      </c>
      <c r="K1582" s="16">
        <v>43378</v>
      </c>
      <c r="M1582" s="26">
        <v>42961</v>
      </c>
      <c r="O1582" s="470">
        <v>42986</v>
      </c>
    </row>
    <row r="1583" spans="1:50" x14ac:dyDescent="0.45">
      <c r="A1583" s="20" t="s">
        <v>3456</v>
      </c>
      <c r="B1583" s="38" t="s">
        <v>3457</v>
      </c>
      <c r="C1583" s="281" t="s">
        <v>3464</v>
      </c>
      <c r="D1583" s="262"/>
      <c r="E1583" s="282" t="s">
        <v>3450</v>
      </c>
      <c r="F1583" s="33" t="s">
        <v>24</v>
      </c>
      <c r="G1583" s="32" t="s">
        <v>43</v>
      </c>
      <c r="H1583" s="249" t="s">
        <v>3452</v>
      </c>
      <c r="I1583" s="43"/>
      <c r="J1583" s="8" t="s">
        <v>45</v>
      </c>
      <c r="K1583" s="16">
        <v>43378</v>
      </c>
      <c r="M1583" s="26">
        <v>42961</v>
      </c>
      <c r="O1583" s="470">
        <v>42986</v>
      </c>
    </row>
    <row r="1584" spans="1:50" x14ac:dyDescent="0.45">
      <c r="A1584" s="20" t="s">
        <v>3465</v>
      </c>
      <c r="B1584" s="38" t="s">
        <v>3466</v>
      </c>
      <c r="C1584" s="281" t="s">
        <v>3467</v>
      </c>
      <c r="D1584" s="262"/>
      <c r="E1584" s="263" t="s">
        <v>1520</v>
      </c>
      <c r="F1584" s="27" t="s">
        <v>24</v>
      </c>
      <c r="G1584" s="32" t="s">
        <v>25</v>
      </c>
      <c r="H1584" s="249"/>
      <c r="I1584" s="43"/>
      <c r="J1584" s="8"/>
      <c r="K1584" s="16"/>
      <c r="M1584" s="26">
        <v>43188</v>
      </c>
      <c r="O1584" s="464">
        <v>43747</v>
      </c>
    </row>
    <row r="1585" spans="1:50" x14ac:dyDescent="0.45">
      <c r="A1585" s="20" t="s">
        <v>3465</v>
      </c>
      <c r="B1585" s="38" t="s">
        <v>3466</v>
      </c>
      <c r="C1585" s="281" t="s">
        <v>3468</v>
      </c>
      <c r="D1585" s="262"/>
      <c r="E1585" s="263" t="s">
        <v>516</v>
      </c>
      <c r="F1585" s="27" t="s">
        <v>24</v>
      </c>
      <c r="G1585" s="32" t="s">
        <v>32</v>
      </c>
      <c r="H1585" s="12"/>
      <c r="I1585" s="11"/>
      <c r="J1585" s="11"/>
      <c r="K1585" s="16"/>
      <c r="L1585" s="16"/>
      <c r="M1585" s="26">
        <v>43188</v>
      </c>
      <c r="O1585" s="464">
        <v>43747</v>
      </c>
    </row>
    <row r="1586" spans="1:50" x14ac:dyDescent="0.45">
      <c r="A1586" s="20" t="s">
        <v>3469</v>
      </c>
      <c r="B1586" s="38" t="s">
        <v>3470</v>
      </c>
      <c r="C1586" s="281" t="s">
        <v>3471</v>
      </c>
      <c r="D1586" s="262"/>
      <c r="E1586" s="263" t="s">
        <v>516</v>
      </c>
      <c r="F1586" s="27" t="s">
        <v>24</v>
      </c>
      <c r="G1586" s="32" t="s">
        <v>32</v>
      </c>
      <c r="H1586" s="12"/>
      <c r="I1586" s="11"/>
      <c r="J1586" s="11"/>
      <c r="K1586" s="16"/>
      <c r="L1586" s="16"/>
      <c r="M1586" s="26">
        <v>43186</v>
      </c>
      <c r="O1586" s="464">
        <v>43747</v>
      </c>
    </row>
    <row r="1587" spans="1:50" x14ac:dyDescent="0.45">
      <c r="A1587" s="20" t="s">
        <v>3469</v>
      </c>
      <c r="B1587" s="38" t="s">
        <v>3470</v>
      </c>
      <c r="C1587" s="281" t="s">
        <v>3472</v>
      </c>
      <c r="D1587" s="262"/>
      <c r="E1587" s="263" t="s">
        <v>516</v>
      </c>
      <c r="F1587" s="27" t="s">
        <v>24</v>
      </c>
      <c r="G1587" s="32" t="s">
        <v>17588</v>
      </c>
      <c r="H1587" s="249" t="s">
        <v>17580</v>
      </c>
      <c r="I1587" s="43"/>
      <c r="J1587" s="8" t="s">
        <v>45</v>
      </c>
      <c r="K1587" s="16">
        <v>43810</v>
      </c>
      <c r="M1587" s="26">
        <v>43186</v>
      </c>
      <c r="O1587" s="464">
        <v>43451</v>
      </c>
    </row>
    <row r="1588" spans="1:50" ht="33.450000000000003" x14ac:dyDescent="0.45">
      <c r="A1588" s="20" t="s">
        <v>17232</v>
      </c>
      <c r="B1588" s="38" t="s">
        <v>3470</v>
      </c>
      <c r="C1588" s="281" t="s">
        <v>17233</v>
      </c>
      <c r="D1588" s="262"/>
      <c r="E1588" s="263" t="s">
        <v>1520</v>
      </c>
      <c r="F1588" s="27" t="s">
        <v>24</v>
      </c>
      <c r="G1588" s="32" t="s">
        <v>405</v>
      </c>
      <c r="H1588" s="12" t="s">
        <v>17500</v>
      </c>
      <c r="I1588" s="11" t="s">
        <v>17499</v>
      </c>
      <c r="J1588" s="11" t="s">
        <v>1540</v>
      </c>
      <c r="K1588" s="16">
        <v>43795</v>
      </c>
      <c r="L1588" s="16">
        <v>43828</v>
      </c>
      <c r="M1588" s="26">
        <v>43760</v>
      </c>
      <c r="O1588" s="464"/>
    </row>
    <row r="1589" spans="1:50" ht="34.200000000000003" customHeight="1" x14ac:dyDescent="0.45">
      <c r="A1589" s="20" t="s">
        <v>3473</v>
      </c>
      <c r="B1589" s="38" t="s">
        <v>3474</v>
      </c>
      <c r="C1589" s="281" t="s">
        <v>3475</v>
      </c>
      <c r="D1589" s="262"/>
      <c r="E1589" s="263" t="s">
        <v>516</v>
      </c>
      <c r="F1589" s="27" t="s">
        <v>24</v>
      </c>
      <c r="G1589" s="32" t="s">
        <v>32</v>
      </c>
      <c r="H1589" s="12"/>
      <c r="I1589" s="11"/>
      <c r="J1589" s="11"/>
      <c r="K1589" s="16"/>
      <c r="L1589" s="16"/>
      <c r="M1589" s="26">
        <v>43186</v>
      </c>
      <c r="O1589" s="464">
        <v>43747</v>
      </c>
    </row>
    <row r="1590" spans="1:50" ht="32.4" customHeight="1" x14ac:dyDescent="0.45">
      <c r="A1590" s="20" t="s">
        <v>3473</v>
      </c>
      <c r="B1590" s="38" t="s">
        <v>3474</v>
      </c>
      <c r="C1590" s="281" t="s">
        <v>3476</v>
      </c>
      <c r="D1590" s="262"/>
      <c r="E1590" s="263" t="s">
        <v>1520</v>
      </c>
      <c r="F1590" s="27" t="s">
        <v>24</v>
      </c>
      <c r="G1590" s="32" t="s">
        <v>405</v>
      </c>
      <c r="H1590" s="12" t="s">
        <v>17500</v>
      </c>
      <c r="I1590" s="11" t="s">
        <v>17499</v>
      </c>
      <c r="J1590" s="11" t="s">
        <v>1540</v>
      </c>
      <c r="K1590" s="16">
        <v>43795</v>
      </c>
      <c r="L1590" s="16">
        <v>43828</v>
      </c>
      <c r="M1590" s="26">
        <v>43186</v>
      </c>
      <c r="O1590" s="464">
        <v>43747</v>
      </c>
    </row>
    <row r="1591" spans="1:50" ht="32.4" customHeight="1" x14ac:dyDescent="0.45">
      <c r="A1591" s="20" t="s">
        <v>17235</v>
      </c>
      <c r="B1591" s="38" t="s">
        <v>17236</v>
      </c>
      <c r="C1591" s="281" t="s">
        <v>17237</v>
      </c>
      <c r="D1591" s="262"/>
      <c r="E1591" s="263" t="s">
        <v>1520</v>
      </c>
      <c r="F1591" s="27" t="s">
        <v>24</v>
      </c>
      <c r="G1591" s="32" t="s">
        <v>25</v>
      </c>
      <c r="H1591" s="249"/>
      <c r="I1591" s="43"/>
      <c r="J1591" s="8"/>
      <c r="K1591" s="16"/>
      <c r="M1591" s="26">
        <v>43760</v>
      </c>
      <c r="O1591" s="464"/>
    </row>
    <row r="1592" spans="1:50" ht="33.450000000000003" x14ac:dyDescent="0.45">
      <c r="A1592" s="20" t="s">
        <v>3477</v>
      </c>
      <c r="B1592" s="38" t="s">
        <v>3478</v>
      </c>
      <c r="C1592" s="281" t="s">
        <v>3479</v>
      </c>
      <c r="D1592" s="262"/>
      <c r="E1592" s="263" t="s">
        <v>1520</v>
      </c>
      <c r="F1592" s="27" t="s">
        <v>24</v>
      </c>
      <c r="G1592" s="32" t="s">
        <v>405</v>
      </c>
      <c r="H1592" s="12" t="s">
        <v>17500</v>
      </c>
      <c r="I1592" s="11" t="s">
        <v>17499</v>
      </c>
      <c r="J1592" s="11" t="s">
        <v>1540</v>
      </c>
      <c r="K1592" s="16">
        <v>43795</v>
      </c>
      <c r="L1592" s="16">
        <v>43828</v>
      </c>
      <c r="M1592" s="26">
        <v>43186</v>
      </c>
      <c r="O1592" s="464">
        <v>43747</v>
      </c>
    </row>
    <row r="1593" spans="1:50" x14ac:dyDescent="0.45">
      <c r="A1593" s="20" t="s">
        <v>3477</v>
      </c>
      <c r="B1593" s="38" t="s">
        <v>3478</v>
      </c>
      <c r="C1593" s="281" t="s">
        <v>3480</v>
      </c>
      <c r="D1593" s="262"/>
      <c r="E1593" s="263" t="s">
        <v>516</v>
      </c>
      <c r="F1593" s="27" t="s">
        <v>24</v>
      </c>
      <c r="G1593" s="32" t="s">
        <v>43</v>
      </c>
      <c r="H1593" s="12" t="s">
        <v>17580</v>
      </c>
      <c r="I1593" s="11"/>
      <c r="J1593" s="43" t="s">
        <v>45</v>
      </c>
      <c r="K1593" s="16">
        <v>43810</v>
      </c>
      <c r="M1593" s="26">
        <v>43186</v>
      </c>
      <c r="O1593" s="464">
        <v>43508</v>
      </c>
      <c r="AW1593" s="11"/>
      <c r="AX1593" s="11"/>
    </row>
    <row r="1594" spans="1:50" x14ac:dyDescent="0.45">
      <c r="A1594" s="20" t="s">
        <v>3481</v>
      </c>
      <c r="B1594" s="38" t="s">
        <v>3482</v>
      </c>
      <c r="C1594" s="281" t="s">
        <v>3483</v>
      </c>
      <c r="D1594" s="262"/>
      <c r="E1594" s="263" t="s">
        <v>516</v>
      </c>
      <c r="F1594" s="27" t="s">
        <v>24</v>
      </c>
      <c r="G1594" s="32" t="s">
        <v>32</v>
      </c>
      <c r="H1594" s="12"/>
      <c r="I1594" s="11"/>
      <c r="J1594" s="11"/>
      <c r="K1594" s="16"/>
      <c r="L1594" s="16"/>
      <c r="M1594" s="26">
        <v>43186</v>
      </c>
      <c r="O1594" s="464">
        <v>43747</v>
      </c>
    </row>
    <row r="1595" spans="1:50" x14ac:dyDescent="0.45">
      <c r="A1595" s="20" t="s">
        <v>3481</v>
      </c>
      <c r="B1595" s="38" t="s">
        <v>3482</v>
      </c>
      <c r="C1595" s="281" t="s">
        <v>3484</v>
      </c>
      <c r="D1595" s="262"/>
      <c r="E1595" s="263" t="s">
        <v>516</v>
      </c>
      <c r="F1595" s="27" t="s">
        <v>24</v>
      </c>
      <c r="G1595" s="32" t="s">
        <v>25</v>
      </c>
      <c r="H1595" s="249"/>
      <c r="I1595" s="43"/>
      <c r="J1595" s="8"/>
      <c r="K1595" s="16"/>
      <c r="M1595" s="26">
        <v>43186</v>
      </c>
      <c r="O1595" s="464">
        <v>43451</v>
      </c>
      <c r="AW1595" s="11"/>
      <c r="AX1595" s="11"/>
    </row>
    <row r="1596" spans="1:50" ht="33.450000000000003" x14ac:dyDescent="0.45">
      <c r="A1596" s="20" t="s">
        <v>3481</v>
      </c>
      <c r="B1596" s="38" t="s">
        <v>3482</v>
      </c>
      <c r="C1596" s="281" t="s">
        <v>17234</v>
      </c>
      <c r="D1596" s="262"/>
      <c r="E1596" s="263" t="s">
        <v>1520</v>
      </c>
      <c r="F1596" s="27" t="s">
        <v>24</v>
      </c>
      <c r="G1596" s="32" t="s">
        <v>405</v>
      </c>
      <c r="H1596" s="12" t="s">
        <v>17500</v>
      </c>
      <c r="I1596" s="11" t="s">
        <v>17499</v>
      </c>
      <c r="J1596" s="11" t="s">
        <v>1540</v>
      </c>
      <c r="K1596" s="16">
        <v>43795</v>
      </c>
      <c r="L1596" s="16">
        <v>43828</v>
      </c>
      <c r="M1596" s="26">
        <v>43760</v>
      </c>
      <c r="O1596" s="464"/>
      <c r="AW1596" s="11"/>
      <c r="AX1596" s="11"/>
    </row>
    <row r="1597" spans="1:50" x14ac:dyDescent="0.45">
      <c r="A1597" s="20" t="s">
        <v>3485</v>
      </c>
      <c r="B1597" s="38" t="s">
        <v>3486</v>
      </c>
      <c r="C1597" s="281" t="s">
        <v>3487</v>
      </c>
      <c r="D1597" s="262"/>
      <c r="E1597" s="263" t="s">
        <v>516</v>
      </c>
      <c r="F1597" s="27" t="s">
        <v>24</v>
      </c>
      <c r="G1597" s="32" t="s">
        <v>43</v>
      </c>
      <c r="H1597" s="12" t="s">
        <v>17580</v>
      </c>
      <c r="I1597" s="11"/>
      <c r="J1597" s="43" t="s">
        <v>45</v>
      </c>
      <c r="K1597" s="16">
        <v>43810</v>
      </c>
      <c r="M1597" s="26">
        <v>43229</v>
      </c>
      <c r="O1597" s="464">
        <v>43508</v>
      </c>
      <c r="AW1597" s="11"/>
      <c r="AX1597" s="11"/>
    </row>
    <row r="1598" spans="1:50" x14ac:dyDescent="0.45">
      <c r="A1598" s="20" t="s">
        <v>3485</v>
      </c>
      <c r="B1598" s="38" t="s">
        <v>3486</v>
      </c>
      <c r="C1598" s="281" t="s">
        <v>3488</v>
      </c>
      <c r="D1598" s="262"/>
      <c r="E1598" s="263" t="s">
        <v>516</v>
      </c>
      <c r="F1598" s="27" t="s">
        <v>24</v>
      </c>
      <c r="G1598" s="32" t="s">
        <v>25</v>
      </c>
      <c r="H1598" s="249"/>
      <c r="I1598" s="43"/>
      <c r="J1598" s="8"/>
      <c r="K1598" s="16"/>
      <c r="M1598" s="26">
        <v>43229</v>
      </c>
      <c r="O1598" s="464">
        <v>43451</v>
      </c>
      <c r="AW1598" s="11"/>
      <c r="AX1598" s="11"/>
    </row>
    <row r="1599" spans="1:50" x14ac:dyDescent="0.45">
      <c r="A1599" s="20" t="s">
        <v>3485</v>
      </c>
      <c r="B1599" s="38" t="s">
        <v>3486</v>
      </c>
      <c r="C1599" s="281" t="s">
        <v>3489</v>
      </c>
      <c r="D1599" s="262"/>
      <c r="E1599" s="263" t="s">
        <v>516</v>
      </c>
      <c r="F1599" s="27" t="s">
        <v>24</v>
      </c>
      <c r="G1599" s="32" t="s">
        <v>25</v>
      </c>
      <c r="H1599" s="249"/>
      <c r="I1599" s="43"/>
      <c r="J1599" s="8"/>
      <c r="K1599" s="16"/>
      <c r="M1599" s="26">
        <v>43229</v>
      </c>
      <c r="O1599" s="464">
        <v>43451</v>
      </c>
    </row>
    <row r="1600" spans="1:50" x14ac:dyDescent="0.45">
      <c r="A1600" s="20" t="s">
        <v>3485</v>
      </c>
      <c r="B1600" s="38" t="s">
        <v>3486</v>
      </c>
      <c r="C1600" s="281" t="s">
        <v>3490</v>
      </c>
      <c r="D1600" s="262"/>
      <c r="E1600" s="263" t="s">
        <v>516</v>
      </c>
      <c r="F1600" s="27" t="s">
        <v>24</v>
      </c>
      <c r="G1600" s="32" t="s">
        <v>25</v>
      </c>
      <c r="H1600" s="249"/>
      <c r="I1600" s="43"/>
      <c r="J1600" s="8"/>
      <c r="K1600" s="16"/>
      <c r="M1600" s="26">
        <v>43229</v>
      </c>
      <c r="O1600" s="464">
        <v>43451</v>
      </c>
      <c r="AW1600" s="11"/>
      <c r="AX1600" s="11"/>
    </row>
    <row r="1601" spans="1:50" ht="30.9" x14ac:dyDescent="0.45">
      <c r="A1601" s="307" t="s">
        <v>3491</v>
      </c>
      <c r="B1601" s="307" t="s">
        <v>3491</v>
      </c>
      <c r="C1601" s="18" t="s">
        <v>3492</v>
      </c>
      <c r="D1601" s="262" t="s">
        <v>22</v>
      </c>
      <c r="E1601" s="265" t="s">
        <v>338</v>
      </c>
      <c r="F1601" s="27" t="s">
        <v>100</v>
      </c>
      <c r="G1601" s="32" t="s">
        <v>43</v>
      </c>
      <c r="H1601" s="12" t="s">
        <v>993</v>
      </c>
      <c r="I1601" s="11"/>
      <c r="J1601" s="43" t="s">
        <v>45</v>
      </c>
      <c r="K1601" s="3">
        <v>43791</v>
      </c>
      <c r="L1601" s="16"/>
      <c r="M1601" s="26">
        <v>41810</v>
      </c>
      <c r="O1601" s="470">
        <v>43536</v>
      </c>
    </row>
    <row r="1602" spans="1:50" ht="30.9" x14ac:dyDescent="0.45">
      <c r="A1602" s="18" t="s">
        <v>3493</v>
      </c>
      <c r="B1602" s="1" t="s">
        <v>3494</v>
      </c>
      <c r="C1602" s="36" t="s">
        <v>3495</v>
      </c>
      <c r="D1602" s="262"/>
      <c r="E1602" s="263" t="s">
        <v>338</v>
      </c>
      <c r="F1602" s="27" t="s">
        <v>17470</v>
      </c>
      <c r="G1602" s="32" t="s">
        <v>32</v>
      </c>
      <c r="H1602" s="12"/>
      <c r="I1602" s="11"/>
      <c r="J1602" s="43"/>
      <c r="M1602" s="26">
        <v>41543</v>
      </c>
      <c r="N1602" s="396"/>
      <c r="O1602" s="464">
        <v>43739</v>
      </c>
      <c r="AW1602" s="11"/>
      <c r="AX1602" s="11"/>
    </row>
    <row r="1603" spans="1:50" x14ac:dyDescent="0.45">
      <c r="A1603" s="263" t="s">
        <v>3496</v>
      </c>
      <c r="B1603" s="19" t="s">
        <v>3497</v>
      </c>
      <c r="C1603" s="20"/>
      <c r="D1603" s="298"/>
      <c r="E1603" s="263" t="s">
        <v>3496</v>
      </c>
      <c r="F1603" s="6" t="s">
        <v>24</v>
      </c>
      <c r="G1603" s="5" t="s">
        <v>43</v>
      </c>
      <c r="H1603" s="17" t="s">
        <v>3498</v>
      </c>
      <c r="I1603" s="43"/>
      <c r="J1603" s="43" t="s">
        <v>45</v>
      </c>
      <c r="K1603" s="16">
        <v>43342</v>
      </c>
      <c r="L1603" s="16"/>
      <c r="M1603" s="234">
        <v>42537</v>
      </c>
      <c r="O1603" s="470">
        <v>43306</v>
      </c>
    </row>
    <row r="1604" spans="1:50" x14ac:dyDescent="0.45">
      <c r="A1604" s="263" t="s">
        <v>3496</v>
      </c>
      <c r="B1604" s="19" t="s">
        <v>3499</v>
      </c>
      <c r="C1604" s="20"/>
      <c r="D1604" s="298"/>
      <c r="E1604" s="263" t="s">
        <v>3496</v>
      </c>
      <c r="F1604" s="6" t="s">
        <v>24</v>
      </c>
      <c r="G1604" s="5" t="s">
        <v>32</v>
      </c>
      <c r="H1604" s="17"/>
      <c r="I1604" s="43"/>
      <c r="J1604" s="43"/>
      <c r="K1604" s="16"/>
      <c r="L1604" s="16"/>
      <c r="M1604" s="234">
        <v>42632</v>
      </c>
      <c r="O1604" s="470">
        <v>43584</v>
      </c>
    </row>
    <row r="1605" spans="1:50" x14ac:dyDescent="0.45">
      <c r="A1605" s="263" t="s">
        <v>3496</v>
      </c>
      <c r="B1605" s="19" t="s">
        <v>3500</v>
      </c>
      <c r="C1605" s="20"/>
      <c r="D1605" s="298"/>
      <c r="E1605" s="263" t="s">
        <v>3496</v>
      </c>
      <c r="F1605" s="6" t="s">
        <v>24</v>
      </c>
      <c r="G1605" s="5" t="s">
        <v>32</v>
      </c>
      <c r="H1605" s="17"/>
      <c r="I1605" s="43"/>
      <c r="J1605" s="43"/>
      <c r="K1605" s="16"/>
      <c r="L1605" s="16"/>
      <c r="M1605" s="234">
        <v>42632</v>
      </c>
      <c r="O1605" s="470">
        <v>43641</v>
      </c>
    </row>
    <row r="1606" spans="1:50" x14ac:dyDescent="0.45">
      <c r="A1606" s="263" t="s">
        <v>3496</v>
      </c>
      <c r="B1606" s="19" t="s">
        <v>3501</v>
      </c>
      <c r="C1606" s="20"/>
      <c r="D1606" s="298"/>
      <c r="E1606" s="263" t="s">
        <v>3496</v>
      </c>
      <c r="F1606" s="6" t="s">
        <v>24</v>
      </c>
      <c r="G1606" s="422" t="s">
        <v>32</v>
      </c>
      <c r="H1606" s="17"/>
      <c r="I1606" s="43"/>
      <c r="J1606" s="43"/>
      <c r="K1606" s="16"/>
      <c r="L1606" s="16"/>
      <c r="M1606" s="234">
        <v>42632</v>
      </c>
      <c r="O1606" s="470">
        <v>43224</v>
      </c>
      <c r="AW1606" s="11"/>
      <c r="AX1606" s="11"/>
    </row>
    <row r="1607" spans="1:50" x14ac:dyDescent="0.45">
      <c r="A1607" s="263" t="s">
        <v>3496</v>
      </c>
      <c r="B1607" s="19" t="s">
        <v>3502</v>
      </c>
      <c r="C1607" s="20"/>
      <c r="D1607" s="298"/>
      <c r="E1607" s="263" t="s">
        <v>3496</v>
      </c>
      <c r="F1607" s="6" t="s">
        <v>24</v>
      </c>
      <c r="G1607" s="537" t="s">
        <v>32</v>
      </c>
      <c r="H1607" s="17"/>
      <c r="I1607" s="43"/>
      <c r="J1607" s="43"/>
      <c r="K1607" s="16"/>
      <c r="L1607" s="16"/>
      <c r="M1607" s="234">
        <v>42818</v>
      </c>
      <c r="O1607" s="16">
        <v>43692</v>
      </c>
    </row>
    <row r="1608" spans="1:50" x14ac:dyDescent="0.45">
      <c r="A1608" s="263" t="s">
        <v>3496</v>
      </c>
      <c r="B1608" s="8" t="s">
        <v>3503</v>
      </c>
      <c r="C1608" s="20" t="s">
        <v>3504</v>
      </c>
      <c r="D1608" s="298"/>
      <c r="E1608" s="263" t="s">
        <v>3496</v>
      </c>
      <c r="F1608" s="6" t="s">
        <v>24</v>
      </c>
      <c r="G1608" s="5" t="s">
        <v>43</v>
      </c>
      <c r="H1608" s="17" t="s">
        <v>993</v>
      </c>
      <c r="I1608" s="43"/>
      <c r="J1608" s="43" t="s">
        <v>45</v>
      </c>
      <c r="K1608" s="16">
        <v>43570</v>
      </c>
      <c r="L1608" s="16">
        <v>44154</v>
      </c>
      <c r="M1608" s="234">
        <v>43425</v>
      </c>
      <c r="O1608" s="470">
        <v>43570</v>
      </c>
    </row>
    <row r="1609" spans="1:50" x14ac:dyDescent="0.45">
      <c r="A1609" s="263" t="s">
        <v>3496</v>
      </c>
      <c r="B1609" s="8" t="s">
        <v>3505</v>
      </c>
      <c r="C1609" s="20" t="s">
        <v>3506</v>
      </c>
      <c r="D1609" s="298"/>
      <c r="E1609" s="263" t="s">
        <v>3507</v>
      </c>
      <c r="F1609" s="6" t="s">
        <v>24</v>
      </c>
      <c r="G1609" s="5" t="s">
        <v>32</v>
      </c>
      <c r="H1609" s="17"/>
      <c r="I1609" s="43"/>
      <c r="J1609" s="43"/>
      <c r="K1609" s="16"/>
      <c r="L1609" s="16">
        <v>44154</v>
      </c>
      <c r="M1609" s="234">
        <v>43425</v>
      </c>
      <c r="O1609" s="470">
        <v>43556</v>
      </c>
    </row>
    <row r="1610" spans="1:50" x14ac:dyDescent="0.45">
      <c r="A1610" s="263" t="s">
        <v>3496</v>
      </c>
      <c r="B1610" s="19" t="s">
        <v>3508</v>
      </c>
      <c r="C1610" s="20" t="s">
        <v>3509</v>
      </c>
      <c r="D1610" s="298"/>
      <c r="E1610" s="482" t="s">
        <v>1366</v>
      </c>
      <c r="F1610" s="6" t="s">
        <v>24</v>
      </c>
      <c r="G1610" s="5" t="s">
        <v>32</v>
      </c>
      <c r="H1610" s="17"/>
      <c r="I1610" s="43"/>
      <c r="J1610" s="43"/>
      <c r="K1610" s="16"/>
      <c r="L1610" s="16">
        <v>44031</v>
      </c>
      <c r="M1610" s="234">
        <v>43304</v>
      </c>
      <c r="O1610" s="470">
        <v>43381</v>
      </c>
    </row>
    <row r="1611" spans="1:50" x14ac:dyDescent="0.45">
      <c r="A1611" s="263" t="s">
        <v>3510</v>
      </c>
      <c r="B1611" s="19" t="s">
        <v>3508</v>
      </c>
      <c r="C1611" s="20" t="s">
        <v>3511</v>
      </c>
      <c r="D1611" s="298"/>
      <c r="E1611" s="482" t="s">
        <v>3512</v>
      </c>
      <c r="F1611" s="6" t="s">
        <v>24</v>
      </c>
      <c r="G1611" s="5" t="s">
        <v>32</v>
      </c>
      <c r="H1611" s="17"/>
      <c r="I1611" s="43"/>
      <c r="J1611" s="43"/>
      <c r="K1611" s="16"/>
      <c r="L1611" s="16">
        <v>43770</v>
      </c>
      <c r="M1611" s="234"/>
      <c r="O1611" s="470">
        <v>43544</v>
      </c>
      <c r="AW1611" s="11"/>
      <c r="AX1611" s="11"/>
    </row>
    <row r="1612" spans="1:50" ht="46.3" x14ac:dyDescent="0.45">
      <c r="A1612" s="20" t="s">
        <v>3513</v>
      </c>
      <c r="B1612" s="38" t="s">
        <v>3514</v>
      </c>
      <c r="C1612" s="245">
        <v>12110056</v>
      </c>
      <c r="D1612" s="262" t="s">
        <v>22</v>
      </c>
      <c r="E1612" s="263" t="s">
        <v>3515</v>
      </c>
      <c r="F1612" s="6" t="s">
        <v>63</v>
      </c>
      <c r="G1612" s="32" t="s">
        <v>25</v>
      </c>
      <c r="H1612" s="17"/>
      <c r="I1612" s="11"/>
      <c r="J1612" s="11"/>
      <c r="M1612" s="26">
        <v>41632</v>
      </c>
      <c r="O1612" s="464">
        <v>42972</v>
      </c>
      <c r="AW1612" s="11"/>
      <c r="AX1612" s="11"/>
    </row>
    <row r="1613" spans="1:50" ht="46.3" x14ac:dyDescent="0.45">
      <c r="A1613" s="20" t="s">
        <v>3516</v>
      </c>
      <c r="B1613" s="38" t="s">
        <v>3517</v>
      </c>
      <c r="C1613" s="245">
        <v>13357114</v>
      </c>
      <c r="D1613" s="262" t="s">
        <v>22</v>
      </c>
      <c r="E1613" s="263" t="s">
        <v>3515</v>
      </c>
      <c r="F1613" s="6" t="s">
        <v>26</v>
      </c>
      <c r="G1613" s="32" t="s">
        <v>130</v>
      </c>
      <c r="H1613" s="28"/>
      <c r="I1613" s="8"/>
      <c r="J1613" s="8"/>
      <c r="M1613" s="26">
        <v>41632</v>
      </c>
      <c r="O1613" s="464">
        <v>42676</v>
      </c>
      <c r="AW1613" s="11"/>
      <c r="AX1613" s="11"/>
    </row>
    <row r="1614" spans="1:50" x14ac:dyDescent="0.45">
      <c r="A1614" s="20" t="s">
        <v>3518</v>
      </c>
      <c r="B1614" s="19" t="s">
        <v>3519</v>
      </c>
      <c r="C1614" s="308">
        <v>15500029</v>
      </c>
      <c r="D1614" s="262"/>
      <c r="E1614" s="263" t="s">
        <v>3520</v>
      </c>
      <c r="F1614" s="6" t="s">
        <v>26</v>
      </c>
      <c r="G1614" s="32" t="s">
        <v>130</v>
      </c>
      <c r="H1614" s="62"/>
      <c r="I1614" s="11"/>
      <c r="J1614" s="11"/>
      <c r="K1614" s="16"/>
      <c r="M1614" s="26">
        <v>42451</v>
      </c>
      <c r="O1614" s="470">
        <v>42478</v>
      </c>
    </row>
    <row r="1615" spans="1:50" ht="22.3" x14ac:dyDescent="0.45">
      <c r="A1615" s="20" t="s">
        <v>3521</v>
      </c>
      <c r="B1615" s="38" t="s">
        <v>3522</v>
      </c>
      <c r="C1615" s="36" t="s">
        <v>3523</v>
      </c>
      <c r="D1615" s="262" t="s">
        <v>3524</v>
      </c>
      <c r="E1615" s="263" t="s">
        <v>3520</v>
      </c>
      <c r="F1615" s="27" t="s">
        <v>26</v>
      </c>
      <c r="G1615" s="32" t="s">
        <v>130</v>
      </c>
      <c r="H1615" s="249"/>
      <c r="I1615" s="8"/>
      <c r="J1615" s="8"/>
      <c r="M1615" s="26">
        <v>42248</v>
      </c>
      <c r="O1615" s="464">
        <v>43298</v>
      </c>
      <c r="AW1615" s="11"/>
      <c r="AX1615" s="11"/>
    </row>
    <row r="1616" spans="1:50" x14ac:dyDescent="0.45">
      <c r="A1616" s="20" t="s">
        <v>3525</v>
      </c>
      <c r="B1616" s="306" t="s">
        <v>3526</v>
      </c>
      <c r="C1616" s="36" t="s">
        <v>3527</v>
      </c>
      <c r="D1616" s="262" t="s">
        <v>22</v>
      </c>
      <c r="E1616" s="263" t="s">
        <v>365</v>
      </c>
      <c r="F1616" s="6" t="s">
        <v>26</v>
      </c>
      <c r="G1616" s="32" t="s">
        <v>25</v>
      </c>
      <c r="H1616" s="11"/>
      <c r="I1616" s="11"/>
      <c r="J1616" s="11"/>
      <c r="K1616" s="16"/>
      <c r="L1616" s="16"/>
      <c r="M1616" s="234">
        <v>38642</v>
      </c>
      <c r="O1616" s="470"/>
    </row>
    <row r="1617" spans="1:50" x14ac:dyDescent="0.45">
      <c r="A1617" s="20" t="s">
        <v>3528</v>
      </c>
      <c r="B1617" s="306" t="s">
        <v>3529</v>
      </c>
      <c r="C1617" s="23" t="s">
        <v>3530</v>
      </c>
      <c r="D1617" s="262" t="s">
        <v>3531</v>
      </c>
      <c r="E1617" s="263" t="s">
        <v>516</v>
      </c>
      <c r="F1617" s="6" t="s">
        <v>24</v>
      </c>
      <c r="G1617" s="32" t="s">
        <v>32</v>
      </c>
      <c r="H1617" s="17"/>
      <c r="I1617" s="11"/>
      <c r="J1617" s="11"/>
      <c r="K1617" s="16"/>
      <c r="L1617" s="16"/>
      <c r="M1617" s="234">
        <v>43381</v>
      </c>
      <c r="O1617" s="464">
        <v>43809</v>
      </c>
    </row>
    <row r="1618" spans="1:50" x14ac:dyDescent="0.45">
      <c r="A1618" s="20"/>
      <c r="B1618" s="38" t="s">
        <v>3532</v>
      </c>
      <c r="C1618" s="36" t="s">
        <v>3533</v>
      </c>
      <c r="D1618" s="262" t="s">
        <v>22</v>
      </c>
      <c r="E1618" s="265" t="s">
        <v>3533</v>
      </c>
      <c r="F1618" s="6" t="s">
        <v>24</v>
      </c>
      <c r="G1618" s="32" t="s">
        <v>25</v>
      </c>
      <c r="H1618" s="8"/>
      <c r="I1618" s="8"/>
      <c r="J1618" s="8"/>
      <c r="M1618" s="26" t="s">
        <v>22</v>
      </c>
      <c r="O1618" s="464"/>
    </row>
    <row r="1619" spans="1:50" s="11" customFormat="1" x14ac:dyDescent="0.45">
      <c r="A1619" s="20"/>
      <c r="B1619" s="38" t="s">
        <v>3532</v>
      </c>
      <c r="C1619" s="36" t="s">
        <v>2368</v>
      </c>
      <c r="D1619" s="262" t="s">
        <v>22</v>
      </c>
      <c r="E1619" s="265" t="s">
        <v>2368</v>
      </c>
      <c r="F1619" s="6" t="s">
        <v>24</v>
      </c>
      <c r="G1619" s="32" t="s">
        <v>25</v>
      </c>
      <c r="H1619" s="8"/>
      <c r="I1619" s="8"/>
      <c r="J1619" s="8"/>
      <c r="K1619" s="3"/>
      <c r="L1619" s="3"/>
      <c r="M1619" s="26" t="s">
        <v>22</v>
      </c>
      <c r="N1619" s="384"/>
      <c r="O1619" s="464"/>
      <c r="P1619" s="10"/>
      <c r="Q1619" s="10"/>
    </row>
    <row r="1620" spans="1:50" ht="30.9" x14ac:dyDescent="0.45">
      <c r="A1620" s="20" t="s">
        <v>3534</v>
      </c>
      <c r="B1620" s="38" t="s">
        <v>3535</v>
      </c>
      <c r="C1620" s="20" t="s">
        <v>3536</v>
      </c>
      <c r="D1620" s="262" t="s">
        <v>22</v>
      </c>
      <c r="E1620" s="265" t="s">
        <v>323</v>
      </c>
      <c r="F1620" s="6" t="s">
        <v>24</v>
      </c>
      <c r="G1620" s="32" t="s">
        <v>25</v>
      </c>
      <c r="H1620" s="249"/>
      <c r="I1620" s="4"/>
      <c r="J1620" s="4"/>
      <c r="M1620" s="26" t="s">
        <v>22</v>
      </c>
      <c r="N1620" s="385"/>
      <c r="O1620" s="464"/>
      <c r="AW1620" s="11"/>
      <c r="AX1620" s="11"/>
    </row>
    <row r="1621" spans="1:50" ht="30.9" x14ac:dyDescent="0.45">
      <c r="A1621" s="20" t="s">
        <v>3537</v>
      </c>
      <c r="B1621" s="38" t="s">
        <v>3535</v>
      </c>
      <c r="C1621" s="36" t="s">
        <v>3538</v>
      </c>
      <c r="D1621" s="262" t="s">
        <v>22</v>
      </c>
      <c r="E1621" s="269" t="s">
        <v>1197</v>
      </c>
      <c r="F1621" s="6" t="s">
        <v>24</v>
      </c>
      <c r="G1621" s="32" t="s">
        <v>25</v>
      </c>
      <c r="H1621" s="8"/>
      <c r="I1621" s="8"/>
      <c r="J1621" s="8"/>
      <c r="M1621" s="26" t="s">
        <v>22</v>
      </c>
      <c r="O1621" s="464"/>
      <c r="AW1621" s="11"/>
      <c r="AX1621" s="11"/>
    </row>
    <row r="1622" spans="1:50" ht="30.9" x14ac:dyDescent="0.45">
      <c r="A1622" s="20" t="s">
        <v>3537</v>
      </c>
      <c r="B1622" s="38" t="s">
        <v>3535</v>
      </c>
      <c r="C1622" s="36" t="s">
        <v>3539</v>
      </c>
      <c r="D1622" s="262" t="s">
        <v>22</v>
      </c>
      <c r="E1622" s="269" t="s">
        <v>1197</v>
      </c>
      <c r="F1622" s="6" t="s">
        <v>24</v>
      </c>
      <c r="G1622" s="32" t="s">
        <v>25</v>
      </c>
      <c r="H1622" s="8"/>
      <c r="I1622" s="8"/>
      <c r="J1622" s="8"/>
      <c r="M1622" s="26" t="s">
        <v>22</v>
      </c>
      <c r="O1622" s="464"/>
      <c r="AW1622" s="11"/>
      <c r="AX1622" s="11"/>
    </row>
    <row r="1623" spans="1:50" x14ac:dyDescent="0.45">
      <c r="A1623" s="309" t="s">
        <v>3540</v>
      </c>
      <c r="B1623" s="38" t="s">
        <v>3541</v>
      </c>
      <c r="C1623" s="309" t="s">
        <v>3542</v>
      </c>
      <c r="D1623" s="262" t="s">
        <v>22</v>
      </c>
      <c r="E1623" s="265" t="s">
        <v>3543</v>
      </c>
      <c r="F1623" s="6" t="s">
        <v>24</v>
      </c>
      <c r="G1623" s="32" t="s">
        <v>25</v>
      </c>
      <c r="H1623" s="249" t="s">
        <v>3544</v>
      </c>
      <c r="I1623" s="4"/>
      <c r="J1623" s="4"/>
      <c r="M1623" s="26" t="s">
        <v>22</v>
      </c>
      <c r="N1623" s="385"/>
      <c r="O1623" s="464"/>
      <c r="AW1623" s="11"/>
      <c r="AX1623" s="11"/>
    </row>
    <row r="1624" spans="1:50" x14ac:dyDescent="0.45">
      <c r="A1624" s="20" t="s">
        <v>3534</v>
      </c>
      <c r="B1624" s="38" t="s">
        <v>3541</v>
      </c>
      <c r="C1624" s="20" t="s">
        <v>3534</v>
      </c>
      <c r="D1624" s="262" t="s">
        <v>22</v>
      </c>
      <c r="E1624" s="265" t="s">
        <v>323</v>
      </c>
      <c r="F1624" s="6" t="s">
        <v>24</v>
      </c>
      <c r="G1624" s="32" t="s">
        <v>25</v>
      </c>
      <c r="H1624" s="12" t="s">
        <v>3545</v>
      </c>
      <c r="I1624" s="4"/>
      <c r="J1624" s="4"/>
      <c r="M1624" s="26" t="s">
        <v>22</v>
      </c>
      <c r="N1624" s="385"/>
      <c r="O1624" s="464"/>
      <c r="AW1624" s="11"/>
      <c r="AX1624" s="11"/>
    </row>
    <row r="1625" spans="1:50" x14ac:dyDescent="0.45">
      <c r="A1625" s="309" t="s">
        <v>3546</v>
      </c>
      <c r="B1625" s="38" t="s">
        <v>3541</v>
      </c>
      <c r="C1625" s="309" t="s">
        <v>3546</v>
      </c>
      <c r="D1625" s="262" t="s">
        <v>22</v>
      </c>
      <c r="E1625" s="265" t="s">
        <v>327</v>
      </c>
      <c r="F1625" s="6" t="s">
        <v>24</v>
      </c>
      <c r="G1625" s="32" t="s">
        <v>25</v>
      </c>
      <c r="I1625" s="4"/>
      <c r="J1625" s="4"/>
      <c r="M1625" s="26" t="s">
        <v>22</v>
      </c>
      <c r="N1625" s="385"/>
      <c r="O1625" s="464"/>
      <c r="AW1625" s="11"/>
      <c r="AX1625" s="11"/>
    </row>
    <row r="1626" spans="1:50" x14ac:dyDescent="0.45">
      <c r="A1626" s="20"/>
      <c r="B1626" s="38" t="s">
        <v>3541</v>
      </c>
      <c r="C1626" s="36"/>
      <c r="D1626" s="262" t="s">
        <v>22</v>
      </c>
      <c r="E1626" s="265" t="s">
        <v>3547</v>
      </c>
      <c r="F1626" s="6" t="s">
        <v>24</v>
      </c>
      <c r="G1626" s="32" t="s">
        <v>25</v>
      </c>
      <c r="H1626" s="8"/>
      <c r="I1626" s="8"/>
      <c r="J1626" s="8"/>
      <c r="M1626" s="26" t="s">
        <v>22</v>
      </c>
      <c r="O1626" s="464"/>
      <c r="AW1626" s="11"/>
      <c r="AX1626" s="11"/>
    </row>
    <row r="1627" spans="1:50" ht="46.3" x14ac:dyDescent="0.45">
      <c r="A1627" s="20"/>
      <c r="B1627" s="38" t="s">
        <v>3541</v>
      </c>
      <c r="C1627" s="36" t="s">
        <v>3548</v>
      </c>
      <c r="D1627" s="262" t="s">
        <v>22</v>
      </c>
      <c r="E1627" s="265" t="s">
        <v>3549</v>
      </c>
      <c r="F1627" s="6" t="s">
        <v>24</v>
      </c>
      <c r="G1627" s="32" t="s">
        <v>25</v>
      </c>
      <c r="H1627" s="8"/>
      <c r="I1627" s="8"/>
      <c r="J1627" s="8"/>
      <c r="M1627" s="26" t="s">
        <v>22</v>
      </c>
      <c r="O1627" s="464"/>
      <c r="AW1627" s="11"/>
      <c r="AX1627" s="11"/>
    </row>
    <row r="1628" spans="1:50" x14ac:dyDescent="0.45">
      <c r="A1628" s="20"/>
      <c r="B1628" s="38" t="s">
        <v>3550</v>
      </c>
      <c r="C1628" s="36" t="s">
        <v>3551</v>
      </c>
      <c r="D1628" s="262" t="s">
        <v>22</v>
      </c>
      <c r="E1628" s="265" t="s">
        <v>3552</v>
      </c>
      <c r="F1628" s="6" t="s">
        <v>63</v>
      </c>
      <c r="G1628" s="32" t="s">
        <v>25</v>
      </c>
      <c r="H1628" s="8"/>
      <c r="I1628" s="8"/>
      <c r="J1628" s="8"/>
      <c r="M1628" s="26" t="s">
        <v>22</v>
      </c>
      <c r="O1628" s="464"/>
      <c r="AW1628" s="11"/>
      <c r="AX1628" s="11"/>
    </row>
    <row r="1629" spans="1:50" x14ac:dyDescent="0.45">
      <c r="A1629" s="20"/>
      <c r="B1629" s="38" t="s">
        <v>3550</v>
      </c>
      <c r="C1629" s="36" t="s">
        <v>589</v>
      </c>
      <c r="D1629" s="262" t="s">
        <v>22</v>
      </c>
      <c r="E1629" s="265" t="s">
        <v>589</v>
      </c>
      <c r="F1629" s="6" t="s">
        <v>24</v>
      </c>
      <c r="G1629" s="32" t="s">
        <v>25</v>
      </c>
      <c r="H1629" s="8"/>
      <c r="I1629" s="8"/>
      <c r="J1629" s="8"/>
      <c r="M1629" s="26" t="s">
        <v>22</v>
      </c>
      <c r="O1629" s="464"/>
      <c r="AW1629" s="11"/>
      <c r="AX1629" s="11"/>
    </row>
    <row r="1630" spans="1:50" x14ac:dyDescent="0.45">
      <c r="A1630" s="20"/>
      <c r="B1630" s="38" t="s">
        <v>3550</v>
      </c>
      <c r="C1630" s="36" t="s">
        <v>544</v>
      </c>
      <c r="D1630" s="262" t="s">
        <v>22</v>
      </c>
      <c r="E1630" s="265" t="s">
        <v>544</v>
      </c>
      <c r="F1630" s="6" t="s">
        <v>24</v>
      </c>
      <c r="G1630" s="32" t="s">
        <v>25</v>
      </c>
      <c r="H1630" s="11"/>
      <c r="I1630" s="11"/>
      <c r="J1630" s="11"/>
      <c r="K1630" s="16"/>
      <c r="M1630" s="26" t="s">
        <v>22</v>
      </c>
      <c r="O1630" s="470"/>
      <c r="AW1630" s="11"/>
      <c r="AX1630" s="11"/>
    </row>
    <row r="1631" spans="1:50" x14ac:dyDescent="0.45">
      <c r="A1631" s="20"/>
      <c r="B1631" s="38" t="s">
        <v>3550</v>
      </c>
      <c r="C1631" s="36" t="s">
        <v>1315</v>
      </c>
      <c r="D1631" s="262" t="s">
        <v>22</v>
      </c>
      <c r="E1631" s="265" t="s">
        <v>1315</v>
      </c>
      <c r="F1631" s="6" t="s">
        <v>24</v>
      </c>
      <c r="G1631" s="32" t="s">
        <v>25</v>
      </c>
      <c r="H1631" s="11"/>
      <c r="I1631" s="11"/>
      <c r="J1631" s="11"/>
      <c r="K1631" s="16"/>
      <c r="M1631" s="26" t="s">
        <v>22</v>
      </c>
      <c r="O1631" s="470"/>
      <c r="AW1631" s="11"/>
      <c r="AX1631" s="11"/>
    </row>
    <row r="1632" spans="1:50" x14ac:dyDescent="0.45">
      <c r="A1632" s="20"/>
      <c r="B1632" s="38" t="s">
        <v>3550</v>
      </c>
      <c r="C1632" s="36" t="s">
        <v>550</v>
      </c>
      <c r="D1632" s="262" t="s">
        <v>22</v>
      </c>
      <c r="E1632" s="265" t="s">
        <v>550</v>
      </c>
      <c r="F1632" s="6" t="s">
        <v>24</v>
      </c>
      <c r="G1632" s="32" t="s">
        <v>25</v>
      </c>
      <c r="H1632" s="8"/>
      <c r="I1632" s="11"/>
      <c r="J1632" s="11"/>
      <c r="M1632" s="26" t="s">
        <v>22</v>
      </c>
      <c r="O1632" s="464"/>
      <c r="AW1632" s="11"/>
      <c r="AX1632" s="11"/>
    </row>
    <row r="1633" spans="1:50" x14ac:dyDescent="0.45">
      <c r="A1633" s="20"/>
      <c r="B1633" s="38" t="s">
        <v>3550</v>
      </c>
      <c r="C1633" s="36" t="s">
        <v>553</v>
      </c>
      <c r="D1633" s="262" t="s">
        <v>22</v>
      </c>
      <c r="E1633" s="265" t="s">
        <v>553</v>
      </c>
      <c r="F1633" s="6" t="s">
        <v>24</v>
      </c>
      <c r="G1633" s="32" t="s">
        <v>25</v>
      </c>
      <c r="H1633" s="8"/>
      <c r="I1633" s="11"/>
      <c r="J1633" s="11"/>
      <c r="M1633" s="26" t="s">
        <v>22</v>
      </c>
      <c r="O1633" s="464"/>
      <c r="AW1633" s="11"/>
      <c r="AX1633" s="11"/>
    </row>
    <row r="1634" spans="1:50" x14ac:dyDescent="0.45">
      <c r="A1634" s="20"/>
      <c r="B1634" s="38" t="s">
        <v>3550</v>
      </c>
      <c r="C1634" s="36" t="s">
        <v>556</v>
      </c>
      <c r="D1634" s="262" t="s">
        <v>22</v>
      </c>
      <c r="E1634" s="265" t="s">
        <v>556</v>
      </c>
      <c r="F1634" s="6" t="s">
        <v>24</v>
      </c>
      <c r="G1634" s="32" t="s">
        <v>25</v>
      </c>
      <c r="H1634" s="11"/>
      <c r="I1634" s="11"/>
      <c r="J1634" s="11"/>
      <c r="K1634" s="16"/>
      <c r="M1634" s="26" t="s">
        <v>22</v>
      </c>
      <c r="O1634" s="470"/>
      <c r="AW1634" s="11"/>
      <c r="AX1634" s="11"/>
    </row>
    <row r="1635" spans="1:50" x14ac:dyDescent="0.45">
      <c r="A1635" s="20"/>
      <c r="B1635" s="38" t="s">
        <v>3550</v>
      </c>
      <c r="C1635" s="36" t="s">
        <v>559</v>
      </c>
      <c r="D1635" s="262" t="s">
        <v>22</v>
      </c>
      <c r="E1635" s="265" t="s">
        <v>559</v>
      </c>
      <c r="F1635" s="6" t="s">
        <v>24</v>
      </c>
      <c r="G1635" s="32" t="s">
        <v>25</v>
      </c>
      <c r="H1635" s="8"/>
      <c r="I1635" s="11"/>
      <c r="J1635" s="11"/>
      <c r="M1635" s="26" t="s">
        <v>22</v>
      </c>
      <c r="O1635" s="464"/>
      <c r="AW1635" s="11"/>
      <c r="AX1635" s="11"/>
    </row>
    <row r="1636" spans="1:50" x14ac:dyDescent="0.45">
      <c r="A1636" s="20"/>
      <c r="B1636" s="38" t="s">
        <v>3550</v>
      </c>
      <c r="C1636" s="36" t="s">
        <v>562</v>
      </c>
      <c r="D1636" s="262" t="s">
        <v>22</v>
      </c>
      <c r="E1636" s="265" t="s">
        <v>562</v>
      </c>
      <c r="F1636" s="6" t="s">
        <v>24</v>
      </c>
      <c r="G1636" s="32" t="s">
        <v>25</v>
      </c>
      <c r="H1636" s="8"/>
      <c r="I1636" s="11"/>
      <c r="J1636" s="11"/>
      <c r="M1636" s="26" t="s">
        <v>22</v>
      </c>
      <c r="O1636" s="464"/>
      <c r="AW1636" s="11"/>
      <c r="AX1636" s="11"/>
    </row>
    <row r="1637" spans="1:50" ht="30.9" x14ac:dyDescent="0.45">
      <c r="A1637" s="20" t="s">
        <v>3553</v>
      </c>
      <c r="B1637" s="19" t="s">
        <v>3554</v>
      </c>
      <c r="C1637" s="24" t="s">
        <v>3555</v>
      </c>
      <c r="D1637" s="262"/>
      <c r="E1637" s="263" t="s">
        <v>2652</v>
      </c>
      <c r="F1637" s="6" t="s">
        <v>100</v>
      </c>
      <c r="G1637" s="32" t="s">
        <v>43</v>
      </c>
      <c r="H1637" s="17" t="s">
        <v>104</v>
      </c>
      <c r="I1637" s="43"/>
      <c r="J1637" s="43" t="s">
        <v>45</v>
      </c>
      <c r="K1637" s="16">
        <v>41925</v>
      </c>
      <c r="L1637" s="16"/>
      <c r="M1637" s="234">
        <v>41914</v>
      </c>
      <c r="O1637" s="470">
        <v>41914</v>
      </c>
    </row>
    <row r="1638" spans="1:50" ht="46.3" x14ac:dyDescent="0.45">
      <c r="A1638" s="20" t="s">
        <v>3556</v>
      </c>
      <c r="B1638" s="19" t="s">
        <v>3557</v>
      </c>
      <c r="C1638" s="24" t="s">
        <v>3558</v>
      </c>
      <c r="D1638" s="262"/>
      <c r="E1638" s="263" t="s">
        <v>2652</v>
      </c>
      <c r="F1638" s="6" t="s">
        <v>26</v>
      </c>
      <c r="G1638" s="32" t="s">
        <v>32</v>
      </c>
      <c r="H1638" s="29"/>
      <c r="I1638" s="43"/>
      <c r="J1638" s="43"/>
      <c r="K1638" s="16"/>
      <c r="L1638" s="16"/>
      <c r="M1638" s="234">
        <v>41921</v>
      </c>
      <c r="O1638" s="470">
        <v>43420</v>
      </c>
      <c r="P1638" s="246"/>
      <c r="Q1638" s="246"/>
      <c r="AW1638" s="11"/>
      <c r="AX1638" s="11"/>
    </row>
    <row r="1639" spans="1:50" ht="55.75" x14ac:dyDescent="0.45">
      <c r="A1639" s="20" t="s">
        <v>3559</v>
      </c>
      <c r="B1639" s="19" t="s">
        <v>3560</v>
      </c>
      <c r="C1639" s="20" t="s">
        <v>3559</v>
      </c>
      <c r="D1639" s="262" t="s">
        <v>3561</v>
      </c>
      <c r="E1639" s="263" t="s">
        <v>1520</v>
      </c>
      <c r="F1639" s="6" t="s">
        <v>24</v>
      </c>
      <c r="G1639" s="445" t="s">
        <v>32</v>
      </c>
      <c r="H1639" s="29"/>
      <c r="I1639" s="43"/>
      <c r="J1639" s="43"/>
      <c r="K1639" s="16"/>
      <c r="L1639" s="16"/>
      <c r="M1639" s="234">
        <v>43369</v>
      </c>
      <c r="O1639" s="470"/>
      <c r="P1639" s="246"/>
      <c r="Q1639" s="246"/>
      <c r="AW1639" s="11"/>
      <c r="AX1639" s="11"/>
    </row>
    <row r="1640" spans="1:50" ht="122.6" x14ac:dyDescent="0.45">
      <c r="A1640" s="18" t="s">
        <v>3562</v>
      </c>
      <c r="B1640" s="10" t="s">
        <v>3563</v>
      </c>
      <c r="C1640" s="18" t="s">
        <v>3564</v>
      </c>
      <c r="D1640" s="262" t="s">
        <v>3565</v>
      </c>
      <c r="E1640" s="263" t="s">
        <v>729</v>
      </c>
      <c r="F1640" s="6" t="s">
        <v>26</v>
      </c>
      <c r="G1640" s="32" t="s">
        <v>25</v>
      </c>
      <c r="H1640" s="17"/>
      <c r="I1640" s="43"/>
      <c r="J1640" s="43"/>
      <c r="K1640" s="16"/>
      <c r="M1640" s="26">
        <v>39336</v>
      </c>
      <c r="O1640" s="470"/>
      <c r="AW1640" s="11"/>
      <c r="AX1640" s="11"/>
    </row>
    <row r="1641" spans="1:50" ht="133.75" x14ac:dyDescent="0.45">
      <c r="A1641" s="18" t="s">
        <v>3562</v>
      </c>
      <c r="B1641" s="10" t="s">
        <v>3563</v>
      </c>
      <c r="C1641" s="18">
        <v>570465</v>
      </c>
      <c r="D1641" s="262" t="s">
        <v>3566</v>
      </c>
      <c r="E1641" s="265" t="s">
        <v>3260</v>
      </c>
      <c r="F1641" s="6" t="s">
        <v>24</v>
      </c>
      <c r="G1641" s="32" t="s">
        <v>25</v>
      </c>
      <c r="H1641" s="17"/>
      <c r="I1641" s="43"/>
      <c r="J1641" s="43"/>
      <c r="K1641" s="16"/>
      <c r="M1641" s="26">
        <v>39336</v>
      </c>
      <c r="O1641" s="470"/>
      <c r="AW1641" s="11"/>
      <c r="AX1641" s="11"/>
    </row>
    <row r="1642" spans="1:50" ht="122.6" x14ac:dyDescent="0.45">
      <c r="A1642" s="18" t="s">
        <v>3562</v>
      </c>
      <c r="B1642" s="10" t="s">
        <v>3563</v>
      </c>
      <c r="C1642" s="18">
        <v>562469</v>
      </c>
      <c r="D1642" s="262" t="s">
        <v>3565</v>
      </c>
      <c r="E1642" s="263" t="s">
        <v>3567</v>
      </c>
      <c r="F1642" s="6" t="s">
        <v>24</v>
      </c>
      <c r="G1642" s="32" t="s">
        <v>91</v>
      </c>
      <c r="H1642" s="17" t="s">
        <v>104</v>
      </c>
      <c r="I1642" s="43"/>
      <c r="J1642" s="43" t="s">
        <v>45</v>
      </c>
      <c r="K1642" s="16">
        <v>39806</v>
      </c>
      <c r="M1642" s="26">
        <v>39336</v>
      </c>
      <c r="O1642" s="470">
        <v>39806</v>
      </c>
      <c r="AW1642" s="11"/>
      <c r="AX1642" s="11"/>
    </row>
    <row r="1643" spans="1:50" ht="54.45" x14ac:dyDescent="0.45">
      <c r="A1643" s="20" t="s">
        <v>3568</v>
      </c>
      <c r="B1643" s="310" t="s">
        <v>3569</v>
      </c>
      <c r="C1643" s="36" t="s">
        <v>3570</v>
      </c>
      <c r="D1643" s="35" t="s">
        <v>3571</v>
      </c>
      <c r="E1643" s="263" t="s">
        <v>3572</v>
      </c>
      <c r="F1643" s="6" t="s">
        <v>24</v>
      </c>
      <c r="G1643" s="32" t="s">
        <v>25</v>
      </c>
      <c r="H1643" s="12"/>
      <c r="I1643" s="8"/>
      <c r="J1643" s="8"/>
      <c r="M1643" s="26">
        <v>41127</v>
      </c>
      <c r="O1643" s="464">
        <v>42277</v>
      </c>
      <c r="AW1643" s="11"/>
      <c r="AX1643" s="11"/>
    </row>
    <row r="1644" spans="1:50" ht="54.45" x14ac:dyDescent="0.45">
      <c r="A1644" s="20" t="s">
        <v>3568</v>
      </c>
      <c r="B1644" s="310" t="s">
        <v>3569</v>
      </c>
      <c r="C1644" s="36" t="s">
        <v>3573</v>
      </c>
      <c r="D1644" s="35" t="s">
        <v>3574</v>
      </c>
      <c r="E1644" s="263" t="s">
        <v>1447</v>
      </c>
      <c r="F1644" s="6" t="s">
        <v>24</v>
      </c>
      <c r="G1644" s="32" t="s">
        <v>25</v>
      </c>
      <c r="H1644" s="12"/>
      <c r="I1644" s="8"/>
      <c r="J1644" s="8"/>
      <c r="M1644" s="26">
        <v>40821</v>
      </c>
      <c r="O1644" s="464">
        <v>42263</v>
      </c>
      <c r="AW1644" s="11"/>
      <c r="AX1644" s="11"/>
    </row>
    <row r="1645" spans="1:50" ht="21.45" x14ac:dyDescent="0.45">
      <c r="A1645" s="20" t="s">
        <v>3575</v>
      </c>
      <c r="B1645" s="310" t="s">
        <v>3576</v>
      </c>
      <c r="C1645" s="18" t="s">
        <v>3577</v>
      </c>
      <c r="D1645" s="35" t="s">
        <v>3578</v>
      </c>
      <c r="E1645" s="263" t="s">
        <v>729</v>
      </c>
      <c r="F1645" s="6" t="s">
        <v>26</v>
      </c>
      <c r="G1645" s="32" t="s">
        <v>25</v>
      </c>
      <c r="H1645" s="12"/>
      <c r="I1645" s="8"/>
      <c r="J1645" s="8"/>
      <c r="M1645" s="26">
        <v>40451</v>
      </c>
      <c r="O1645" s="464"/>
      <c r="AW1645" s="11"/>
      <c r="AX1645" s="11"/>
    </row>
    <row r="1646" spans="1:50" ht="65.150000000000006" x14ac:dyDescent="0.45">
      <c r="A1646" s="20" t="s">
        <v>3579</v>
      </c>
      <c r="B1646" s="310" t="s">
        <v>3580</v>
      </c>
      <c r="C1646" s="36" t="s">
        <v>3581</v>
      </c>
      <c r="D1646" s="35" t="s">
        <v>3582</v>
      </c>
      <c r="E1646" s="263" t="s">
        <v>729</v>
      </c>
      <c r="F1646" s="6" t="s">
        <v>26</v>
      </c>
      <c r="G1646" s="32" t="s">
        <v>25</v>
      </c>
      <c r="H1646" s="12"/>
      <c r="I1646" s="8"/>
      <c r="J1646" s="8"/>
      <c r="M1646" s="26">
        <v>39616</v>
      </c>
      <c r="O1646" s="464"/>
      <c r="AW1646" s="11"/>
      <c r="AX1646" s="11"/>
    </row>
    <row r="1647" spans="1:50" ht="43.3" x14ac:dyDescent="0.45">
      <c r="A1647" s="20" t="s">
        <v>3583</v>
      </c>
      <c r="B1647" s="310" t="s">
        <v>3584</v>
      </c>
      <c r="C1647" s="23" t="s">
        <v>3585</v>
      </c>
      <c r="D1647" s="35" t="s">
        <v>3586</v>
      </c>
      <c r="E1647" s="263" t="s">
        <v>3587</v>
      </c>
      <c r="F1647" s="6" t="s">
        <v>24</v>
      </c>
      <c r="G1647" s="32" t="s">
        <v>43</v>
      </c>
      <c r="H1647" s="12" t="s">
        <v>2390</v>
      </c>
      <c r="I1647" s="8"/>
      <c r="J1647" s="8" t="s">
        <v>45</v>
      </c>
      <c r="M1647" s="26">
        <v>42725</v>
      </c>
      <c r="O1647" s="464">
        <v>42781</v>
      </c>
      <c r="AW1647" s="11"/>
      <c r="AX1647" s="11"/>
    </row>
    <row r="1648" spans="1:50" ht="43.3" x14ac:dyDescent="0.45">
      <c r="A1648" s="20" t="s">
        <v>3588</v>
      </c>
      <c r="B1648" s="310" t="s">
        <v>3584</v>
      </c>
      <c r="C1648" s="23" t="s">
        <v>3589</v>
      </c>
      <c r="D1648" s="35" t="s">
        <v>3586</v>
      </c>
      <c r="E1648" s="263" t="s">
        <v>3590</v>
      </c>
      <c r="F1648" s="6" t="s">
        <v>24</v>
      </c>
      <c r="G1648" s="32" t="s">
        <v>43</v>
      </c>
      <c r="H1648" s="12" t="s">
        <v>2390</v>
      </c>
      <c r="I1648" s="8"/>
      <c r="J1648" s="8" t="s">
        <v>45</v>
      </c>
      <c r="M1648" s="26">
        <v>42725</v>
      </c>
      <c r="O1648" s="464">
        <v>42781</v>
      </c>
      <c r="AW1648" s="11"/>
      <c r="AX1648" s="11"/>
    </row>
    <row r="1649" spans="1:50" ht="43.3" x14ac:dyDescent="0.45">
      <c r="A1649" s="20" t="s">
        <v>3588</v>
      </c>
      <c r="B1649" s="310" t="s">
        <v>3584</v>
      </c>
      <c r="C1649" s="23" t="s">
        <v>3591</v>
      </c>
      <c r="D1649" s="35" t="s">
        <v>3586</v>
      </c>
      <c r="E1649" s="263" t="s">
        <v>3592</v>
      </c>
      <c r="F1649" s="6" t="s">
        <v>24</v>
      </c>
      <c r="G1649" s="32" t="s">
        <v>43</v>
      </c>
      <c r="H1649" s="12" t="s">
        <v>2390</v>
      </c>
      <c r="I1649" s="8"/>
      <c r="J1649" s="8" t="s">
        <v>45</v>
      </c>
      <c r="M1649" s="26">
        <v>42725</v>
      </c>
      <c r="O1649" s="464">
        <v>42781</v>
      </c>
      <c r="AW1649" s="11"/>
      <c r="AX1649" s="11"/>
    </row>
    <row r="1650" spans="1:50" ht="43.3" x14ac:dyDescent="0.45">
      <c r="A1650" s="20" t="s">
        <v>3588</v>
      </c>
      <c r="B1650" s="310" t="s">
        <v>3584</v>
      </c>
      <c r="C1650" s="23" t="s">
        <v>3593</v>
      </c>
      <c r="D1650" s="35" t="s">
        <v>3586</v>
      </c>
      <c r="E1650" s="263" t="s">
        <v>3594</v>
      </c>
      <c r="F1650" s="6" t="s">
        <v>24</v>
      </c>
      <c r="G1650" s="32" t="s">
        <v>43</v>
      </c>
      <c r="H1650" s="12" t="s">
        <v>2390</v>
      </c>
      <c r="I1650" s="8"/>
      <c r="J1650" s="8" t="s">
        <v>45</v>
      </c>
      <c r="M1650" s="26">
        <v>42725</v>
      </c>
      <c r="O1650" s="464">
        <v>42781</v>
      </c>
      <c r="AW1650" s="11"/>
      <c r="AX1650" s="11"/>
    </row>
    <row r="1651" spans="1:50" ht="43.3" x14ac:dyDescent="0.45">
      <c r="A1651" s="20" t="s">
        <v>3588</v>
      </c>
      <c r="B1651" s="310" t="s">
        <v>3584</v>
      </c>
      <c r="C1651" s="23" t="s">
        <v>3595</v>
      </c>
      <c r="D1651" s="35" t="s">
        <v>3586</v>
      </c>
      <c r="E1651" s="263" t="s">
        <v>3596</v>
      </c>
      <c r="F1651" s="6" t="s">
        <v>24</v>
      </c>
      <c r="G1651" s="32" t="s">
        <v>43</v>
      </c>
      <c r="H1651" s="12" t="s">
        <v>2390</v>
      </c>
      <c r="I1651" s="8"/>
      <c r="J1651" s="8" t="s">
        <v>45</v>
      </c>
      <c r="M1651" s="26">
        <v>42725</v>
      </c>
      <c r="O1651" s="464">
        <v>42781</v>
      </c>
      <c r="AW1651" s="11"/>
      <c r="AX1651" s="11"/>
    </row>
    <row r="1652" spans="1:50" ht="43.3" x14ac:dyDescent="0.45">
      <c r="A1652" s="20" t="s">
        <v>3588</v>
      </c>
      <c r="B1652" s="310" t="s">
        <v>3584</v>
      </c>
      <c r="C1652" s="23" t="s">
        <v>3597</v>
      </c>
      <c r="D1652" s="35" t="s">
        <v>3586</v>
      </c>
      <c r="E1652" s="263" t="s">
        <v>3598</v>
      </c>
      <c r="F1652" s="6" t="s">
        <v>24</v>
      </c>
      <c r="G1652" s="32" t="s">
        <v>43</v>
      </c>
      <c r="H1652" s="12" t="s">
        <v>2390</v>
      </c>
      <c r="I1652" s="8"/>
      <c r="J1652" s="8" t="s">
        <v>45</v>
      </c>
      <c r="M1652" s="26">
        <v>42725</v>
      </c>
      <c r="O1652" s="464">
        <v>42781</v>
      </c>
      <c r="AW1652" s="11"/>
      <c r="AX1652" s="11"/>
    </row>
    <row r="1653" spans="1:50" ht="43.3" x14ac:dyDescent="0.45">
      <c r="A1653" s="20" t="s">
        <v>3588</v>
      </c>
      <c r="B1653" s="310" t="s">
        <v>3584</v>
      </c>
      <c r="C1653" s="23" t="s">
        <v>3599</v>
      </c>
      <c r="D1653" s="35" t="s">
        <v>3586</v>
      </c>
      <c r="E1653" s="263" t="s">
        <v>3600</v>
      </c>
      <c r="F1653" s="6" t="s">
        <v>24</v>
      </c>
      <c r="G1653" s="32" t="s">
        <v>43</v>
      </c>
      <c r="H1653" s="12" t="s">
        <v>2390</v>
      </c>
      <c r="I1653" s="8"/>
      <c r="J1653" s="8" t="s">
        <v>45</v>
      </c>
      <c r="M1653" s="26">
        <v>42725</v>
      </c>
      <c r="O1653" s="464">
        <v>42781</v>
      </c>
      <c r="AW1653" s="11"/>
      <c r="AX1653" s="11"/>
    </row>
    <row r="1654" spans="1:50" ht="43.3" x14ac:dyDescent="0.45">
      <c r="A1654" s="20" t="s">
        <v>3588</v>
      </c>
      <c r="B1654" s="310" t="s">
        <v>3584</v>
      </c>
      <c r="C1654" s="23" t="s">
        <v>3601</v>
      </c>
      <c r="D1654" s="35" t="s">
        <v>3586</v>
      </c>
      <c r="E1654" s="263" t="s">
        <v>3602</v>
      </c>
      <c r="F1654" s="6" t="s">
        <v>24</v>
      </c>
      <c r="G1654" s="32" t="s">
        <v>43</v>
      </c>
      <c r="H1654" s="12" t="s">
        <v>2390</v>
      </c>
      <c r="I1654" s="8"/>
      <c r="J1654" s="8" t="s">
        <v>45</v>
      </c>
      <c r="M1654" s="26">
        <v>42725</v>
      </c>
      <c r="O1654" s="464">
        <v>42781</v>
      </c>
      <c r="AW1654" s="11"/>
      <c r="AX1654" s="11"/>
    </row>
    <row r="1655" spans="1:50" ht="43.3" x14ac:dyDescent="0.45">
      <c r="A1655" s="20" t="s">
        <v>3588</v>
      </c>
      <c r="B1655" s="310" t="s">
        <v>3584</v>
      </c>
      <c r="C1655" s="23" t="s">
        <v>3603</v>
      </c>
      <c r="D1655" s="35" t="s">
        <v>3586</v>
      </c>
      <c r="E1655" s="263" t="s">
        <v>3604</v>
      </c>
      <c r="F1655" s="6" t="s">
        <v>24</v>
      </c>
      <c r="G1655" s="32" t="s">
        <v>43</v>
      </c>
      <c r="H1655" s="12" t="s">
        <v>2390</v>
      </c>
      <c r="I1655" s="8"/>
      <c r="J1655" s="8" t="s">
        <v>45</v>
      </c>
      <c r="M1655" s="26">
        <v>42725</v>
      </c>
      <c r="O1655" s="464">
        <v>42781</v>
      </c>
      <c r="AW1655" s="11"/>
      <c r="AX1655" s="11"/>
    </row>
    <row r="1656" spans="1:50" ht="43.3" x14ac:dyDescent="0.45">
      <c r="A1656" s="20" t="s">
        <v>3588</v>
      </c>
      <c r="B1656" s="310" t="s">
        <v>3584</v>
      </c>
      <c r="C1656" s="23" t="s">
        <v>3605</v>
      </c>
      <c r="D1656" s="35" t="s">
        <v>3586</v>
      </c>
      <c r="E1656" s="263" t="s">
        <v>3606</v>
      </c>
      <c r="F1656" s="6" t="s">
        <v>24</v>
      </c>
      <c r="G1656" s="32" t="s">
        <v>43</v>
      </c>
      <c r="H1656" s="12" t="s">
        <v>2390</v>
      </c>
      <c r="I1656" s="8"/>
      <c r="J1656" s="8" t="s">
        <v>45</v>
      </c>
      <c r="M1656" s="26">
        <v>42725</v>
      </c>
      <c r="O1656" s="464">
        <v>42781</v>
      </c>
      <c r="AW1656" s="11"/>
      <c r="AX1656" s="11"/>
    </row>
    <row r="1657" spans="1:50" ht="44.6" x14ac:dyDescent="0.45">
      <c r="A1657" s="7" t="s">
        <v>3583</v>
      </c>
      <c r="B1657" s="34" t="s">
        <v>3607</v>
      </c>
      <c r="C1657" s="36" t="s">
        <v>3608</v>
      </c>
      <c r="D1657" s="262" t="s">
        <v>3609</v>
      </c>
      <c r="E1657" s="269" t="s">
        <v>475</v>
      </c>
      <c r="F1657" s="27" t="s">
        <v>108</v>
      </c>
      <c r="G1657" s="32" t="s">
        <v>25</v>
      </c>
      <c r="H1657" s="12"/>
      <c r="I1657" s="11"/>
      <c r="J1657" s="11"/>
      <c r="K1657" s="16"/>
      <c r="M1657" s="26">
        <v>41178</v>
      </c>
      <c r="N1657" s="388"/>
      <c r="O1657" s="470">
        <v>42263</v>
      </c>
      <c r="P1657" s="1" t="s">
        <v>421</v>
      </c>
      <c r="AW1657" s="11"/>
      <c r="AX1657" s="11"/>
    </row>
    <row r="1658" spans="1:50" ht="46.3" x14ac:dyDescent="0.45">
      <c r="A1658" s="7" t="s">
        <v>3610</v>
      </c>
      <c r="B1658" s="34" t="s">
        <v>3611</v>
      </c>
      <c r="C1658" s="36" t="s">
        <v>3612</v>
      </c>
      <c r="D1658" s="262" t="s">
        <v>3613</v>
      </c>
      <c r="E1658" s="269" t="s">
        <v>16515</v>
      </c>
      <c r="F1658" s="6" t="s">
        <v>108</v>
      </c>
      <c r="G1658" s="32" t="s">
        <v>130</v>
      </c>
      <c r="H1658" s="576"/>
      <c r="I1658" s="11"/>
      <c r="J1658" s="8"/>
      <c r="K1658" s="16"/>
      <c r="M1658" s="26">
        <v>42151</v>
      </c>
      <c r="N1658" s="388"/>
      <c r="O1658" s="470">
        <v>43742</v>
      </c>
      <c r="AW1658" s="11"/>
      <c r="AX1658" s="11"/>
    </row>
    <row r="1659" spans="1:50" ht="46.3" x14ac:dyDescent="0.45">
      <c r="A1659" s="7" t="s">
        <v>3610</v>
      </c>
      <c r="B1659" s="34" t="s">
        <v>3611</v>
      </c>
      <c r="C1659" s="23" t="s">
        <v>3614</v>
      </c>
      <c r="D1659" s="35" t="s">
        <v>3586</v>
      </c>
      <c r="E1659" s="269" t="s">
        <v>1520</v>
      </c>
      <c r="F1659" s="6" t="s">
        <v>108</v>
      </c>
      <c r="G1659" s="32" t="s">
        <v>32</v>
      </c>
      <c r="H1659" s="12"/>
      <c r="I1659" s="11"/>
      <c r="J1659" s="11"/>
      <c r="K1659" s="16"/>
      <c r="M1659" s="26">
        <v>43202</v>
      </c>
      <c r="N1659" s="388"/>
      <c r="O1659" s="470">
        <v>43209</v>
      </c>
    </row>
    <row r="1660" spans="1:50" ht="65.150000000000006" x14ac:dyDescent="0.45">
      <c r="A1660" s="18" t="s">
        <v>3615</v>
      </c>
      <c r="B1660" s="10" t="s">
        <v>3616</v>
      </c>
      <c r="C1660" s="18" t="s">
        <v>3617</v>
      </c>
      <c r="D1660" s="52" t="s">
        <v>3618</v>
      </c>
      <c r="E1660" s="269" t="s">
        <v>3619</v>
      </c>
      <c r="F1660" s="6" t="s">
        <v>90</v>
      </c>
      <c r="G1660" s="32" t="s">
        <v>25</v>
      </c>
      <c r="H1660" s="249"/>
      <c r="I1660" s="4"/>
      <c r="J1660" s="4"/>
      <c r="M1660" s="26">
        <v>40371</v>
      </c>
      <c r="N1660" s="388"/>
      <c r="O1660" s="464">
        <v>41655</v>
      </c>
    </row>
    <row r="1661" spans="1:50" ht="65.150000000000006" x14ac:dyDescent="0.45">
      <c r="A1661" s="18" t="s">
        <v>3615</v>
      </c>
      <c r="B1661" s="10" t="s">
        <v>3616</v>
      </c>
      <c r="C1661" s="18" t="s">
        <v>3620</v>
      </c>
      <c r="D1661" s="52" t="s">
        <v>3621</v>
      </c>
      <c r="E1661" s="269" t="s">
        <v>475</v>
      </c>
      <c r="F1661" s="6" t="s">
        <v>90</v>
      </c>
      <c r="G1661" s="32" t="s">
        <v>43</v>
      </c>
      <c r="H1661" s="249" t="s">
        <v>104</v>
      </c>
      <c r="I1661" s="11"/>
      <c r="J1661" s="11" t="s">
        <v>45</v>
      </c>
      <c r="K1661" s="16">
        <v>42836</v>
      </c>
      <c r="M1661" s="26">
        <v>40310</v>
      </c>
      <c r="N1661" s="388"/>
      <c r="O1661" s="470">
        <v>41655</v>
      </c>
    </row>
    <row r="1662" spans="1:50" ht="89.15" x14ac:dyDescent="0.45">
      <c r="B1662" s="10" t="s">
        <v>3622</v>
      </c>
      <c r="C1662" s="18" t="s">
        <v>3623</v>
      </c>
      <c r="D1662" s="35" t="s">
        <v>3624</v>
      </c>
      <c r="E1662" s="263" t="s">
        <v>475</v>
      </c>
      <c r="F1662" s="27" t="s">
        <v>26</v>
      </c>
      <c r="G1662" s="32" t="s">
        <v>25</v>
      </c>
      <c r="H1662" s="11"/>
      <c r="I1662" s="11"/>
      <c r="J1662" s="11"/>
      <c r="K1662" s="16"/>
      <c r="M1662" s="26">
        <v>38891</v>
      </c>
      <c r="N1662" s="388"/>
      <c r="O1662" s="470"/>
      <c r="P1662" s="1" t="s">
        <v>205</v>
      </c>
    </row>
    <row r="1663" spans="1:50" x14ac:dyDescent="0.45">
      <c r="A1663" s="20"/>
      <c r="B1663" s="38" t="s">
        <v>3625</v>
      </c>
      <c r="C1663" s="36" t="s">
        <v>3626</v>
      </c>
      <c r="D1663" s="262" t="s">
        <v>22</v>
      </c>
      <c r="E1663" s="265" t="s">
        <v>729</v>
      </c>
      <c r="F1663" s="6" t="s">
        <v>26</v>
      </c>
      <c r="G1663" s="32" t="s">
        <v>25</v>
      </c>
      <c r="H1663" s="8"/>
      <c r="I1663" s="8"/>
      <c r="J1663" s="8"/>
      <c r="K1663" s="16"/>
      <c r="M1663" s="26" t="s">
        <v>22</v>
      </c>
      <c r="O1663" s="470"/>
      <c r="P1663" s="1" t="s">
        <v>205</v>
      </c>
    </row>
    <row r="1664" spans="1:50" x14ac:dyDescent="0.45">
      <c r="A1664" s="20"/>
      <c r="B1664" s="38" t="s">
        <v>3625</v>
      </c>
      <c r="C1664" s="36" t="s">
        <v>3627</v>
      </c>
      <c r="D1664" s="262" t="s">
        <v>22</v>
      </c>
      <c r="E1664" s="265" t="s">
        <v>729</v>
      </c>
      <c r="F1664" s="6" t="s">
        <v>26</v>
      </c>
      <c r="G1664" s="32" t="s">
        <v>25</v>
      </c>
      <c r="H1664" s="8"/>
      <c r="I1664" s="8"/>
      <c r="J1664" s="8"/>
      <c r="K1664" s="16"/>
      <c r="M1664" s="26" t="s">
        <v>22</v>
      </c>
      <c r="O1664" s="470"/>
      <c r="P1664" s="1" t="s">
        <v>205</v>
      </c>
    </row>
    <row r="1665" spans="1:50" x14ac:dyDescent="0.45">
      <c r="A1665" s="20"/>
      <c r="B1665" s="38" t="s">
        <v>3625</v>
      </c>
      <c r="C1665" s="36" t="s">
        <v>3628</v>
      </c>
      <c r="D1665" s="262" t="s">
        <v>22</v>
      </c>
      <c r="E1665" s="265" t="s">
        <v>729</v>
      </c>
      <c r="F1665" s="6" t="s">
        <v>26</v>
      </c>
      <c r="G1665" s="32" t="s">
        <v>25</v>
      </c>
      <c r="H1665" s="8"/>
      <c r="I1665" s="8"/>
      <c r="J1665" s="8"/>
      <c r="K1665" s="16"/>
      <c r="M1665" s="26" t="s">
        <v>22</v>
      </c>
      <c r="O1665" s="470"/>
      <c r="P1665" s="1" t="s">
        <v>205</v>
      </c>
    </row>
    <row r="1666" spans="1:50" x14ac:dyDescent="0.45">
      <c r="A1666" s="20"/>
      <c r="B1666" s="38" t="s">
        <v>3625</v>
      </c>
      <c r="C1666" s="36" t="s">
        <v>3629</v>
      </c>
      <c r="D1666" s="262" t="s">
        <v>22</v>
      </c>
      <c r="E1666" s="265" t="s">
        <v>729</v>
      </c>
      <c r="F1666" s="6" t="s">
        <v>100</v>
      </c>
      <c r="G1666" s="32" t="s">
        <v>91</v>
      </c>
      <c r="H1666" s="8" t="s">
        <v>104</v>
      </c>
      <c r="I1666" s="8"/>
      <c r="J1666" s="8" t="s">
        <v>45</v>
      </c>
      <c r="K1666" s="16">
        <v>40175</v>
      </c>
      <c r="M1666" s="26" t="s">
        <v>22</v>
      </c>
      <c r="O1666" s="470">
        <v>40175</v>
      </c>
      <c r="P1666" s="1" t="s">
        <v>205</v>
      </c>
    </row>
    <row r="1667" spans="1:50" x14ac:dyDescent="0.45">
      <c r="A1667" s="20" t="s">
        <v>3630</v>
      </c>
      <c r="B1667" s="38" t="s">
        <v>3625</v>
      </c>
      <c r="C1667" s="36" t="s">
        <v>3631</v>
      </c>
      <c r="D1667" s="262" t="s">
        <v>22</v>
      </c>
      <c r="E1667" s="265" t="s">
        <v>729</v>
      </c>
      <c r="F1667" s="6" t="s">
        <v>26</v>
      </c>
      <c r="G1667" s="32" t="s">
        <v>25</v>
      </c>
      <c r="H1667" s="8"/>
      <c r="I1667" s="8"/>
      <c r="J1667" s="8"/>
      <c r="K1667" s="16"/>
      <c r="M1667" s="26" t="s">
        <v>22</v>
      </c>
      <c r="O1667" s="470"/>
      <c r="P1667" s="1" t="s">
        <v>205</v>
      </c>
    </row>
    <row r="1668" spans="1:50" x14ac:dyDescent="0.45">
      <c r="A1668" s="20" t="s">
        <v>3632</v>
      </c>
      <c r="B1668" s="38" t="s">
        <v>3625</v>
      </c>
      <c r="C1668" s="36" t="s">
        <v>3633</v>
      </c>
      <c r="D1668" s="262" t="s">
        <v>22</v>
      </c>
      <c r="E1668" s="265" t="s">
        <v>729</v>
      </c>
      <c r="F1668" s="6" t="s">
        <v>26</v>
      </c>
      <c r="G1668" s="32" t="s">
        <v>25</v>
      </c>
      <c r="H1668" s="8"/>
      <c r="I1668" s="8"/>
      <c r="J1668" s="8"/>
      <c r="K1668" s="16"/>
      <c r="M1668" s="26" t="s">
        <v>22</v>
      </c>
      <c r="O1668" s="470"/>
      <c r="P1668" s="1" t="s">
        <v>205</v>
      </c>
    </row>
    <row r="1669" spans="1:50" x14ac:dyDescent="0.45">
      <c r="A1669" s="20"/>
      <c r="B1669" s="38" t="s">
        <v>3625</v>
      </c>
      <c r="C1669" s="36" t="s">
        <v>3634</v>
      </c>
      <c r="D1669" s="262" t="s">
        <v>22</v>
      </c>
      <c r="E1669" s="265" t="s">
        <v>729</v>
      </c>
      <c r="F1669" s="6" t="s">
        <v>26</v>
      </c>
      <c r="G1669" s="32" t="s">
        <v>25</v>
      </c>
      <c r="H1669" s="8"/>
      <c r="I1669" s="8"/>
      <c r="J1669" s="8"/>
      <c r="M1669" s="26" t="s">
        <v>22</v>
      </c>
      <c r="O1669" s="464"/>
      <c r="P1669" s="1" t="s">
        <v>205</v>
      </c>
    </row>
    <row r="1670" spans="1:50" x14ac:dyDescent="0.45">
      <c r="A1670" s="20" t="s">
        <v>3632</v>
      </c>
      <c r="B1670" s="38" t="s">
        <v>3625</v>
      </c>
      <c r="C1670" s="36" t="s">
        <v>3635</v>
      </c>
      <c r="D1670" s="262" t="s">
        <v>22</v>
      </c>
      <c r="E1670" s="265" t="s">
        <v>729</v>
      </c>
      <c r="F1670" s="6" t="s">
        <v>26</v>
      </c>
      <c r="G1670" s="32" t="s">
        <v>25</v>
      </c>
      <c r="H1670" s="8"/>
      <c r="I1670" s="8"/>
      <c r="J1670" s="8"/>
      <c r="K1670" s="16"/>
      <c r="M1670" s="26" t="s">
        <v>22</v>
      </c>
      <c r="O1670" s="470"/>
      <c r="P1670" s="1" t="s">
        <v>205</v>
      </c>
    </row>
    <row r="1671" spans="1:50" x14ac:dyDescent="0.45">
      <c r="A1671" s="20" t="s">
        <v>3632</v>
      </c>
      <c r="B1671" s="38" t="s">
        <v>3625</v>
      </c>
      <c r="C1671" s="36" t="s">
        <v>3636</v>
      </c>
      <c r="D1671" s="262" t="s">
        <v>22</v>
      </c>
      <c r="E1671" s="265" t="s">
        <v>729</v>
      </c>
      <c r="F1671" s="6" t="s">
        <v>26</v>
      </c>
      <c r="G1671" s="32" t="s">
        <v>25</v>
      </c>
      <c r="H1671" s="8"/>
      <c r="I1671" s="8"/>
      <c r="J1671" s="8"/>
      <c r="K1671" s="16"/>
      <c r="M1671" s="26" t="s">
        <v>22</v>
      </c>
      <c r="O1671" s="470"/>
      <c r="P1671" s="1" t="s">
        <v>205</v>
      </c>
    </row>
    <row r="1672" spans="1:50" ht="30.9" x14ac:dyDescent="0.45">
      <c r="A1672" s="7" t="s">
        <v>3637</v>
      </c>
      <c r="B1672" s="19" t="s">
        <v>3638</v>
      </c>
      <c r="C1672" s="18" t="s">
        <v>322</v>
      </c>
      <c r="D1672" s="262" t="s">
        <v>22</v>
      </c>
      <c r="E1672" s="263" t="s">
        <v>23</v>
      </c>
      <c r="F1672" s="27" t="s">
        <v>90</v>
      </c>
      <c r="G1672" s="32" t="s">
        <v>32</v>
      </c>
      <c r="H1672" s="12"/>
      <c r="I1672" s="11"/>
      <c r="J1672" s="11"/>
      <c r="K1672" s="16"/>
      <c r="L1672" s="16"/>
      <c r="M1672" s="26">
        <v>40827</v>
      </c>
      <c r="N1672" s="382"/>
      <c r="O1672" s="470">
        <v>42524</v>
      </c>
      <c r="AW1672" s="257"/>
      <c r="AX1672" s="257"/>
    </row>
    <row r="1673" spans="1:50" ht="30.9" x14ac:dyDescent="0.45">
      <c r="A1673" s="18" t="s">
        <v>3639</v>
      </c>
      <c r="B1673" s="38" t="s">
        <v>3640</v>
      </c>
      <c r="C1673" s="1" t="s">
        <v>3641</v>
      </c>
      <c r="D1673" s="262" t="s">
        <v>22</v>
      </c>
      <c r="E1673" s="263" t="s">
        <v>687</v>
      </c>
      <c r="F1673" s="6" t="s">
        <v>26</v>
      </c>
      <c r="G1673" s="32" t="s">
        <v>32</v>
      </c>
      <c r="H1673" s="28"/>
      <c r="I1673" s="8"/>
      <c r="J1673" s="8"/>
      <c r="K1673" s="16"/>
      <c r="M1673" s="26">
        <v>40756</v>
      </c>
      <c r="O1673" s="470">
        <v>42481</v>
      </c>
      <c r="AW1673" s="11"/>
      <c r="AX1673" s="11"/>
    </row>
    <row r="1674" spans="1:50" ht="30.9" x14ac:dyDescent="0.45">
      <c r="A1674" s="18" t="s">
        <v>3639</v>
      </c>
      <c r="B1674" s="38" t="s">
        <v>3640</v>
      </c>
      <c r="C1674" s="1" t="s">
        <v>3642</v>
      </c>
      <c r="D1674" s="262" t="s">
        <v>22</v>
      </c>
      <c r="E1674" s="263" t="s">
        <v>687</v>
      </c>
      <c r="F1674" s="6" t="s">
        <v>26</v>
      </c>
      <c r="G1674" s="32" t="s">
        <v>25</v>
      </c>
      <c r="H1674" s="28"/>
      <c r="I1674" s="28"/>
      <c r="J1674" s="8"/>
      <c r="K1674" s="16"/>
      <c r="M1674" s="26">
        <v>40828</v>
      </c>
      <c r="O1674" s="470"/>
    </row>
    <row r="1675" spans="1:50" ht="46.3" x14ac:dyDescent="0.45">
      <c r="A1675" s="55" t="s">
        <v>3643</v>
      </c>
      <c r="B1675" s="1" t="s">
        <v>3644</v>
      </c>
      <c r="C1675" s="1" t="s">
        <v>3645</v>
      </c>
      <c r="D1675" s="262" t="s">
        <v>22</v>
      </c>
      <c r="E1675" s="263" t="s">
        <v>687</v>
      </c>
      <c r="F1675" s="6" t="s">
        <v>26</v>
      </c>
      <c r="G1675" s="32" t="s">
        <v>130</v>
      </c>
      <c r="H1675" s="17"/>
      <c r="I1675" s="54"/>
      <c r="J1675" s="8"/>
      <c r="K1675" s="16"/>
      <c r="M1675" s="26">
        <v>40582</v>
      </c>
      <c r="O1675" s="470">
        <v>42970</v>
      </c>
    </row>
    <row r="1676" spans="1:50" ht="46.3" x14ac:dyDescent="0.45">
      <c r="A1676" s="20" t="s">
        <v>3646</v>
      </c>
      <c r="B1676" s="1" t="s">
        <v>3647</v>
      </c>
      <c r="C1676" s="36" t="s">
        <v>3648</v>
      </c>
      <c r="D1676" s="262" t="s">
        <v>22</v>
      </c>
      <c r="E1676" s="263" t="s">
        <v>3649</v>
      </c>
      <c r="F1676" s="6" t="s">
        <v>26</v>
      </c>
      <c r="G1676" s="32" t="s">
        <v>25</v>
      </c>
      <c r="H1676" s="28"/>
      <c r="I1676" s="8"/>
      <c r="J1676" s="8"/>
      <c r="K1676" s="16"/>
      <c r="M1676" s="26">
        <v>41779</v>
      </c>
      <c r="O1676" s="470">
        <v>41655</v>
      </c>
      <c r="P1676" s="1" t="s">
        <v>205</v>
      </c>
    </row>
    <row r="1677" spans="1:50" ht="46.3" x14ac:dyDescent="0.45">
      <c r="A1677" s="20" t="s">
        <v>3650</v>
      </c>
      <c r="B1677" s="1" t="s">
        <v>3651</v>
      </c>
      <c r="C1677" s="36" t="s">
        <v>3652</v>
      </c>
      <c r="D1677" s="262" t="s">
        <v>22</v>
      </c>
      <c r="E1677" s="263" t="s">
        <v>3653</v>
      </c>
      <c r="F1677" s="6" t="s">
        <v>26</v>
      </c>
      <c r="G1677" s="32" t="s">
        <v>25</v>
      </c>
      <c r="H1677" s="28"/>
      <c r="I1677" s="8"/>
      <c r="J1677" s="8"/>
      <c r="K1677" s="16"/>
      <c r="M1677" s="26">
        <v>41779</v>
      </c>
      <c r="O1677" s="470">
        <v>41655</v>
      </c>
      <c r="P1677" s="1" t="s">
        <v>205</v>
      </c>
    </row>
    <row r="1678" spans="1:50" x14ac:dyDescent="0.45">
      <c r="A1678" s="37" t="s">
        <v>3654</v>
      </c>
      <c r="B1678" s="1" t="s">
        <v>3655</v>
      </c>
      <c r="C1678" s="36" t="s">
        <v>3656</v>
      </c>
      <c r="D1678" s="262" t="s">
        <v>22</v>
      </c>
      <c r="E1678" s="263" t="s">
        <v>701</v>
      </c>
      <c r="F1678" s="27" t="s">
        <v>26</v>
      </c>
      <c r="G1678" s="32" t="s">
        <v>25</v>
      </c>
      <c r="H1678" s="8"/>
      <c r="I1678" s="8"/>
      <c r="J1678" s="8"/>
      <c r="M1678" s="26">
        <v>39447</v>
      </c>
      <c r="O1678" s="464"/>
      <c r="P1678" s="1" t="s">
        <v>205</v>
      </c>
    </row>
    <row r="1679" spans="1:50" x14ac:dyDescent="0.45">
      <c r="A1679" s="37" t="s">
        <v>3654</v>
      </c>
      <c r="B1679" s="1" t="s">
        <v>3655</v>
      </c>
      <c r="C1679" s="36" t="s">
        <v>3657</v>
      </c>
      <c r="D1679" s="262" t="s">
        <v>22</v>
      </c>
      <c r="E1679" s="263" t="s">
        <v>981</v>
      </c>
      <c r="F1679" s="27" t="s">
        <v>24</v>
      </c>
      <c r="G1679" s="32" t="s">
        <v>25</v>
      </c>
      <c r="H1679" s="28"/>
      <c r="I1679" s="8"/>
      <c r="J1679" s="8"/>
      <c r="M1679" s="26">
        <v>39447</v>
      </c>
      <c r="O1679" s="464">
        <v>41655</v>
      </c>
      <c r="P1679" s="1" t="s">
        <v>205</v>
      </c>
      <c r="AW1679" s="257"/>
      <c r="AX1679" s="257"/>
    </row>
    <row r="1680" spans="1:50" x14ac:dyDescent="0.45">
      <c r="A1680" s="37" t="s">
        <v>3658</v>
      </c>
      <c r="B1680" s="1" t="s">
        <v>3659</v>
      </c>
      <c r="C1680" s="36" t="s">
        <v>3660</v>
      </c>
      <c r="D1680" s="262" t="s">
        <v>22</v>
      </c>
      <c r="E1680" s="263" t="s">
        <v>701</v>
      </c>
      <c r="F1680" s="27" t="s">
        <v>26</v>
      </c>
      <c r="G1680" s="32" t="s">
        <v>25</v>
      </c>
      <c r="H1680" s="12"/>
      <c r="I1680" s="11"/>
      <c r="J1680" s="11"/>
      <c r="K1680" s="16"/>
      <c r="M1680" s="26">
        <v>39447</v>
      </c>
      <c r="O1680" s="470"/>
      <c r="P1680" s="1" t="s">
        <v>205</v>
      </c>
      <c r="AW1680" s="257"/>
      <c r="AX1680" s="257"/>
    </row>
    <row r="1681" spans="1:50" x14ac:dyDescent="0.45">
      <c r="A1681" s="37" t="s">
        <v>3658</v>
      </c>
      <c r="B1681" s="1" t="s">
        <v>3661</v>
      </c>
      <c r="C1681" s="36" t="s">
        <v>3662</v>
      </c>
      <c r="D1681" s="262" t="s">
        <v>22</v>
      </c>
      <c r="E1681" s="263" t="s">
        <v>981</v>
      </c>
      <c r="F1681" s="27" t="s">
        <v>24</v>
      </c>
      <c r="G1681" s="32" t="s">
        <v>25</v>
      </c>
      <c r="H1681" s="28"/>
      <c r="I1681" s="8"/>
      <c r="J1681" s="8"/>
      <c r="M1681" s="26">
        <v>39447</v>
      </c>
      <c r="O1681" s="464"/>
      <c r="P1681" s="1" t="s">
        <v>205</v>
      </c>
    </row>
    <row r="1682" spans="1:50" x14ac:dyDescent="0.45">
      <c r="A1682" s="18" t="s">
        <v>3663</v>
      </c>
      <c r="B1682" s="10" t="s">
        <v>3664</v>
      </c>
      <c r="C1682" s="7">
        <v>28708015</v>
      </c>
      <c r="D1682" s="311" t="s">
        <v>22</v>
      </c>
      <c r="E1682" s="263" t="s">
        <v>374</v>
      </c>
      <c r="F1682" s="42" t="s">
        <v>108</v>
      </c>
      <c r="G1682" s="32" t="s">
        <v>25</v>
      </c>
      <c r="H1682" s="12"/>
      <c r="I1682" s="11"/>
      <c r="J1682" s="11"/>
      <c r="K1682" s="16"/>
      <c r="M1682" s="26">
        <v>39772</v>
      </c>
      <c r="O1682" s="470">
        <v>42263</v>
      </c>
      <c r="AW1682" s="257"/>
      <c r="AX1682" s="257"/>
    </row>
    <row r="1683" spans="1:50" x14ac:dyDescent="0.45">
      <c r="A1683" s="18" t="s">
        <v>3665</v>
      </c>
      <c r="B1683" s="1" t="s">
        <v>3666</v>
      </c>
      <c r="C1683" s="37" t="s">
        <v>3667</v>
      </c>
      <c r="D1683" s="262" t="s">
        <v>22</v>
      </c>
      <c r="E1683" s="263" t="s">
        <v>1472</v>
      </c>
      <c r="F1683" s="27" t="s">
        <v>24</v>
      </c>
      <c r="G1683" s="32" t="s">
        <v>25</v>
      </c>
      <c r="H1683" s="28"/>
      <c r="I1683" s="8"/>
      <c r="J1683" s="8"/>
      <c r="M1683" s="26">
        <v>39498</v>
      </c>
      <c r="O1683" s="464"/>
    </row>
    <row r="1684" spans="1:50" s="11" customFormat="1" x14ac:dyDescent="0.45">
      <c r="A1684" s="18" t="s">
        <v>3665</v>
      </c>
      <c r="B1684" s="1" t="s">
        <v>3666</v>
      </c>
      <c r="C1684" s="37" t="s">
        <v>3668</v>
      </c>
      <c r="D1684" s="262"/>
      <c r="E1684" s="263" t="s">
        <v>1472</v>
      </c>
      <c r="F1684" s="27" t="s">
        <v>24</v>
      </c>
      <c r="G1684" s="32" t="s">
        <v>32</v>
      </c>
      <c r="H1684" s="28"/>
      <c r="I1684" s="8"/>
      <c r="J1684" s="8"/>
      <c r="K1684" s="3"/>
      <c r="L1684" s="3"/>
      <c r="M1684" s="26">
        <v>39724</v>
      </c>
      <c r="N1684" s="384"/>
      <c r="O1684" s="464">
        <v>42335</v>
      </c>
      <c r="P1684" s="10"/>
      <c r="Q1684" s="10"/>
      <c r="AW1684" s="8"/>
      <c r="AX1684" s="8"/>
    </row>
    <row r="1685" spans="1:50" s="11" customFormat="1" x14ac:dyDescent="0.45">
      <c r="A1685" s="18" t="s">
        <v>3665</v>
      </c>
      <c r="B1685" s="1" t="s">
        <v>3666</v>
      </c>
      <c r="C1685" s="37" t="s">
        <v>3669</v>
      </c>
      <c r="D1685" s="262" t="s">
        <v>22</v>
      </c>
      <c r="E1685" s="265" t="s">
        <v>320</v>
      </c>
      <c r="F1685" s="6" t="s">
        <v>24</v>
      </c>
      <c r="G1685" s="32" t="s">
        <v>25</v>
      </c>
      <c r="H1685" s="8"/>
      <c r="I1685" s="8"/>
      <c r="J1685" s="8"/>
      <c r="K1685" s="3"/>
      <c r="L1685" s="3"/>
      <c r="M1685" s="26">
        <v>39741</v>
      </c>
      <c r="N1685" s="384"/>
      <c r="O1685" s="464"/>
      <c r="P1685" s="10"/>
      <c r="Q1685" s="10"/>
    </row>
    <row r="1686" spans="1:50" s="11" customFormat="1" x14ac:dyDescent="0.45">
      <c r="A1686" s="18" t="s">
        <v>3665</v>
      </c>
      <c r="B1686" s="1" t="s">
        <v>3666</v>
      </c>
      <c r="C1686" s="37" t="s">
        <v>3670</v>
      </c>
      <c r="D1686" s="262" t="s">
        <v>22</v>
      </c>
      <c r="E1686" s="263" t="s">
        <v>1453</v>
      </c>
      <c r="F1686" s="6" t="s">
        <v>24</v>
      </c>
      <c r="G1686" s="32" t="s">
        <v>25</v>
      </c>
      <c r="H1686" s="8"/>
      <c r="I1686" s="8"/>
      <c r="J1686" s="8"/>
      <c r="K1686" s="3"/>
      <c r="L1686" s="3"/>
      <c r="M1686" s="26">
        <v>39770</v>
      </c>
      <c r="N1686" s="384"/>
      <c r="O1686" s="464">
        <v>42263</v>
      </c>
      <c r="P1686" s="10"/>
      <c r="Q1686" s="10"/>
    </row>
    <row r="1687" spans="1:50" s="11" customFormat="1" ht="30.9" x14ac:dyDescent="0.45">
      <c r="A1687" s="18" t="s">
        <v>3671</v>
      </c>
      <c r="B1687" s="1" t="s">
        <v>3672</v>
      </c>
      <c r="C1687" s="37" t="s">
        <v>3673</v>
      </c>
      <c r="D1687" s="262"/>
      <c r="E1687" s="263" t="s">
        <v>701</v>
      </c>
      <c r="F1687" s="27" t="s">
        <v>26</v>
      </c>
      <c r="G1687" s="32" t="s">
        <v>130</v>
      </c>
      <c r="H1687" s="12"/>
      <c r="I1687" s="8"/>
      <c r="J1687" s="8"/>
      <c r="K1687" s="3"/>
      <c r="L1687" s="3"/>
      <c r="M1687" s="26">
        <v>40820</v>
      </c>
      <c r="N1687" s="384"/>
      <c r="O1687" s="464">
        <v>43409</v>
      </c>
      <c r="P1687" s="10"/>
      <c r="Q1687" s="10"/>
    </row>
    <row r="1688" spans="1:50" s="11" customFormat="1" x14ac:dyDescent="0.45">
      <c r="A1688" s="20" t="s">
        <v>3674</v>
      </c>
      <c r="B1688" s="38" t="s">
        <v>3675</v>
      </c>
      <c r="C1688" s="36" t="s">
        <v>3676</v>
      </c>
      <c r="D1688" s="262" t="s">
        <v>22</v>
      </c>
      <c r="E1688" s="265" t="s">
        <v>2652</v>
      </c>
      <c r="F1688" s="6" t="s">
        <v>63</v>
      </c>
      <c r="G1688" s="32" t="s">
        <v>130</v>
      </c>
      <c r="H1688" s="28"/>
      <c r="I1688" s="8"/>
      <c r="J1688" s="8"/>
      <c r="K1688" s="3"/>
      <c r="L1688" s="3"/>
      <c r="M1688" s="26">
        <v>39503</v>
      </c>
      <c r="N1688" s="384"/>
      <c r="O1688" s="470">
        <v>43614</v>
      </c>
      <c r="P1688" s="10"/>
      <c r="Q1688" s="10"/>
    </row>
    <row r="1689" spans="1:50" s="11" customFormat="1" ht="54.9" x14ac:dyDescent="0.45">
      <c r="A1689" s="20" t="s">
        <v>3677</v>
      </c>
      <c r="B1689" s="38" t="s">
        <v>3675</v>
      </c>
      <c r="C1689" s="36" t="s">
        <v>3678</v>
      </c>
      <c r="D1689" s="35" t="s">
        <v>3679</v>
      </c>
      <c r="E1689" s="265" t="s">
        <v>3680</v>
      </c>
      <c r="F1689" s="6" t="s">
        <v>100</v>
      </c>
      <c r="G1689" s="32" t="s">
        <v>91</v>
      </c>
      <c r="H1689" s="8" t="s">
        <v>104</v>
      </c>
      <c r="I1689" s="8"/>
      <c r="J1689" s="8" t="s">
        <v>45</v>
      </c>
      <c r="K1689" s="3">
        <v>39128</v>
      </c>
      <c r="L1689" s="3"/>
      <c r="M1689" s="26">
        <v>38168</v>
      </c>
      <c r="N1689" s="384"/>
      <c r="O1689" s="464">
        <v>39128</v>
      </c>
      <c r="P1689" s="10"/>
      <c r="Q1689" s="10"/>
      <c r="AW1689" s="257"/>
      <c r="AX1689" s="257"/>
    </row>
    <row r="1690" spans="1:50" s="11" customFormat="1" x14ac:dyDescent="0.45">
      <c r="A1690" s="20" t="s">
        <v>17281</v>
      </c>
      <c r="B1690" s="38" t="s">
        <v>17282</v>
      </c>
      <c r="C1690" s="36" t="s">
        <v>17284</v>
      </c>
      <c r="D1690" s="35"/>
      <c r="E1690" s="265" t="s">
        <v>1505</v>
      </c>
      <c r="F1690" s="6" t="s">
        <v>17285</v>
      </c>
      <c r="G1690" s="32" t="s">
        <v>32</v>
      </c>
      <c r="H1690" s="8"/>
      <c r="I1690" s="8"/>
      <c r="J1690" s="8"/>
      <c r="K1690" s="3"/>
      <c r="L1690" s="3"/>
      <c r="M1690" s="26">
        <v>43756</v>
      </c>
      <c r="N1690" s="384" t="s">
        <v>17292</v>
      </c>
      <c r="O1690" s="3">
        <v>43803</v>
      </c>
      <c r="P1690" s="10"/>
      <c r="Q1690" s="10"/>
      <c r="AW1690" s="257"/>
      <c r="AX1690" s="257"/>
    </row>
    <row r="1691" spans="1:50" s="11" customFormat="1" x14ac:dyDescent="0.45">
      <c r="A1691" s="20" t="s">
        <v>17281</v>
      </c>
      <c r="B1691" s="38" t="s">
        <v>17283</v>
      </c>
      <c r="C1691" s="36" t="s">
        <v>17286</v>
      </c>
      <c r="D1691" s="550" t="s">
        <v>17287</v>
      </c>
      <c r="E1691" s="265" t="s">
        <v>2390</v>
      </c>
      <c r="F1691" s="6" t="s">
        <v>17285</v>
      </c>
      <c r="G1691" s="32" t="s">
        <v>43</v>
      </c>
      <c r="H1691" s="8" t="s">
        <v>913</v>
      </c>
      <c r="I1691" s="8"/>
      <c r="J1691" s="8" t="s">
        <v>45</v>
      </c>
      <c r="K1691" s="3">
        <v>43804</v>
      </c>
      <c r="L1691" s="3"/>
      <c r="M1691" s="26">
        <v>43756</v>
      </c>
      <c r="N1691" s="384" t="s">
        <v>17554</v>
      </c>
      <c r="O1691" s="3">
        <v>43803</v>
      </c>
      <c r="P1691" s="10"/>
      <c r="Q1691" s="10"/>
      <c r="AW1691" s="257"/>
      <c r="AX1691" s="257"/>
    </row>
    <row r="1692" spans="1:50" s="11" customFormat="1" x14ac:dyDescent="0.45">
      <c r="A1692" s="20"/>
      <c r="B1692" s="38" t="s">
        <v>3681</v>
      </c>
      <c r="C1692" s="44" t="s">
        <v>3682</v>
      </c>
      <c r="D1692" s="262" t="s">
        <v>22</v>
      </c>
      <c r="E1692" s="265" t="s">
        <v>3683</v>
      </c>
      <c r="F1692" s="6" t="s">
        <v>63</v>
      </c>
      <c r="G1692" s="32" t="s">
        <v>25</v>
      </c>
      <c r="H1692" s="8"/>
      <c r="I1692" s="8"/>
      <c r="J1692" s="8"/>
      <c r="K1692" s="3"/>
      <c r="L1692" s="3"/>
      <c r="M1692" s="26" t="s">
        <v>22</v>
      </c>
      <c r="N1692" s="384"/>
      <c r="O1692" s="464"/>
      <c r="P1692" s="10"/>
      <c r="Q1692" s="10"/>
      <c r="AW1692" s="257"/>
      <c r="AX1692" s="257"/>
    </row>
    <row r="1693" spans="1:50" s="11" customFormat="1" ht="30.9" x14ac:dyDescent="0.45">
      <c r="A1693" s="36" t="s">
        <v>3684</v>
      </c>
      <c r="B1693" s="1" t="s">
        <v>3685</v>
      </c>
      <c r="C1693" s="40" t="s">
        <v>3686</v>
      </c>
      <c r="D1693" s="262" t="s">
        <v>22</v>
      </c>
      <c r="E1693" s="265" t="s">
        <v>61</v>
      </c>
      <c r="F1693" s="6" t="s">
        <v>26</v>
      </c>
      <c r="G1693" s="32" t="s">
        <v>25</v>
      </c>
      <c r="H1693" s="249"/>
      <c r="I1693" s="43"/>
      <c r="J1693" s="43"/>
      <c r="K1693" s="16"/>
      <c r="L1693" s="3"/>
      <c r="M1693" s="26">
        <v>40093</v>
      </c>
      <c r="N1693" s="384"/>
      <c r="O1693" s="470"/>
      <c r="P1693" s="10" t="s">
        <v>205</v>
      </c>
      <c r="Q1693" s="10"/>
    </row>
    <row r="1694" spans="1:50" ht="30.9" x14ac:dyDescent="0.45">
      <c r="A1694" s="36" t="s">
        <v>3684</v>
      </c>
      <c r="B1694" s="1" t="s">
        <v>3685</v>
      </c>
      <c r="C1694" s="40" t="s">
        <v>3687</v>
      </c>
      <c r="D1694" s="262" t="s">
        <v>22</v>
      </c>
      <c r="E1694" s="265" t="s">
        <v>61</v>
      </c>
      <c r="F1694" s="6" t="s">
        <v>26</v>
      </c>
      <c r="G1694" s="32" t="s">
        <v>25</v>
      </c>
      <c r="H1694" s="17"/>
      <c r="I1694" s="43"/>
      <c r="J1694" s="43"/>
      <c r="K1694" s="16"/>
      <c r="M1694" s="26">
        <v>40101</v>
      </c>
      <c r="O1694" s="470"/>
      <c r="P1694" s="10" t="s">
        <v>205</v>
      </c>
      <c r="AW1694" s="11"/>
      <c r="AX1694" s="11"/>
    </row>
    <row r="1695" spans="1:50" ht="30.9" x14ac:dyDescent="0.45">
      <c r="A1695" s="36" t="s">
        <v>3684</v>
      </c>
      <c r="B1695" s="1" t="s">
        <v>3685</v>
      </c>
      <c r="C1695" s="40" t="s">
        <v>3688</v>
      </c>
      <c r="D1695" s="262" t="s">
        <v>22</v>
      </c>
      <c r="E1695" s="265" t="s">
        <v>70</v>
      </c>
      <c r="F1695" s="6" t="s">
        <v>100</v>
      </c>
      <c r="G1695" s="32" t="s">
        <v>91</v>
      </c>
      <c r="H1695" s="249" t="s">
        <v>813</v>
      </c>
      <c r="I1695" s="43"/>
      <c r="J1695" s="43" t="s">
        <v>45</v>
      </c>
      <c r="K1695" s="16">
        <v>40674</v>
      </c>
      <c r="M1695" s="26">
        <v>39297</v>
      </c>
      <c r="O1695" s="470">
        <v>40674</v>
      </c>
      <c r="P1695" s="10" t="s">
        <v>205</v>
      </c>
      <c r="AW1695" s="11"/>
      <c r="AX1695" s="11"/>
    </row>
    <row r="1696" spans="1:50" ht="30.9" x14ac:dyDescent="0.45">
      <c r="A1696" s="36" t="s">
        <v>3684</v>
      </c>
      <c r="B1696" s="1" t="s">
        <v>3685</v>
      </c>
      <c r="C1696" s="40" t="s">
        <v>3689</v>
      </c>
      <c r="D1696" s="262" t="s">
        <v>22</v>
      </c>
      <c r="E1696" s="265" t="s">
        <v>70</v>
      </c>
      <c r="F1696" s="6" t="s">
        <v>26</v>
      </c>
      <c r="G1696" s="32" t="s">
        <v>25</v>
      </c>
      <c r="H1696" s="17"/>
      <c r="I1696" s="43"/>
      <c r="J1696" s="43"/>
      <c r="K1696" s="16"/>
      <c r="M1696" s="26">
        <v>40101</v>
      </c>
      <c r="O1696" s="470"/>
      <c r="P1696" s="10" t="s">
        <v>205</v>
      </c>
      <c r="AW1696" s="11"/>
      <c r="AX1696" s="11"/>
    </row>
    <row r="1697" spans="1:50" s="11" customFormat="1" ht="30.9" x14ac:dyDescent="0.45">
      <c r="A1697" s="36" t="s">
        <v>3684</v>
      </c>
      <c r="B1697" s="1" t="s">
        <v>3685</v>
      </c>
      <c r="C1697" s="40" t="s">
        <v>3690</v>
      </c>
      <c r="D1697" s="262" t="s">
        <v>22</v>
      </c>
      <c r="E1697" s="265" t="s">
        <v>84</v>
      </c>
      <c r="F1697" s="6" t="s">
        <v>24</v>
      </c>
      <c r="G1697" s="32" t="s">
        <v>25</v>
      </c>
      <c r="H1697" s="17"/>
      <c r="I1697" s="43"/>
      <c r="J1697" s="43"/>
      <c r="K1697" s="16"/>
      <c r="L1697" s="3"/>
      <c r="M1697" s="26">
        <v>40527</v>
      </c>
      <c r="N1697" s="384"/>
      <c r="O1697" s="470">
        <v>41655</v>
      </c>
      <c r="P1697" s="10" t="s">
        <v>205</v>
      </c>
      <c r="Q1697" s="10"/>
    </row>
    <row r="1698" spans="1:50" s="11" customFormat="1" ht="30.9" x14ac:dyDescent="0.45">
      <c r="A1698" s="36" t="s">
        <v>3684</v>
      </c>
      <c r="B1698" s="1" t="s">
        <v>3685</v>
      </c>
      <c r="C1698" s="40" t="s">
        <v>3691</v>
      </c>
      <c r="D1698" s="262" t="s">
        <v>22</v>
      </c>
      <c r="E1698" s="265" t="s">
        <v>84</v>
      </c>
      <c r="F1698" s="27" t="s">
        <v>24</v>
      </c>
      <c r="G1698" s="32" t="s">
        <v>25</v>
      </c>
      <c r="H1698" s="17"/>
      <c r="I1698" s="43"/>
      <c r="J1698" s="43"/>
      <c r="K1698" s="16"/>
      <c r="L1698" s="3"/>
      <c r="M1698" s="26">
        <v>40527</v>
      </c>
      <c r="N1698" s="384"/>
      <c r="O1698" s="470">
        <v>41655</v>
      </c>
      <c r="P1698" s="10" t="s">
        <v>205</v>
      </c>
      <c r="Q1698" s="10"/>
    </row>
    <row r="1699" spans="1:50" s="11" customFormat="1" ht="30.9" x14ac:dyDescent="0.45">
      <c r="A1699" s="20" t="s">
        <v>3692</v>
      </c>
      <c r="B1699" s="1" t="s">
        <v>3693</v>
      </c>
      <c r="C1699" s="23" t="s">
        <v>3694</v>
      </c>
      <c r="D1699" s="262" t="s">
        <v>22</v>
      </c>
      <c r="E1699" s="269" t="s">
        <v>3011</v>
      </c>
      <c r="F1699" s="6" t="s">
        <v>24</v>
      </c>
      <c r="G1699" s="32" t="s">
        <v>25</v>
      </c>
      <c r="H1699" s="8"/>
      <c r="I1699" s="8"/>
      <c r="J1699" s="8"/>
      <c r="K1699" s="3"/>
      <c r="L1699" s="3"/>
      <c r="M1699" s="26">
        <v>40828</v>
      </c>
      <c r="N1699" s="384"/>
      <c r="O1699" s="464">
        <v>42263</v>
      </c>
      <c r="P1699" s="10"/>
      <c r="Q1699" s="10"/>
    </row>
    <row r="1700" spans="1:50" s="11" customFormat="1" ht="30.9" x14ac:dyDescent="0.45">
      <c r="A1700" s="20" t="s">
        <v>3692</v>
      </c>
      <c r="B1700" s="1" t="s">
        <v>3693</v>
      </c>
      <c r="C1700" s="23" t="s">
        <v>3695</v>
      </c>
      <c r="D1700" s="262" t="s">
        <v>22</v>
      </c>
      <c r="E1700" s="269" t="s">
        <v>79</v>
      </c>
      <c r="F1700" s="6" t="s">
        <v>90</v>
      </c>
      <c r="G1700" s="32" t="s">
        <v>25</v>
      </c>
      <c r="H1700" s="28"/>
      <c r="I1700" s="8"/>
      <c r="J1700" s="8"/>
      <c r="K1700" s="3"/>
      <c r="L1700" s="3"/>
      <c r="M1700" s="26">
        <v>40710</v>
      </c>
      <c r="N1700" s="384"/>
      <c r="O1700" s="464">
        <v>42976</v>
      </c>
      <c r="P1700" s="10"/>
      <c r="Q1700" s="10"/>
    </row>
    <row r="1701" spans="1:50" ht="30.9" x14ac:dyDescent="0.45">
      <c r="A1701" s="20" t="s">
        <v>3692</v>
      </c>
      <c r="B1701" s="1" t="s">
        <v>3693</v>
      </c>
      <c r="C1701" s="23" t="s">
        <v>3696</v>
      </c>
      <c r="D1701" s="262" t="s">
        <v>22</v>
      </c>
      <c r="E1701" s="269" t="s">
        <v>524</v>
      </c>
      <c r="F1701" s="41" t="s">
        <v>24</v>
      </c>
      <c r="G1701" s="32" t="s">
        <v>25</v>
      </c>
      <c r="H1701" s="28"/>
      <c r="I1701" s="8"/>
      <c r="J1701" s="8"/>
      <c r="M1701" s="26">
        <v>40589</v>
      </c>
      <c r="O1701" s="464"/>
      <c r="AW1701" s="257"/>
      <c r="AX1701" s="257"/>
    </row>
    <row r="1702" spans="1:50" ht="30.9" x14ac:dyDescent="0.45">
      <c r="A1702" s="20" t="s">
        <v>3697</v>
      </c>
      <c r="B1702" s="1" t="s">
        <v>3698</v>
      </c>
      <c r="C1702" s="24" t="s">
        <v>3699</v>
      </c>
      <c r="D1702" s="262"/>
      <c r="E1702" s="269" t="s">
        <v>31</v>
      </c>
      <c r="F1702" s="41" t="s">
        <v>24</v>
      </c>
      <c r="G1702" s="32" t="s">
        <v>32</v>
      </c>
      <c r="H1702" s="28"/>
      <c r="I1702" s="8"/>
      <c r="J1702" s="8"/>
      <c r="M1702" s="26">
        <v>43381</v>
      </c>
      <c r="O1702" s="464">
        <v>43451</v>
      </c>
      <c r="AW1702" s="11"/>
      <c r="AX1702" s="11"/>
    </row>
    <row r="1703" spans="1:50" ht="30.9" x14ac:dyDescent="0.45">
      <c r="A1703" s="20" t="s">
        <v>3697</v>
      </c>
      <c r="B1703" s="1" t="s">
        <v>3698</v>
      </c>
      <c r="C1703" s="24" t="s">
        <v>3700</v>
      </c>
      <c r="D1703" s="262"/>
      <c r="E1703" s="269" t="s">
        <v>31</v>
      </c>
      <c r="F1703" s="41" t="s">
        <v>24</v>
      </c>
      <c r="G1703" s="32" t="s">
        <v>32</v>
      </c>
      <c r="H1703" s="28"/>
      <c r="I1703" s="8"/>
      <c r="J1703" s="8"/>
      <c r="M1703" s="26">
        <v>43381</v>
      </c>
      <c r="O1703" s="464">
        <v>43451</v>
      </c>
      <c r="AW1703" s="11"/>
      <c r="AX1703" s="11"/>
    </row>
    <row r="1704" spans="1:50" ht="33.450000000000003" x14ac:dyDescent="0.45">
      <c r="A1704" s="20" t="s">
        <v>3697</v>
      </c>
      <c r="B1704" s="1" t="s">
        <v>3698</v>
      </c>
      <c r="C1704" s="24" t="s">
        <v>3701</v>
      </c>
      <c r="D1704" s="262"/>
      <c r="E1704" s="269" t="s">
        <v>485</v>
      </c>
      <c r="F1704" s="41" t="s">
        <v>24</v>
      </c>
      <c r="G1704" s="32" t="s">
        <v>405</v>
      </c>
      <c r="H1704" s="451" t="s">
        <v>16638</v>
      </c>
      <c r="I1704" s="8" t="s">
        <v>16639</v>
      </c>
      <c r="J1704" s="8" t="s">
        <v>3215</v>
      </c>
      <c r="K1704" s="3">
        <v>43683</v>
      </c>
      <c r="L1704" s="3">
        <v>43716</v>
      </c>
      <c r="M1704" s="26">
        <v>43391</v>
      </c>
      <c r="O1704" s="464">
        <v>43662</v>
      </c>
      <c r="AW1704" s="11"/>
      <c r="AX1704" s="11"/>
    </row>
    <row r="1705" spans="1:50" ht="30.9" x14ac:dyDescent="0.45">
      <c r="A1705" s="20" t="s">
        <v>3697</v>
      </c>
      <c r="B1705" s="1" t="s">
        <v>3698</v>
      </c>
      <c r="C1705" s="24" t="s">
        <v>3702</v>
      </c>
      <c r="D1705" s="262"/>
      <c r="E1705" s="269" t="s">
        <v>485</v>
      </c>
      <c r="F1705" s="41" t="s">
        <v>24</v>
      </c>
      <c r="G1705" s="32" t="s">
        <v>32</v>
      </c>
      <c r="H1705" s="28"/>
      <c r="I1705" s="8"/>
      <c r="J1705" s="8"/>
      <c r="M1705" s="26">
        <v>43391</v>
      </c>
      <c r="O1705" s="476">
        <v>43391</v>
      </c>
      <c r="AW1705" s="11"/>
      <c r="AX1705" s="11"/>
    </row>
    <row r="1706" spans="1:50" ht="33.450000000000003" x14ac:dyDescent="0.45">
      <c r="A1706" s="20" t="s">
        <v>3697</v>
      </c>
      <c r="B1706" s="1" t="s">
        <v>3698</v>
      </c>
      <c r="C1706" s="24" t="s">
        <v>3703</v>
      </c>
      <c r="D1706" s="262"/>
      <c r="E1706" s="269" t="s">
        <v>485</v>
      </c>
      <c r="F1706" s="41" t="s">
        <v>24</v>
      </c>
      <c r="G1706" s="32" t="s">
        <v>405</v>
      </c>
      <c r="H1706" s="451" t="s">
        <v>16638</v>
      </c>
      <c r="I1706" s="8" t="s">
        <v>16639</v>
      </c>
      <c r="J1706" s="8" t="s">
        <v>3215</v>
      </c>
      <c r="K1706" s="3">
        <v>43683</v>
      </c>
      <c r="L1706" s="3">
        <v>43716</v>
      </c>
      <c r="M1706" s="26">
        <v>43391</v>
      </c>
      <c r="O1706" s="464">
        <v>43662</v>
      </c>
      <c r="AW1706" s="11"/>
      <c r="AX1706" s="11"/>
    </row>
    <row r="1707" spans="1:50" ht="30.9" x14ac:dyDescent="0.45">
      <c r="A1707" s="20" t="s">
        <v>3697</v>
      </c>
      <c r="B1707" s="1" t="s">
        <v>3698</v>
      </c>
      <c r="C1707" s="24" t="s">
        <v>3704</v>
      </c>
      <c r="D1707" s="262"/>
      <c r="E1707" s="269" t="s">
        <v>485</v>
      </c>
      <c r="F1707" s="41" t="s">
        <v>24</v>
      </c>
      <c r="G1707" s="32" t="s">
        <v>32</v>
      </c>
      <c r="H1707" s="28"/>
      <c r="I1707" s="8"/>
      <c r="J1707" s="8"/>
      <c r="M1707" s="26">
        <v>43391</v>
      </c>
      <c r="O1707" s="476">
        <v>43391</v>
      </c>
      <c r="AW1707" s="11"/>
      <c r="AX1707" s="11"/>
    </row>
    <row r="1708" spans="1:50" ht="46.3" x14ac:dyDescent="0.45">
      <c r="A1708" s="37" t="s">
        <v>3705</v>
      </c>
      <c r="B1708" s="1" t="s">
        <v>3706</v>
      </c>
      <c r="C1708" s="312" t="s">
        <v>3707</v>
      </c>
      <c r="D1708" s="262" t="s">
        <v>22</v>
      </c>
      <c r="E1708" s="263" t="s">
        <v>3708</v>
      </c>
      <c r="F1708" s="6" t="s">
        <v>24</v>
      </c>
      <c r="G1708" s="32" t="s">
        <v>25</v>
      </c>
      <c r="H1708" s="28"/>
      <c r="I1708" s="8"/>
      <c r="J1708" s="8"/>
      <c r="M1708" s="26">
        <v>40714</v>
      </c>
      <c r="O1708" s="476">
        <v>43462</v>
      </c>
      <c r="AW1708" s="11"/>
      <c r="AX1708" s="11"/>
    </row>
    <row r="1709" spans="1:50" s="11" customFormat="1" ht="32.15" x14ac:dyDescent="0.45">
      <c r="A1709" s="37" t="s">
        <v>3705</v>
      </c>
      <c r="B1709" s="1" t="s">
        <v>3706</v>
      </c>
      <c r="C1709" s="36" t="s">
        <v>3709</v>
      </c>
      <c r="D1709" s="262" t="s">
        <v>22</v>
      </c>
      <c r="E1709" s="285" t="s">
        <v>9773</v>
      </c>
      <c r="F1709" s="6" t="s">
        <v>24</v>
      </c>
      <c r="G1709" s="32" t="s">
        <v>25</v>
      </c>
      <c r="H1709" s="28"/>
      <c r="I1709" s="8"/>
      <c r="J1709" s="8"/>
      <c r="K1709" s="3"/>
      <c r="L1709" s="3"/>
      <c r="M1709" s="26">
        <v>40910</v>
      </c>
      <c r="N1709" s="384"/>
      <c r="O1709" s="470">
        <v>43699</v>
      </c>
      <c r="P1709" s="10"/>
      <c r="Q1709" s="10"/>
    </row>
    <row r="1710" spans="1:50" s="257" customFormat="1" ht="32.15" x14ac:dyDescent="0.45">
      <c r="A1710" s="37" t="s">
        <v>3705</v>
      </c>
      <c r="B1710" s="1" t="s">
        <v>3706</v>
      </c>
      <c r="C1710" s="312" t="s">
        <v>3710</v>
      </c>
      <c r="D1710" s="262" t="s">
        <v>22</v>
      </c>
      <c r="E1710" s="282" t="s">
        <v>3711</v>
      </c>
      <c r="F1710" s="6" t="s">
        <v>24</v>
      </c>
      <c r="G1710" s="32" t="s">
        <v>32</v>
      </c>
      <c r="H1710" s="28"/>
      <c r="I1710" s="8"/>
      <c r="J1710" s="16"/>
      <c r="K1710" s="3"/>
      <c r="L1710" s="3"/>
      <c r="M1710" s="26">
        <v>40910</v>
      </c>
      <c r="N1710" s="384"/>
      <c r="O1710" s="464">
        <v>43529</v>
      </c>
      <c r="P1710" s="416"/>
      <c r="Q1710" s="416"/>
      <c r="AW1710" s="11"/>
      <c r="AX1710" s="11"/>
    </row>
    <row r="1711" spans="1:50" s="257" customFormat="1" ht="32.15" x14ac:dyDescent="0.45">
      <c r="A1711" s="37" t="s">
        <v>3705</v>
      </c>
      <c r="B1711" s="1" t="s">
        <v>3706</v>
      </c>
      <c r="C1711" s="36" t="s">
        <v>3712</v>
      </c>
      <c r="D1711" s="262" t="s">
        <v>22</v>
      </c>
      <c r="E1711" s="282" t="s">
        <v>485</v>
      </c>
      <c r="F1711" s="6" t="s">
        <v>24</v>
      </c>
      <c r="G1711" s="32" t="s">
        <v>25</v>
      </c>
      <c r="H1711" s="28"/>
      <c r="I1711" s="8"/>
      <c r="J1711" s="8"/>
      <c r="K1711" s="3"/>
      <c r="L1711" s="3"/>
      <c r="M1711" s="26">
        <v>42030</v>
      </c>
      <c r="N1711" s="384"/>
      <c r="O1711" s="464">
        <v>43179</v>
      </c>
      <c r="P1711" s="416"/>
      <c r="Q1711" s="416"/>
      <c r="AW1711" s="11"/>
      <c r="AX1711" s="11"/>
    </row>
    <row r="1712" spans="1:50" s="257" customFormat="1" ht="32.15" x14ac:dyDescent="0.45">
      <c r="A1712" s="37" t="s">
        <v>3705</v>
      </c>
      <c r="B1712" s="1" t="s">
        <v>3706</v>
      </c>
      <c r="C1712" s="36" t="s">
        <v>3713</v>
      </c>
      <c r="D1712" s="262" t="s">
        <v>22</v>
      </c>
      <c r="E1712" s="269" t="s">
        <v>1513</v>
      </c>
      <c r="F1712" s="6" t="s">
        <v>24</v>
      </c>
      <c r="G1712" s="32" t="s">
        <v>25</v>
      </c>
      <c r="H1712" s="28"/>
      <c r="I1712" s="8"/>
      <c r="J1712" s="8"/>
      <c r="K1712" s="3"/>
      <c r="L1712" s="3"/>
      <c r="M1712" s="26">
        <v>42030</v>
      </c>
      <c r="N1712" s="384"/>
      <c r="O1712" s="464"/>
      <c r="P1712" s="416"/>
      <c r="Q1712" s="416"/>
      <c r="AW1712" s="11"/>
      <c r="AX1712" s="11"/>
    </row>
    <row r="1713" spans="1:50" s="257" customFormat="1" ht="32.15" x14ac:dyDescent="0.45">
      <c r="A1713" s="37" t="s">
        <v>3705</v>
      </c>
      <c r="B1713" s="1" t="s">
        <v>3706</v>
      </c>
      <c r="C1713" s="312" t="s">
        <v>3714</v>
      </c>
      <c r="D1713" s="262" t="s">
        <v>22</v>
      </c>
      <c r="E1713" s="263" t="s">
        <v>3715</v>
      </c>
      <c r="F1713" s="6" t="s">
        <v>24</v>
      </c>
      <c r="G1713" s="32" t="s">
        <v>25</v>
      </c>
      <c r="H1713" s="28"/>
      <c r="I1713" s="8"/>
      <c r="J1713" s="8"/>
      <c r="K1713" s="3"/>
      <c r="L1713" s="3"/>
      <c r="M1713" s="26">
        <v>40910</v>
      </c>
      <c r="N1713" s="384"/>
      <c r="O1713" s="464"/>
      <c r="P1713" s="416"/>
      <c r="Q1713" s="416"/>
      <c r="AW1713" s="11"/>
      <c r="AX1713" s="11"/>
    </row>
    <row r="1714" spans="1:50" s="257" customFormat="1" ht="46.3" x14ac:dyDescent="0.45">
      <c r="A1714" s="37" t="s">
        <v>3705</v>
      </c>
      <c r="B1714" s="1" t="s">
        <v>3706</v>
      </c>
      <c r="C1714" s="312" t="s">
        <v>3716</v>
      </c>
      <c r="D1714" s="262" t="s">
        <v>22</v>
      </c>
      <c r="E1714" s="263" t="s">
        <v>2803</v>
      </c>
      <c r="F1714" s="6" t="s">
        <v>24</v>
      </c>
      <c r="G1714" s="32" t="s">
        <v>25</v>
      </c>
      <c r="H1714" s="28"/>
      <c r="I1714" s="8"/>
      <c r="J1714" s="8"/>
      <c r="K1714" s="3"/>
      <c r="L1714" s="3"/>
      <c r="M1714" s="26">
        <v>40640</v>
      </c>
      <c r="N1714" s="384"/>
      <c r="O1714" s="464">
        <v>43339</v>
      </c>
      <c r="P1714" s="416"/>
      <c r="Q1714" s="416"/>
      <c r="AW1714" s="11"/>
      <c r="AX1714" s="11"/>
    </row>
    <row r="1715" spans="1:50" s="257" customFormat="1" ht="32.15" x14ac:dyDescent="0.45">
      <c r="A1715" s="37" t="s">
        <v>3705</v>
      </c>
      <c r="B1715" s="1" t="s">
        <v>3706</v>
      </c>
      <c r="C1715" s="312" t="s">
        <v>3717</v>
      </c>
      <c r="D1715" s="262" t="s">
        <v>22</v>
      </c>
      <c r="E1715" s="269" t="s">
        <v>3718</v>
      </c>
      <c r="F1715" s="6" t="s">
        <v>24</v>
      </c>
      <c r="G1715" s="32" t="s">
        <v>25</v>
      </c>
      <c r="H1715" s="28"/>
      <c r="I1715" s="8"/>
      <c r="J1715" s="8"/>
      <c r="K1715" s="3"/>
      <c r="L1715" s="3"/>
      <c r="M1715" s="26">
        <v>40910</v>
      </c>
      <c r="N1715" s="384"/>
      <c r="O1715" s="464"/>
      <c r="P1715" s="416"/>
      <c r="Q1715" s="416"/>
      <c r="AW1715" s="11"/>
      <c r="AX1715" s="11"/>
    </row>
    <row r="1716" spans="1:50" s="257" customFormat="1" ht="46.3" x14ac:dyDescent="0.45">
      <c r="A1716" s="37" t="s">
        <v>3705</v>
      </c>
      <c r="B1716" s="1" t="s">
        <v>3706</v>
      </c>
      <c r="C1716" s="312" t="s">
        <v>3719</v>
      </c>
      <c r="D1716" s="262" t="s">
        <v>22</v>
      </c>
      <c r="E1716" s="263" t="s">
        <v>3720</v>
      </c>
      <c r="F1716" s="6" t="s">
        <v>24</v>
      </c>
      <c r="G1716" s="32" t="s">
        <v>25</v>
      </c>
      <c r="H1716" s="28"/>
      <c r="I1716" s="8"/>
      <c r="J1716" s="8"/>
      <c r="K1716" s="3"/>
      <c r="L1716" s="3"/>
      <c r="M1716" s="26">
        <v>40714</v>
      </c>
      <c r="N1716" s="384"/>
      <c r="O1716" s="464"/>
      <c r="P1716" s="416"/>
      <c r="Q1716" s="416"/>
      <c r="AW1716" s="8"/>
      <c r="AX1716" s="8"/>
    </row>
    <row r="1717" spans="1:50" s="257" customFormat="1" ht="32.15" x14ac:dyDescent="0.45">
      <c r="A1717" s="37" t="s">
        <v>3705</v>
      </c>
      <c r="B1717" s="1" t="s">
        <v>3706</v>
      </c>
      <c r="C1717" s="312" t="s">
        <v>3721</v>
      </c>
      <c r="D1717" s="262" t="s">
        <v>22</v>
      </c>
      <c r="E1717" s="263" t="s">
        <v>1508</v>
      </c>
      <c r="F1717" s="6" t="s">
        <v>24</v>
      </c>
      <c r="G1717" s="32" t="s">
        <v>25</v>
      </c>
      <c r="H1717" s="12"/>
      <c r="I1717" s="8"/>
      <c r="J1717" s="8"/>
      <c r="K1717" s="3"/>
      <c r="L1717" s="3"/>
      <c r="M1717" s="26">
        <v>40910</v>
      </c>
      <c r="N1717" s="384"/>
      <c r="O1717" s="464">
        <v>42929</v>
      </c>
      <c r="P1717" s="416"/>
      <c r="Q1717" s="416"/>
      <c r="AW1717" s="8"/>
      <c r="AX1717" s="8"/>
    </row>
    <row r="1718" spans="1:50" s="257" customFormat="1" ht="46.3" x14ac:dyDescent="0.45">
      <c r="A1718" s="37" t="s">
        <v>3705</v>
      </c>
      <c r="B1718" s="1" t="s">
        <v>3706</v>
      </c>
      <c r="C1718" s="312" t="s">
        <v>3722</v>
      </c>
      <c r="D1718" s="262" t="s">
        <v>22</v>
      </c>
      <c r="E1718" s="263" t="s">
        <v>2821</v>
      </c>
      <c r="F1718" s="6" t="s">
        <v>24</v>
      </c>
      <c r="G1718" s="32" t="s">
        <v>25</v>
      </c>
      <c r="H1718" s="28"/>
      <c r="I1718" s="8"/>
      <c r="J1718" s="8"/>
      <c r="K1718" s="3"/>
      <c r="L1718" s="3"/>
      <c r="M1718" s="26">
        <v>40714</v>
      </c>
      <c r="N1718" s="384"/>
      <c r="O1718" s="464">
        <v>43263</v>
      </c>
      <c r="P1718" s="416"/>
      <c r="Q1718" s="416"/>
      <c r="AW1718" s="8"/>
      <c r="AX1718" s="8"/>
    </row>
    <row r="1719" spans="1:50" s="257" customFormat="1" ht="32.15" x14ac:dyDescent="0.45">
      <c r="A1719" s="37" t="s">
        <v>3705</v>
      </c>
      <c r="B1719" s="1" t="s">
        <v>3706</v>
      </c>
      <c r="C1719" s="492" t="s">
        <v>3723</v>
      </c>
      <c r="D1719" s="262" t="s">
        <v>22</v>
      </c>
      <c r="E1719" s="263" t="s">
        <v>3724</v>
      </c>
      <c r="F1719" s="6" t="s">
        <v>24</v>
      </c>
      <c r="G1719" s="32" t="s">
        <v>43</v>
      </c>
      <c r="H1719" s="17" t="s">
        <v>649</v>
      </c>
      <c r="I1719" s="43"/>
      <c r="J1719" s="43" t="s">
        <v>45</v>
      </c>
      <c r="K1719" s="3">
        <v>43591</v>
      </c>
      <c r="L1719" s="3"/>
      <c r="M1719" s="26">
        <v>40910</v>
      </c>
      <c r="N1719" s="384"/>
      <c r="O1719" s="464"/>
      <c r="P1719" s="416"/>
      <c r="Q1719" s="416"/>
      <c r="AW1719" s="8"/>
      <c r="AX1719" s="8"/>
    </row>
    <row r="1720" spans="1:50" s="257" customFormat="1" ht="46.3" x14ac:dyDescent="0.45">
      <c r="A1720" s="37" t="s">
        <v>3705</v>
      </c>
      <c r="B1720" s="1" t="s">
        <v>3706</v>
      </c>
      <c r="C1720" s="312" t="s">
        <v>3725</v>
      </c>
      <c r="D1720" s="262" t="s">
        <v>22</v>
      </c>
      <c r="E1720" s="263" t="s">
        <v>3422</v>
      </c>
      <c r="F1720" s="6" t="s">
        <v>24</v>
      </c>
      <c r="G1720" s="32" t="s">
        <v>25</v>
      </c>
      <c r="H1720" s="57"/>
      <c r="I1720" s="8"/>
      <c r="J1720" s="8"/>
      <c r="K1720" s="3"/>
      <c r="L1720" s="3"/>
      <c r="M1720" s="26">
        <v>40640</v>
      </c>
      <c r="N1720" s="384"/>
      <c r="O1720" s="464">
        <v>43208</v>
      </c>
      <c r="P1720" s="416"/>
      <c r="Q1720" s="416"/>
      <c r="AW1720" s="8"/>
      <c r="AX1720" s="8"/>
    </row>
    <row r="1721" spans="1:50" s="257" customFormat="1" ht="32.15" x14ac:dyDescent="0.45">
      <c r="A1721" s="37" t="s">
        <v>3705</v>
      </c>
      <c r="B1721" s="1" t="s">
        <v>3706</v>
      </c>
      <c r="C1721" s="312" t="s">
        <v>3726</v>
      </c>
      <c r="D1721" s="262" t="s">
        <v>22</v>
      </c>
      <c r="E1721" s="263" t="s">
        <v>3011</v>
      </c>
      <c r="F1721" s="6" t="s">
        <v>24</v>
      </c>
      <c r="G1721" s="32" t="s">
        <v>25</v>
      </c>
      <c r="H1721" s="28"/>
      <c r="I1721" s="8"/>
      <c r="J1721" s="8"/>
      <c r="K1721" s="3"/>
      <c r="L1721" s="3"/>
      <c r="M1721" s="26">
        <v>40910</v>
      </c>
      <c r="N1721" s="384"/>
      <c r="O1721" s="464">
        <v>42263</v>
      </c>
      <c r="P1721" s="416"/>
      <c r="Q1721" s="416"/>
      <c r="AW1721" s="8"/>
      <c r="AX1721" s="8"/>
    </row>
    <row r="1722" spans="1:50" s="257" customFormat="1" ht="32.15" x14ac:dyDescent="0.45">
      <c r="A1722" s="37" t="s">
        <v>3705</v>
      </c>
      <c r="B1722" s="1" t="s">
        <v>3706</v>
      </c>
      <c r="C1722" s="312" t="s">
        <v>3727</v>
      </c>
      <c r="D1722" s="262" t="s">
        <v>22</v>
      </c>
      <c r="E1722" s="263" t="s">
        <v>289</v>
      </c>
      <c r="F1722" s="6" t="s">
        <v>24</v>
      </c>
      <c r="G1722" s="32" t="s">
        <v>25</v>
      </c>
      <c r="H1722" s="28"/>
      <c r="I1722" s="8"/>
      <c r="J1722" s="8"/>
      <c r="K1722" s="3"/>
      <c r="L1722" s="3"/>
      <c r="M1722" s="26">
        <v>40910</v>
      </c>
      <c r="N1722" s="384"/>
      <c r="O1722" s="464">
        <v>43333</v>
      </c>
      <c r="P1722" s="416"/>
      <c r="Q1722" s="416"/>
      <c r="AW1722" s="8"/>
      <c r="AX1722" s="8"/>
    </row>
    <row r="1723" spans="1:50" s="257" customFormat="1" ht="46.3" x14ac:dyDescent="0.45">
      <c r="A1723" s="37" t="s">
        <v>3705</v>
      </c>
      <c r="B1723" s="1" t="s">
        <v>3706</v>
      </c>
      <c r="C1723" s="312" t="s">
        <v>3728</v>
      </c>
      <c r="D1723" s="262" t="s">
        <v>22</v>
      </c>
      <c r="E1723" s="265" t="s">
        <v>3729</v>
      </c>
      <c r="F1723" s="6" t="s">
        <v>24</v>
      </c>
      <c r="G1723" s="32" t="s">
        <v>32</v>
      </c>
      <c r="H1723" s="28"/>
      <c r="I1723" s="8"/>
      <c r="J1723" s="8"/>
      <c r="K1723" s="3"/>
      <c r="L1723" s="3"/>
      <c r="M1723" s="26">
        <v>40640</v>
      </c>
      <c r="N1723" s="384"/>
      <c r="O1723" s="464">
        <v>42929</v>
      </c>
      <c r="P1723" s="416"/>
      <c r="Q1723" s="416"/>
      <c r="AW1723" s="8"/>
      <c r="AX1723" s="8"/>
    </row>
    <row r="1724" spans="1:50" s="257" customFormat="1" ht="46.3" x14ac:dyDescent="0.45">
      <c r="A1724" s="37" t="s">
        <v>3705</v>
      </c>
      <c r="B1724" s="1" t="s">
        <v>3706</v>
      </c>
      <c r="C1724" s="312" t="s">
        <v>3730</v>
      </c>
      <c r="D1724" s="262" t="s">
        <v>22</v>
      </c>
      <c r="E1724" s="265" t="s">
        <v>993</v>
      </c>
      <c r="F1724" s="6" t="s">
        <v>24</v>
      </c>
      <c r="G1724" s="32" t="s">
        <v>25</v>
      </c>
      <c r="H1724" s="28"/>
      <c r="I1724" s="8"/>
      <c r="J1724" s="8"/>
      <c r="K1724" s="3"/>
      <c r="L1724" s="3"/>
      <c r="M1724" s="26">
        <v>40714</v>
      </c>
      <c r="N1724" s="384"/>
      <c r="O1724" s="464">
        <v>43199</v>
      </c>
      <c r="P1724" s="416"/>
      <c r="Q1724" s="416"/>
      <c r="AW1724" s="8"/>
      <c r="AX1724" s="8"/>
    </row>
    <row r="1725" spans="1:50" s="11" customFormat="1" ht="32.15" x14ac:dyDescent="0.45">
      <c r="A1725" s="37" t="s">
        <v>3705</v>
      </c>
      <c r="B1725" s="1" t="s">
        <v>3706</v>
      </c>
      <c r="C1725" s="312" t="s">
        <v>3731</v>
      </c>
      <c r="D1725" s="262" t="s">
        <v>22</v>
      </c>
      <c r="E1725" s="300" t="s">
        <v>2812</v>
      </c>
      <c r="F1725" s="6" t="s">
        <v>24</v>
      </c>
      <c r="G1725" s="32" t="s">
        <v>25</v>
      </c>
      <c r="H1725" s="28"/>
      <c r="I1725" s="8"/>
      <c r="J1725" s="8"/>
      <c r="K1725" s="3"/>
      <c r="L1725" s="3"/>
      <c r="M1725" s="26">
        <v>40910</v>
      </c>
      <c r="N1725" s="384"/>
      <c r="O1725" s="464">
        <v>43199</v>
      </c>
      <c r="P1725" s="10"/>
      <c r="Q1725" s="10"/>
      <c r="AW1725" s="8"/>
      <c r="AX1725" s="8"/>
    </row>
    <row r="1726" spans="1:50" s="11" customFormat="1" ht="32.15" x14ac:dyDescent="0.45">
      <c r="A1726" s="37" t="s">
        <v>3705</v>
      </c>
      <c r="B1726" s="1" t="s">
        <v>3706</v>
      </c>
      <c r="C1726" s="312" t="s">
        <v>3732</v>
      </c>
      <c r="D1726" s="262" t="s">
        <v>22</v>
      </c>
      <c r="E1726" s="265" t="s">
        <v>1382</v>
      </c>
      <c r="F1726" s="6" t="s">
        <v>24</v>
      </c>
      <c r="G1726" s="32" t="s">
        <v>25</v>
      </c>
      <c r="H1726" s="28"/>
      <c r="I1726" s="8"/>
      <c r="J1726" s="8"/>
      <c r="K1726" s="3"/>
      <c r="L1726" s="3"/>
      <c r="M1726" s="26">
        <v>40910</v>
      </c>
      <c r="N1726" s="384"/>
      <c r="O1726" s="464"/>
      <c r="P1726" s="10"/>
      <c r="Q1726" s="10"/>
      <c r="AW1726" s="8"/>
      <c r="AX1726" s="8"/>
    </row>
    <row r="1727" spans="1:50" s="11" customFormat="1" ht="32.15" x14ac:dyDescent="0.45">
      <c r="A1727" s="37" t="s">
        <v>3705</v>
      </c>
      <c r="B1727" s="1" t="s">
        <v>3706</v>
      </c>
      <c r="C1727" s="312" t="s">
        <v>3733</v>
      </c>
      <c r="D1727" s="262" t="s">
        <v>22</v>
      </c>
      <c r="E1727" s="265" t="s">
        <v>750</v>
      </c>
      <c r="F1727" s="6" t="s">
        <v>24</v>
      </c>
      <c r="G1727" s="32" t="s">
        <v>25</v>
      </c>
      <c r="H1727" s="28"/>
      <c r="I1727" s="8"/>
      <c r="J1727" s="8"/>
      <c r="K1727" s="3"/>
      <c r="L1727" s="3"/>
      <c r="M1727" s="26">
        <v>40910</v>
      </c>
      <c r="N1727" s="384"/>
      <c r="O1727" s="464"/>
      <c r="P1727" s="10"/>
      <c r="Q1727" s="10"/>
      <c r="AW1727" s="8"/>
      <c r="AX1727" s="8"/>
    </row>
    <row r="1728" spans="1:50" s="11" customFormat="1" ht="46.3" x14ac:dyDescent="0.45">
      <c r="A1728" s="37" t="s">
        <v>3705</v>
      </c>
      <c r="B1728" s="1" t="s">
        <v>3706</v>
      </c>
      <c r="C1728" s="312" t="s">
        <v>3734</v>
      </c>
      <c r="D1728" s="35"/>
      <c r="E1728" s="263" t="s">
        <v>1347</v>
      </c>
      <c r="F1728" s="6" t="s">
        <v>24</v>
      </c>
      <c r="G1728" s="32" t="s">
        <v>25</v>
      </c>
      <c r="H1728" s="28"/>
      <c r="I1728" s="8"/>
      <c r="J1728" s="8"/>
      <c r="K1728" s="3"/>
      <c r="L1728" s="3"/>
      <c r="M1728" s="26">
        <v>40640</v>
      </c>
      <c r="N1728" s="384"/>
      <c r="O1728" s="464"/>
      <c r="P1728" s="10"/>
      <c r="Q1728" s="10"/>
      <c r="AW1728" s="8"/>
      <c r="AX1728" s="8"/>
    </row>
    <row r="1729" spans="1:50" s="11" customFormat="1" ht="46.3" x14ac:dyDescent="0.45">
      <c r="A1729" s="37" t="s">
        <v>3705</v>
      </c>
      <c r="B1729" s="1" t="s">
        <v>3706</v>
      </c>
      <c r="C1729" s="312" t="s">
        <v>3735</v>
      </c>
      <c r="D1729" s="262" t="s">
        <v>22</v>
      </c>
      <c r="E1729" s="266" t="s">
        <v>3736</v>
      </c>
      <c r="F1729" s="6" t="s">
        <v>24</v>
      </c>
      <c r="G1729" s="32" t="s">
        <v>43</v>
      </c>
      <c r="H1729" s="28" t="s">
        <v>3737</v>
      </c>
      <c r="I1729" s="8"/>
      <c r="J1729" s="8" t="s">
        <v>45</v>
      </c>
      <c r="K1729" s="3">
        <v>43564</v>
      </c>
      <c r="L1729" s="3"/>
      <c r="M1729" s="26">
        <v>40714</v>
      </c>
      <c r="N1729" s="384"/>
      <c r="O1729" s="464">
        <v>43131</v>
      </c>
      <c r="P1729" s="10"/>
      <c r="Q1729" s="10"/>
      <c r="AW1729" s="8"/>
      <c r="AX1729" s="8"/>
    </row>
    <row r="1730" spans="1:50" s="11" customFormat="1" ht="46.3" x14ac:dyDescent="0.45">
      <c r="A1730" s="37" t="s">
        <v>3705</v>
      </c>
      <c r="B1730" s="1" t="s">
        <v>3706</v>
      </c>
      <c r="C1730" s="312" t="s">
        <v>3738</v>
      </c>
      <c r="D1730" s="262" t="s">
        <v>22</v>
      </c>
      <c r="E1730" s="263" t="s">
        <v>1442</v>
      </c>
      <c r="F1730" s="6" t="s">
        <v>24</v>
      </c>
      <c r="G1730" s="32" t="s">
        <v>25</v>
      </c>
      <c r="H1730" s="28"/>
      <c r="I1730" s="8"/>
      <c r="J1730" s="8"/>
      <c r="K1730" s="3"/>
      <c r="L1730" s="3"/>
      <c r="M1730" s="26">
        <v>40714</v>
      </c>
      <c r="N1730" s="384"/>
      <c r="O1730" s="464"/>
      <c r="P1730" s="10"/>
      <c r="Q1730" s="10"/>
      <c r="AW1730" s="8"/>
      <c r="AX1730" s="8"/>
    </row>
    <row r="1731" spans="1:50" s="11" customFormat="1" ht="46.3" x14ac:dyDescent="0.45">
      <c r="A1731" s="37" t="s">
        <v>3705</v>
      </c>
      <c r="B1731" s="1" t="s">
        <v>3706</v>
      </c>
      <c r="C1731" s="312" t="s">
        <v>3739</v>
      </c>
      <c r="D1731" s="262" t="s">
        <v>22</v>
      </c>
      <c r="E1731" s="265" t="s">
        <v>898</v>
      </c>
      <c r="F1731" s="6" t="s">
        <v>24</v>
      </c>
      <c r="G1731" s="32" t="s">
        <v>25</v>
      </c>
      <c r="H1731" s="28"/>
      <c r="I1731" s="8"/>
      <c r="J1731" s="8"/>
      <c r="K1731" s="3"/>
      <c r="L1731" s="3"/>
      <c r="M1731" s="26">
        <v>40714</v>
      </c>
      <c r="N1731" s="384"/>
      <c r="O1731" s="464">
        <v>42263</v>
      </c>
      <c r="P1731" s="10"/>
      <c r="Q1731" s="10"/>
      <c r="AW1731" s="8"/>
      <c r="AX1731" s="8"/>
    </row>
    <row r="1732" spans="1:50" ht="32.15" x14ac:dyDescent="0.45">
      <c r="A1732" s="37" t="s">
        <v>3705</v>
      </c>
      <c r="B1732" s="1" t="s">
        <v>3706</v>
      </c>
      <c r="C1732" s="312" t="s">
        <v>3740</v>
      </c>
      <c r="D1732" s="262" t="s">
        <v>22</v>
      </c>
      <c r="E1732" s="265" t="s">
        <v>3741</v>
      </c>
      <c r="F1732" s="6" t="s">
        <v>24</v>
      </c>
      <c r="G1732" s="32" t="s">
        <v>43</v>
      </c>
      <c r="H1732" s="12" t="s">
        <v>833</v>
      </c>
      <c r="I1732" s="8"/>
      <c r="J1732" s="8" t="s">
        <v>45</v>
      </c>
      <c r="K1732" s="3">
        <v>43587</v>
      </c>
      <c r="M1732" s="26">
        <v>40910</v>
      </c>
      <c r="O1732" s="464">
        <v>43508</v>
      </c>
    </row>
    <row r="1733" spans="1:50" ht="32.15" x14ac:dyDescent="0.45">
      <c r="A1733" s="37" t="s">
        <v>3705</v>
      </c>
      <c r="B1733" s="1" t="s">
        <v>3706</v>
      </c>
      <c r="C1733" s="312" t="s">
        <v>3742</v>
      </c>
      <c r="D1733" s="262" t="s">
        <v>22</v>
      </c>
      <c r="E1733" s="263" t="s">
        <v>804</v>
      </c>
      <c r="F1733" s="6" t="s">
        <v>24</v>
      </c>
      <c r="G1733" s="32" t="s">
        <v>25</v>
      </c>
      <c r="H1733" s="28"/>
      <c r="I1733" s="8"/>
      <c r="J1733" s="8"/>
      <c r="M1733" s="26">
        <v>40910</v>
      </c>
      <c r="O1733" s="464">
        <v>42263</v>
      </c>
    </row>
    <row r="1734" spans="1:50" ht="32.15" x14ac:dyDescent="0.45">
      <c r="A1734" s="37" t="s">
        <v>3705</v>
      </c>
      <c r="B1734" s="1" t="s">
        <v>3706</v>
      </c>
      <c r="C1734" s="312" t="s">
        <v>3743</v>
      </c>
      <c r="D1734" s="262" t="s">
        <v>22</v>
      </c>
      <c r="E1734" s="265" t="s">
        <v>1113</v>
      </c>
      <c r="F1734" s="6" t="s">
        <v>24</v>
      </c>
      <c r="G1734" s="32" t="s">
        <v>25</v>
      </c>
      <c r="H1734" s="28"/>
      <c r="I1734" s="8"/>
      <c r="J1734" s="8"/>
      <c r="M1734" s="26">
        <v>40910</v>
      </c>
      <c r="O1734" s="464"/>
    </row>
    <row r="1735" spans="1:50" ht="32.15" x14ac:dyDescent="0.45">
      <c r="A1735" s="37" t="s">
        <v>3705</v>
      </c>
      <c r="B1735" s="1" t="s">
        <v>3706</v>
      </c>
      <c r="C1735" s="36" t="s">
        <v>3744</v>
      </c>
      <c r="D1735" s="262" t="s">
        <v>22</v>
      </c>
      <c r="E1735" s="263" t="s">
        <v>1359</v>
      </c>
      <c r="F1735" s="6" t="s">
        <v>24</v>
      </c>
      <c r="G1735" s="32" t="s">
        <v>25</v>
      </c>
      <c r="H1735" s="28"/>
      <c r="I1735" s="8"/>
      <c r="J1735" s="8"/>
      <c r="M1735" s="26">
        <v>40910</v>
      </c>
      <c r="O1735" s="464">
        <v>42432</v>
      </c>
      <c r="P1735" s="8"/>
      <c r="Q1735" s="8"/>
    </row>
    <row r="1736" spans="1:50" ht="32.15" x14ac:dyDescent="0.45">
      <c r="A1736" s="37" t="s">
        <v>3705</v>
      </c>
      <c r="B1736" s="1" t="s">
        <v>3706</v>
      </c>
      <c r="C1736" s="312" t="s">
        <v>3745</v>
      </c>
      <c r="D1736" s="262" t="s">
        <v>22</v>
      </c>
      <c r="E1736" s="282" t="s">
        <v>16774</v>
      </c>
      <c r="F1736" s="6" t="s">
        <v>24</v>
      </c>
      <c r="G1736" s="32" t="s">
        <v>25</v>
      </c>
      <c r="H1736" s="28"/>
      <c r="I1736" s="8"/>
      <c r="J1736" s="8"/>
      <c r="M1736" s="26">
        <v>40910</v>
      </c>
      <c r="O1736" s="464">
        <v>43696</v>
      </c>
      <c r="P1736" s="8"/>
      <c r="Q1736" s="8"/>
    </row>
    <row r="1737" spans="1:50" ht="46.3" x14ac:dyDescent="0.45">
      <c r="A1737" s="37" t="s">
        <v>3705</v>
      </c>
      <c r="B1737" s="1" t="s">
        <v>3706</v>
      </c>
      <c r="C1737" s="312" t="s">
        <v>3747</v>
      </c>
      <c r="D1737" s="262" t="s">
        <v>22</v>
      </c>
      <c r="E1737" s="263" t="s">
        <v>1516</v>
      </c>
      <c r="F1737" s="6" t="s">
        <v>24</v>
      </c>
      <c r="G1737" s="32" t="s">
        <v>25</v>
      </c>
      <c r="H1737" s="28"/>
      <c r="I1737" s="8"/>
      <c r="J1737" s="8"/>
      <c r="M1737" s="26">
        <v>40714</v>
      </c>
      <c r="O1737" s="464">
        <v>42263</v>
      </c>
      <c r="P1737" s="8"/>
      <c r="Q1737" s="8"/>
    </row>
    <row r="1738" spans="1:50" ht="32.15" x14ac:dyDescent="0.45">
      <c r="A1738" s="37" t="s">
        <v>3705</v>
      </c>
      <c r="B1738" s="1" t="s">
        <v>3706</v>
      </c>
      <c r="C1738" s="36" t="s">
        <v>3748</v>
      </c>
      <c r="D1738" s="262" t="s">
        <v>22</v>
      </c>
      <c r="E1738" s="269" t="s">
        <v>3749</v>
      </c>
      <c r="F1738" s="6" t="s">
        <v>24</v>
      </c>
      <c r="G1738" s="32" t="s">
        <v>32</v>
      </c>
      <c r="H1738" s="28"/>
      <c r="I1738" s="8"/>
      <c r="J1738" s="8"/>
      <c r="M1738" s="26">
        <v>40910</v>
      </c>
      <c r="O1738" s="464">
        <v>42830</v>
      </c>
      <c r="P1738" s="8"/>
      <c r="Q1738" s="8"/>
    </row>
    <row r="1739" spans="1:50" ht="32.15" x14ac:dyDescent="0.45">
      <c r="A1739" s="37" t="s">
        <v>3705</v>
      </c>
      <c r="B1739" s="1" t="s">
        <v>3706</v>
      </c>
      <c r="C1739" s="312" t="s">
        <v>3750</v>
      </c>
      <c r="D1739" s="312"/>
      <c r="E1739" s="263" t="s">
        <v>2915</v>
      </c>
      <c r="F1739" s="6" t="s">
        <v>24</v>
      </c>
      <c r="G1739" s="27">
        <v>4</v>
      </c>
      <c r="H1739" s="58"/>
      <c r="I1739" s="43"/>
      <c r="J1739" s="43"/>
      <c r="K1739" s="16"/>
      <c r="M1739" s="26">
        <v>40910</v>
      </c>
      <c r="O1739" s="464">
        <v>42664</v>
      </c>
      <c r="P1739" s="8"/>
      <c r="Q1739" s="8"/>
    </row>
    <row r="1740" spans="1:50" ht="46.3" x14ac:dyDescent="0.45">
      <c r="A1740" s="37" t="s">
        <v>3705</v>
      </c>
      <c r="B1740" s="1" t="s">
        <v>3706</v>
      </c>
      <c r="C1740" s="312" t="s">
        <v>3751</v>
      </c>
      <c r="D1740" s="262" t="s">
        <v>22</v>
      </c>
      <c r="E1740" s="265" t="s">
        <v>2913</v>
      </c>
      <c r="F1740" s="6" t="s">
        <v>24</v>
      </c>
      <c r="G1740" s="32" t="s">
        <v>25</v>
      </c>
      <c r="H1740" s="28"/>
      <c r="I1740" s="8"/>
      <c r="J1740" s="8"/>
      <c r="M1740" s="26">
        <v>40640</v>
      </c>
      <c r="O1740" s="464">
        <v>42796</v>
      </c>
      <c r="P1740" s="8"/>
      <c r="Q1740" s="8"/>
    </row>
    <row r="1741" spans="1:50" ht="32.15" x14ac:dyDescent="0.45">
      <c r="A1741" s="37" t="s">
        <v>3705</v>
      </c>
      <c r="B1741" s="1" t="s">
        <v>3706</v>
      </c>
      <c r="C1741" s="36" t="s">
        <v>3752</v>
      </c>
      <c r="D1741" s="262" t="s">
        <v>22</v>
      </c>
      <c r="E1741" s="282" t="s">
        <v>3753</v>
      </c>
      <c r="F1741" s="6" t="s">
        <v>24</v>
      </c>
      <c r="G1741" s="32" t="s">
        <v>25</v>
      </c>
      <c r="H1741" s="28"/>
      <c r="I1741" s="8"/>
      <c r="J1741" s="8"/>
      <c r="M1741" s="26">
        <v>40910</v>
      </c>
      <c r="O1741" s="464"/>
      <c r="P1741" s="8"/>
      <c r="Q1741" s="8"/>
    </row>
    <row r="1742" spans="1:50" ht="32.15" x14ac:dyDescent="0.45">
      <c r="A1742" s="37" t="s">
        <v>3705</v>
      </c>
      <c r="B1742" s="1" t="s">
        <v>3706</v>
      </c>
      <c r="C1742" s="312" t="s">
        <v>3754</v>
      </c>
      <c r="D1742" s="262" t="s">
        <v>22</v>
      </c>
      <c r="E1742" s="282" t="s">
        <v>3755</v>
      </c>
      <c r="F1742" s="6" t="s">
        <v>24</v>
      </c>
      <c r="G1742" s="32" t="s">
        <v>43</v>
      </c>
      <c r="H1742" s="30" t="s">
        <v>706</v>
      </c>
      <c r="I1742" s="8"/>
      <c r="J1742" s="8" t="s">
        <v>45</v>
      </c>
      <c r="K1742" s="3">
        <v>43605</v>
      </c>
      <c r="M1742" s="26">
        <v>40910</v>
      </c>
      <c r="O1742" s="464">
        <v>42263</v>
      </c>
      <c r="P1742" s="8"/>
      <c r="Q1742" s="8"/>
    </row>
    <row r="1743" spans="1:50" ht="32.15" x14ac:dyDescent="0.45">
      <c r="A1743" s="37" t="s">
        <v>3705</v>
      </c>
      <c r="B1743" s="1" t="s">
        <v>3706</v>
      </c>
      <c r="C1743" s="312" t="s">
        <v>3756</v>
      </c>
      <c r="D1743" s="262" t="s">
        <v>22</v>
      </c>
      <c r="E1743" s="265" t="s">
        <v>583</v>
      </c>
      <c r="F1743" s="6" t="s">
        <v>24</v>
      </c>
      <c r="G1743" s="32" t="s">
        <v>25</v>
      </c>
      <c r="H1743" s="28"/>
      <c r="I1743" s="8"/>
      <c r="J1743" s="8"/>
      <c r="O1743" s="464">
        <v>43199</v>
      </c>
      <c r="P1743" s="8"/>
      <c r="Q1743" s="8"/>
    </row>
    <row r="1744" spans="1:50" ht="32.15" x14ac:dyDescent="0.45">
      <c r="A1744" s="37" t="s">
        <v>3705</v>
      </c>
      <c r="B1744" s="1" t="s">
        <v>3706</v>
      </c>
      <c r="C1744" s="312" t="s">
        <v>3757</v>
      </c>
      <c r="D1744" s="262"/>
      <c r="E1744" s="265" t="s">
        <v>620</v>
      </c>
      <c r="F1744" s="6" t="s">
        <v>24</v>
      </c>
      <c r="G1744" s="32" t="s">
        <v>130</v>
      </c>
      <c r="H1744" s="28"/>
      <c r="I1744" s="8"/>
      <c r="J1744" s="8"/>
      <c r="O1744" s="464">
        <v>43122</v>
      </c>
      <c r="P1744" s="8"/>
      <c r="Q1744" s="8"/>
    </row>
    <row r="1745" spans="1:50" ht="32.15" x14ac:dyDescent="0.45">
      <c r="A1745" s="37" t="s">
        <v>3705</v>
      </c>
      <c r="B1745" s="1" t="s">
        <v>3706</v>
      </c>
      <c r="C1745" s="312" t="s">
        <v>3758</v>
      </c>
      <c r="D1745" s="262"/>
      <c r="E1745" s="282" t="s">
        <v>3759</v>
      </c>
      <c r="F1745" s="6" t="s">
        <v>24</v>
      </c>
      <c r="G1745" s="32" t="s">
        <v>25</v>
      </c>
      <c r="H1745" s="28"/>
      <c r="I1745" s="8"/>
      <c r="J1745" s="8"/>
      <c r="O1745" s="464">
        <v>43074</v>
      </c>
      <c r="P1745" s="8"/>
      <c r="Q1745" s="8"/>
    </row>
    <row r="1746" spans="1:50" ht="32.15" x14ac:dyDescent="0.45">
      <c r="A1746" s="37" t="s">
        <v>3705</v>
      </c>
      <c r="B1746" s="1" t="s">
        <v>3760</v>
      </c>
      <c r="C1746" s="312" t="s">
        <v>3761</v>
      </c>
      <c r="D1746" s="312"/>
      <c r="E1746" s="263" t="s">
        <v>578</v>
      </c>
      <c r="F1746" s="6" t="s">
        <v>24</v>
      </c>
      <c r="G1746" s="27">
        <v>4</v>
      </c>
      <c r="H1746" s="58"/>
      <c r="I1746" s="43"/>
      <c r="J1746" s="43"/>
      <c r="K1746" s="16"/>
      <c r="M1746" s="26">
        <v>42607</v>
      </c>
      <c r="O1746" s="464">
        <v>43339</v>
      </c>
      <c r="P1746" s="8"/>
      <c r="Q1746" s="8"/>
      <c r="AW1746" s="11"/>
      <c r="AX1746" s="11"/>
    </row>
    <row r="1747" spans="1:50" ht="32.15" x14ac:dyDescent="0.45">
      <c r="A1747" s="37" t="s">
        <v>3705</v>
      </c>
      <c r="B1747" s="1" t="s">
        <v>3760</v>
      </c>
      <c r="C1747" s="312" t="s">
        <v>3762</v>
      </c>
      <c r="D1747" s="312"/>
      <c r="E1747" s="282" t="s">
        <v>3763</v>
      </c>
      <c r="F1747" s="6" t="s">
        <v>24</v>
      </c>
      <c r="G1747" s="27">
        <v>4</v>
      </c>
      <c r="H1747" s="58"/>
      <c r="I1747" s="43"/>
      <c r="J1747" s="43"/>
      <c r="K1747" s="16"/>
      <c r="M1747" s="26">
        <v>42607</v>
      </c>
      <c r="O1747" s="464">
        <v>42613</v>
      </c>
      <c r="P1747" s="8"/>
      <c r="Q1747" s="8"/>
    </row>
    <row r="1748" spans="1:50" ht="32.15" x14ac:dyDescent="0.45">
      <c r="A1748" s="37" t="s">
        <v>3705</v>
      </c>
      <c r="B1748" s="1" t="s">
        <v>3760</v>
      </c>
      <c r="C1748" s="312" t="s">
        <v>3764</v>
      </c>
      <c r="D1748" s="312"/>
      <c r="E1748" s="263" t="s">
        <v>3765</v>
      </c>
      <c r="F1748" s="6" t="s">
        <v>24</v>
      </c>
      <c r="G1748" s="27">
        <v>4</v>
      </c>
      <c r="H1748" s="58"/>
      <c r="I1748" s="43"/>
      <c r="J1748" s="43"/>
      <c r="K1748" s="16"/>
      <c r="M1748" s="26">
        <v>42607</v>
      </c>
      <c r="O1748" s="464">
        <v>42905</v>
      </c>
      <c r="P1748" s="8"/>
      <c r="Q1748" s="8"/>
      <c r="AW1748" s="11"/>
      <c r="AX1748" s="11"/>
    </row>
    <row r="1749" spans="1:50" ht="32.15" x14ac:dyDescent="0.45">
      <c r="A1749" s="37" t="s">
        <v>3705</v>
      </c>
      <c r="B1749" s="1" t="s">
        <v>3760</v>
      </c>
      <c r="C1749" s="312" t="s">
        <v>3766</v>
      </c>
      <c r="D1749" s="312"/>
      <c r="E1749" s="269" t="s">
        <v>3507</v>
      </c>
      <c r="F1749" s="6" t="s">
        <v>24</v>
      </c>
      <c r="G1749" s="27">
        <v>4</v>
      </c>
      <c r="H1749" s="58"/>
      <c r="I1749" s="43"/>
      <c r="J1749" s="43"/>
      <c r="K1749" s="16"/>
      <c r="M1749" s="26">
        <v>42607</v>
      </c>
      <c r="O1749" s="464">
        <v>42689</v>
      </c>
      <c r="P1749" s="8"/>
      <c r="Q1749" s="8"/>
      <c r="AW1749" s="11"/>
      <c r="AX1749" s="11"/>
    </row>
    <row r="1750" spans="1:50" ht="32.15" x14ac:dyDescent="0.45">
      <c r="A1750" s="37" t="s">
        <v>3705</v>
      </c>
      <c r="B1750" s="1" t="s">
        <v>3760</v>
      </c>
      <c r="C1750" s="312" t="s">
        <v>3767</v>
      </c>
      <c r="D1750" s="312"/>
      <c r="E1750" s="269" t="s">
        <v>17305</v>
      </c>
      <c r="F1750" s="6" t="s">
        <v>24</v>
      </c>
      <c r="G1750" s="27">
        <v>4</v>
      </c>
      <c r="H1750" s="58"/>
      <c r="I1750" s="43"/>
      <c r="J1750" s="43"/>
      <c r="K1750" s="16"/>
      <c r="M1750" s="26">
        <v>42607</v>
      </c>
      <c r="O1750" s="464">
        <v>43768</v>
      </c>
      <c r="P1750" s="8"/>
      <c r="Q1750" s="8"/>
      <c r="AW1750" s="11"/>
      <c r="AX1750" s="11"/>
    </row>
    <row r="1751" spans="1:50" ht="32.15" x14ac:dyDescent="0.45">
      <c r="A1751" s="37" t="s">
        <v>3705</v>
      </c>
      <c r="B1751" s="1" t="s">
        <v>3760</v>
      </c>
      <c r="C1751" s="312" t="s">
        <v>3768</v>
      </c>
      <c r="D1751" s="312"/>
      <c r="E1751" s="300" t="s">
        <v>622</v>
      </c>
      <c r="F1751" s="6" t="s">
        <v>24</v>
      </c>
      <c r="G1751" s="27">
        <v>4</v>
      </c>
      <c r="H1751" s="58"/>
      <c r="I1751" s="43"/>
      <c r="J1751" s="43"/>
      <c r="K1751" s="16"/>
      <c r="M1751" s="26">
        <v>42607</v>
      </c>
      <c r="O1751" s="464">
        <v>43339</v>
      </c>
      <c r="AW1751" s="11"/>
      <c r="AX1751" s="11"/>
    </row>
    <row r="1752" spans="1:50" ht="32.15" x14ac:dyDescent="0.45">
      <c r="A1752" s="37" t="s">
        <v>3705</v>
      </c>
      <c r="B1752" s="1" t="s">
        <v>3760</v>
      </c>
      <c r="C1752" s="312" t="s">
        <v>3769</v>
      </c>
      <c r="D1752" s="312"/>
      <c r="E1752" s="300" t="s">
        <v>3770</v>
      </c>
      <c r="F1752" s="6" t="s">
        <v>24</v>
      </c>
      <c r="G1752" s="27">
        <v>4</v>
      </c>
      <c r="H1752" s="58"/>
      <c r="I1752" s="43"/>
      <c r="J1752" s="43"/>
      <c r="K1752" s="16"/>
      <c r="M1752" s="26">
        <v>42607</v>
      </c>
      <c r="O1752" s="464">
        <v>43040</v>
      </c>
      <c r="AW1752" s="11"/>
      <c r="AX1752" s="11"/>
    </row>
    <row r="1753" spans="1:50" ht="32.15" x14ac:dyDescent="0.45">
      <c r="A1753" s="37" t="s">
        <v>3705</v>
      </c>
      <c r="B1753" s="1" t="s">
        <v>3760</v>
      </c>
      <c r="C1753" s="312" t="s">
        <v>3771</v>
      </c>
      <c r="D1753" s="312"/>
      <c r="E1753" s="263" t="s">
        <v>2745</v>
      </c>
      <c r="F1753" s="6" t="s">
        <v>24</v>
      </c>
      <c r="G1753" s="27">
        <v>4</v>
      </c>
      <c r="H1753" s="58"/>
      <c r="I1753" s="43"/>
      <c r="J1753" s="43"/>
      <c r="K1753" s="16"/>
      <c r="M1753" s="26">
        <v>42607</v>
      </c>
      <c r="O1753" s="464">
        <v>42909</v>
      </c>
    </row>
    <row r="1754" spans="1:50" x14ac:dyDescent="0.45">
      <c r="A1754" s="20" t="s">
        <v>3772</v>
      </c>
      <c r="B1754" s="38" t="s">
        <v>3773</v>
      </c>
      <c r="C1754" s="40" t="s">
        <v>3774</v>
      </c>
      <c r="D1754" s="262" t="s">
        <v>22</v>
      </c>
      <c r="E1754" s="265" t="s">
        <v>3775</v>
      </c>
      <c r="F1754" s="6" t="s">
        <v>24</v>
      </c>
      <c r="G1754" s="32" t="s">
        <v>25</v>
      </c>
      <c r="H1754" s="8"/>
      <c r="I1754" s="8"/>
      <c r="J1754" s="8"/>
      <c r="M1754" s="26">
        <v>39427</v>
      </c>
      <c r="O1754" s="464"/>
      <c r="AW1754" s="11"/>
      <c r="AX1754" s="11"/>
    </row>
    <row r="1755" spans="1:50" x14ac:dyDescent="0.45">
      <c r="A1755" s="20" t="s">
        <v>3772</v>
      </c>
      <c r="B1755" s="38" t="s">
        <v>3773</v>
      </c>
      <c r="C1755" s="40" t="s">
        <v>3776</v>
      </c>
      <c r="D1755" s="262" t="s">
        <v>22</v>
      </c>
      <c r="E1755" s="265" t="s">
        <v>3777</v>
      </c>
      <c r="F1755" s="6" t="s">
        <v>26</v>
      </c>
      <c r="G1755" s="32" t="s">
        <v>25</v>
      </c>
      <c r="H1755" s="8"/>
      <c r="I1755" s="8"/>
      <c r="J1755" s="8"/>
      <c r="M1755" s="26" t="s">
        <v>22</v>
      </c>
      <c r="O1755" s="464"/>
      <c r="AW1755" s="11"/>
      <c r="AX1755" s="11"/>
    </row>
    <row r="1756" spans="1:50" x14ac:dyDescent="0.45">
      <c r="A1756" s="20" t="s">
        <v>3772</v>
      </c>
      <c r="B1756" s="38" t="s">
        <v>3773</v>
      </c>
      <c r="C1756" s="40" t="s">
        <v>3778</v>
      </c>
      <c r="D1756" s="262" t="s">
        <v>22</v>
      </c>
      <c r="E1756" s="265" t="s">
        <v>3779</v>
      </c>
      <c r="F1756" s="6" t="s">
        <v>26</v>
      </c>
      <c r="G1756" s="32" t="s">
        <v>25</v>
      </c>
      <c r="H1756" s="8"/>
      <c r="I1756" s="8"/>
      <c r="J1756" s="8"/>
      <c r="M1756" s="26" t="s">
        <v>22</v>
      </c>
      <c r="O1756" s="464"/>
      <c r="AW1756" s="11"/>
      <c r="AX1756" s="11"/>
    </row>
    <row r="1757" spans="1:50" x14ac:dyDescent="0.45">
      <c r="A1757" s="20" t="s">
        <v>3772</v>
      </c>
      <c r="B1757" s="38" t="s">
        <v>3773</v>
      </c>
      <c r="C1757" s="40" t="s">
        <v>3780</v>
      </c>
      <c r="D1757" s="262" t="s">
        <v>22</v>
      </c>
      <c r="E1757" s="265" t="s">
        <v>3781</v>
      </c>
      <c r="F1757" s="6" t="s">
        <v>26</v>
      </c>
      <c r="G1757" s="32" t="s">
        <v>25</v>
      </c>
      <c r="H1757" s="8"/>
      <c r="I1757" s="8"/>
      <c r="J1757" s="8"/>
      <c r="M1757" s="26" t="s">
        <v>22</v>
      </c>
      <c r="O1757" s="464"/>
      <c r="AW1757" s="11"/>
      <c r="AX1757" s="11"/>
    </row>
    <row r="1758" spans="1:50" x14ac:dyDescent="0.45">
      <c r="A1758" s="20" t="s">
        <v>3772</v>
      </c>
      <c r="B1758" s="38" t="s">
        <v>3773</v>
      </c>
      <c r="C1758" s="40" t="s">
        <v>3782</v>
      </c>
      <c r="D1758" s="262" t="s">
        <v>22</v>
      </c>
      <c r="E1758" s="265" t="s">
        <v>3783</v>
      </c>
      <c r="F1758" s="6" t="s">
        <v>26</v>
      </c>
      <c r="G1758" s="32" t="s">
        <v>25</v>
      </c>
      <c r="H1758" s="8"/>
      <c r="I1758" s="8"/>
      <c r="J1758" s="8"/>
      <c r="M1758" s="26" t="s">
        <v>22</v>
      </c>
      <c r="O1758" s="464"/>
      <c r="AW1758" s="11"/>
      <c r="AX1758" s="11"/>
    </row>
    <row r="1759" spans="1:50" ht="30.9" x14ac:dyDescent="0.45">
      <c r="A1759" s="7" t="s">
        <v>3784</v>
      </c>
      <c r="B1759" s="19" t="s">
        <v>3785</v>
      </c>
      <c r="C1759" s="92" t="s">
        <v>3786</v>
      </c>
      <c r="D1759" s="262"/>
      <c r="E1759" s="263" t="s">
        <v>587</v>
      </c>
      <c r="F1759" s="6" t="s">
        <v>24</v>
      </c>
      <c r="G1759" s="32" t="s">
        <v>32</v>
      </c>
      <c r="H1759" s="17"/>
      <c r="I1759" s="8"/>
      <c r="J1759" s="8"/>
      <c r="K1759" s="16"/>
      <c r="L1759" s="16"/>
      <c r="M1759" s="26">
        <v>42727</v>
      </c>
      <c r="O1759" s="470">
        <v>42780</v>
      </c>
      <c r="AW1759" s="11"/>
      <c r="AX1759" s="11"/>
    </row>
    <row r="1760" spans="1:50" s="11" customFormat="1" ht="30.9" x14ac:dyDescent="0.45">
      <c r="A1760" s="7" t="s">
        <v>3784</v>
      </c>
      <c r="B1760" s="19" t="s">
        <v>3785</v>
      </c>
      <c r="C1760" s="92" t="s">
        <v>3787</v>
      </c>
      <c r="D1760" s="262"/>
      <c r="E1760" s="263" t="s">
        <v>589</v>
      </c>
      <c r="F1760" s="6" t="s">
        <v>24</v>
      </c>
      <c r="G1760" s="32" t="s">
        <v>32</v>
      </c>
      <c r="H1760" s="17"/>
      <c r="I1760" s="8"/>
      <c r="J1760" s="8"/>
      <c r="K1760" s="16"/>
      <c r="L1760" s="16"/>
      <c r="M1760" s="26">
        <v>42727</v>
      </c>
      <c r="N1760" s="384"/>
      <c r="O1760" s="470">
        <v>42780</v>
      </c>
      <c r="P1760" s="10"/>
      <c r="Q1760" s="10"/>
    </row>
    <row r="1761" spans="1:50" s="11" customFormat="1" ht="30.9" x14ac:dyDescent="0.45">
      <c r="A1761" s="7" t="s">
        <v>3784</v>
      </c>
      <c r="B1761" s="19" t="s">
        <v>3785</v>
      </c>
      <c r="C1761" s="92" t="s">
        <v>3788</v>
      </c>
      <c r="D1761" s="262"/>
      <c r="E1761" s="263" t="s">
        <v>544</v>
      </c>
      <c r="F1761" s="6" t="s">
        <v>24</v>
      </c>
      <c r="G1761" s="32" t="s">
        <v>32</v>
      </c>
      <c r="H1761" s="17"/>
      <c r="I1761" s="8"/>
      <c r="J1761" s="8"/>
      <c r="K1761" s="16"/>
      <c r="L1761" s="16"/>
      <c r="M1761" s="26">
        <v>42727</v>
      </c>
      <c r="N1761" s="384"/>
      <c r="O1761" s="470">
        <v>42780</v>
      </c>
      <c r="P1761" s="10"/>
      <c r="Q1761" s="10"/>
    </row>
    <row r="1762" spans="1:50" ht="30.9" x14ac:dyDescent="0.45">
      <c r="A1762" s="7" t="s">
        <v>3784</v>
      </c>
      <c r="B1762" s="19" t="s">
        <v>3785</v>
      </c>
      <c r="C1762" s="92" t="s">
        <v>3789</v>
      </c>
      <c r="D1762" s="262"/>
      <c r="E1762" s="263" t="s">
        <v>547</v>
      </c>
      <c r="F1762" s="6" t="s">
        <v>24</v>
      </c>
      <c r="G1762" s="32" t="s">
        <v>32</v>
      </c>
      <c r="H1762" s="17"/>
      <c r="I1762" s="8"/>
      <c r="J1762" s="8"/>
      <c r="K1762" s="16"/>
      <c r="L1762" s="16"/>
      <c r="M1762" s="26">
        <v>42727</v>
      </c>
      <c r="O1762" s="470">
        <v>42780</v>
      </c>
      <c r="AW1762" s="11"/>
      <c r="AX1762" s="11"/>
    </row>
    <row r="1763" spans="1:50" ht="30.9" x14ac:dyDescent="0.45">
      <c r="A1763" s="7" t="s">
        <v>3784</v>
      </c>
      <c r="B1763" s="19" t="s">
        <v>3785</v>
      </c>
      <c r="C1763" s="92" t="s">
        <v>3790</v>
      </c>
      <c r="D1763" s="262"/>
      <c r="E1763" s="263" t="s">
        <v>550</v>
      </c>
      <c r="F1763" s="6" t="s">
        <v>24</v>
      </c>
      <c r="G1763" s="32" t="s">
        <v>32</v>
      </c>
      <c r="H1763" s="17"/>
      <c r="I1763" s="8"/>
      <c r="J1763" s="8"/>
      <c r="K1763" s="16"/>
      <c r="L1763" s="16"/>
      <c r="M1763" s="26">
        <v>42727</v>
      </c>
      <c r="O1763" s="470">
        <v>42780</v>
      </c>
      <c r="AW1763" s="11"/>
      <c r="AX1763" s="11"/>
    </row>
    <row r="1764" spans="1:50" ht="30.9" x14ac:dyDescent="0.45">
      <c r="A1764" s="7" t="s">
        <v>3784</v>
      </c>
      <c r="B1764" s="19" t="s">
        <v>3785</v>
      </c>
      <c r="C1764" s="92" t="s">
        <v>3791</v>
      </c>
      <c r="D1764" s="262"/>
      <c r="E1764" s="263" t="s">
        <v>553</v>
      </c>
      <c r="F1764" s="6" t="s">
        <v>24</v>
      </c>
      <c r="G1764" s="32" t="s">
        <v>32</v>
      </c>
      <c r="H1764" s="17"/>
      <c r="I1764" s="8"/>
      <c r="J1764" s="8"/>
      <c r="K1764" s="16"/>
      <c r="L1764" s="16"/>
      <c r="M1764" s="26">
        <v>42727</v>
      </c>
      <c r="O1764" s="470">
        <v>42780</v>
      </c>
      <c r="AW1764" s="11"/>
      <c r="AX1764" s="11"/>
    </row>
    <row r="1765" spans="1:50" ht="30.9" x14ac:dyDescent="0.45">
      <c r="A1765" s="7" t="s">
        <v>3784</v>
      </c>
      <c r="B1765" s="19" t="s">
        <v>3785</v>
      </c>
      <c r="C1765" s="92" t="s">
        <v>3792</v>
      </c>
      <c r="D1765" s="262"/>
      <c r="E1765" s="263" t="s">
        <v>556</v>
      </c>
      <c r="F1765" s="6" t="s">
        <v>24</v>
      </c>
      <c r="G1765" s="32" t="s">
        <v>32</v>
      </c>
      <c r="H1765" s="17"/>
      <c r="I1765" s="8"/>
      <c r="J1765" s="8"/>
      <c r="K1765" s="16"/>
      <c r="L1765" s="16"/>
      <c r="M1765" s="26">
        <v>42727</v>
      </c>
      <c r="O1765" s="470">
        <v>42780</v>
      </c>
      <c r="AW1765" s="11"/>
      <c r="AX1765" s="11"/>
    </row>
    <row r="1766" spans="1:50" ht="30.9" x14ac:dyDescent="0.45">
      <c r="A1766" s="7" t="s">
        <v>3784</v>
      </c>
      <c r="B1766" s="19" t="s">
        <v>3785</v>
      </c>
      <c r="C1766" s="92" t="s">
        <v>3793</v>
      </c>
      <c r="D1766" s="262"/>
      <c r="E1766" s="263" t="s">
        <v>559</v>
      </c>
      <c r="F1766" s="6" t="s">
        <v>24</v>
      </c>
      <c r="G1766" s="32" t="s">
        <v>32</v>
      </c>
      <c r="H1766" s="17"/>
      <c r="I1766" s="8"/>
      <c r="J1766" s="8"/>
      <c r="K1766" s="16"/>
      <c r="L1766" s="16"/>
      <c r="M1766" s="26">
        <v>42566</v>
      </c>
      <c r="O1766" s="470">
        <v>42780</v>
      </c>
      <c r="AW1766" s="11"/>
      <c r="AX1766" s="11"/>
    </row>
    <row r="1767" spans="1:50" ht="30.9" x14ac:dyDescent="0.45">
      <c r="A1767" s="7" t="s">
        <v>3784</v>
      </c>
      <c r="B1767" s="19" t="s">
        <v>3785</v>
      </c>
      <c r="C1767" s="92" t="s">
        <v>3794</v>
      </c>
      <c r="D1767" s="262"/>
      <c r="E1767" s="263" t="s">
        <v>562</v>
      </c>
      <c r="F1767" s="6" t="s">
        <v>24</v>
      </c>
      <c r="G1767" s="32" t="s">
        <v>32</v>
      </c>
      <c r="H1767" s="28"/>
      <c r="I1767" s="8"/>
      <c r="J1767" s="8"/>
      <c r="K1767" s="16"/>
      <c r="L1767" s="16"/>
      <c r="M1767" s="26">
        <v>42566</v>
      </c>
      <c r="O1767" s="470">
        <v>42579</v>
      </c>
      <c r="AW1767" s="11"/>
      <c r="AX1767" s="11"/>
    </row>
    <row r="1768" spans="1:50" ht="30.9" x14ac:dyDescent="0.45">
      <c r="A1768" s="7" t="s">
        <v>3784</v>
      </c>
      <c r="B1768" s="19" t="s">
        <v>3785</v>
      </c>
      <c r="C1768" s="92" t="s">
        <v>3795</v>
      </c>
      <c r="D1768" s="262"/>
      <c r="E1768" s="263" t="s">
        <v>565</v>
      </c>
      <c r="F1768" s="6" t="s">
        <v>24</v>
      </c>
      <c r="G1768" s="32" t="s">
        <v>32</v>
      </c>
      <c r="H1768" s="28"/>
      <c r="I1768" s="8"/>
      <c r="J1768" s="8"/>
      <c r="K1768" s="16"/>
      <c r="L1768" s="16"/>
      <c r="M1768" s="26">
        <v>42566</v>
      </c>
      <c r="O1768" s="470">
        <v>42657</v>
      </c>
      <c r="AW1768" s="11"/>
      <c r="AX1768" s="11"/>
    </row>
    <row r="1769" spans="1:50" ht="61.75" x14ac:dyDescent="0.45">
      <c r="A1769" s="37" t="s">
        <v>3796</v>
      </c>
      <c r="B1769" s="1" t="s">
        <v>3797</v>
      </c>
      <c r="C1769" s="491" t="s">
        <v>3798</v>
      </c>
      <c r="D1769" s="262" t="s">
        <v>22</v>
      </c>
      <c r="E1769" s="263" t="s">
        <v>729</v>
      </c>
      <c r="F1769" s="6" t="s">
        <v>100</v>
      </c>
      <c r="G1769" s="32" t="s">
        <v>712</v>
      </c>
      <c r="H1769" s="17" t="s">
        <v>649</v>
      </c>
      <c r="I1769" s="43"/>
      <c r="J1769" s="43" t="s">
        <v>45</v>
      </c>
      <c r="K1769" s="3">
        <v>43591</v>
      </c>
      <c r="M1769" s="26" t="s">
        <v>3799</v>
      </c>
      <c r="N1769" s="385"/>
      <c r="O1769" s="464">
        <v>43123</v>
      </c>
      <c r="AW1769" s="11"/>
      <c r="AX1769" s="11"/>
    </row>
    <row r="1770" spans="1:50" ht="30.9" x14ac:dyDescent="0.45">
      <c r="A1770" s="37" t="s">
        <v>3796</v>
      </c>
      <c r="B1770" s="1" t="s">
        <v>3797</v>
      </c>
      <c r="C1770" s="7" t="s">
        <v>3800</v>
      </c>
      <c r="D1770" s="262" t="s">
        <v>22</v>
      </c>
      <c r="E1770" s="263" t="s">
        <v>475</v>
      </c>
      <c r="F1770" s="6" t="s">
        <v>24</v>
      </c>
      <c r="G1770" s="32" t="s">
        <v>91</v>
      </c>
      <c r="H1770" s="28" t="s">
        <v>408</v>
      </c>
      <c r="I1770" s="8"/>
      <c r="J1770" s="11" t="s">
        <v>487</v>
      </c>
      <c r="K1770" s="16">
        <v>43347</v>
      </c>
      <c r="M1770" s="26">
        <v>41484</v>
      </c>
      <c r="N1770" s="385"/>
      <c r="O1770" s="470">
        <v>42151</v>
      </c>
      <c r="AW1770" s="11"/>
      <c r="AX1770" s="11"/>
    </row>
    <row r="1771" spans="1:50" ht="54" x14ac:dyDescent="0.45">
      <c r="A1771" s="18"/>
      <c r="B1771" s="10" t="s">
        <v>3801</v>
      </c>
      <c r="C1771" s="18" t="s">
        <v>322</v>
      </c>
      <c r="D1771" s="35" t="s">
        <v>3802</v>
      </c>
      <c r="E1771" s="263" t="s">
        <v>729</v>
      </c>
      <c r="F1771" s="6" t="s">
        <v>108</v>
      </c>
      <c r="G1771" s="32" t="s">
        <v>32</v>
      </c>
      <c r="H1771" s="17"/>
      <c r="I1771" s="43"/>
      <c r="J1771" s="43"/>
      <c r="K1771" s="16"/>
      <c r="M1771" s="26">
        <v>39354</v>
      </c>
      <c r="O1771" s="464">
        <v>42549</v>
      </c>
      <c r="AW1771" s="11"/>
      <c r="AX1771" s="11"/>
    </row>
    <row r="1772" spans="1:50" x14ac:dyDescent="0.45">
      <c r="A1772" s="20" t="s">
        <v>3803</v>
      </c>
      <c r="B1772" s="38" t="s">
        <v>3804</v>
      </c>
      <c r="C1772" s="40" t="s">
        <v>3805</v>
      </c>
      <c r="D1772" s="262" t="s">
        <v>22</v>
      </c>
      <c r="E1772" s="265" t="s">
        <v>272</v>
      </c>
      <c r="F1772" s="27" t="s">
        <v>26</v>
      </c>
      <c r="G1772" s="32" t="s">
        <v>32</v>
      </c>
      <c r="H1772" s="28"/>
      <c r="I1772" s="43"/>
      <c r="J1772" s="11"/>
      <c r="K1772" s="16"/>
      <c r="L1772" s="16"/>
      <c r="M1772" s="26">
        <v>39007</v>
      </c>
      <c r="O1772" s="464">
        <v>43306</v>
      </c>
      <c r="AW1772" s="11"/>
      <c r="AX1772" s="11"/>
    </row>
    <row r="1773" spans="1:50" x14ac:dyDescent="0.45">
      <c r="A1773" s="20" t="s">
        <v>3803</v>
      </c>
      <c r="B1773" s="38" t="s">
        <v>3804</v>
      </c>
      <c r="C1773" s="40" t="s">
        <v>3806</v>
      </c>
      <c r="D1773" s="262" t="s">
        <v>22</v>
      </c>
      <c r="E1773" s="265" t="s">
        <v>272</v>
      </c>
      <c r="F1773" s="6" t="s">
        <v>26</v>
      </c>
      <c r="G1773" s="32" t="s">
        <v>32</v>
      </c>
      <c r="H1773" s="28"/>
      <c r="I1773" s="8"/>
      <c r="J1773" s="8"/>
      <c r="L1773" s="16"/>
      <c r="M1773" s="26">
        <v>39007</v>
      </c>
      <c r="O1773" s="470">
        <v>42824</v>
      </c>
      <c r="AW1773" s="11"/>
      <c r="AX1773" s="11"/>
    </row>
    <row r="1774" spans="1:50" x14ac:dyDescent="0.45">
      <c r="A1774" s="20" t="s">
        <v>3803</v>
      </c>
      <c r="B1774" s="38" t="s">
        <v>3804</v>
      </c>
      <c r="C1774" s="40" t="s">
        <v>3807</v>
      </c>
      <c r="D1774" s="262" t="s">
        <v>22</v>
      </c>
      <c r="E1774" s="265" t="s">
        <v>272</v>
      </c>
      <c r="F1774" s="6" t="s">
        <v>26</v>
      </c>
      <c r="G1774" s="32" t="s">
        <v>32</v>
      </c>
      <c r="H1774" s="28"/>
      <c r="I1774" s="8"/>
      <c r="J1774" s="8"/>
      <c r="L1774" s="16"/>
      <c r="M1774" s="234">
        <v>40793</v>
      </c>
      <c r="O1774" s="464">
        <v>42347</v>
      </c>
      <c r="AW1774" s="11"/>
      <c r="AX1774" s="11"/>
    </row>
    <row r="1775" spans="1:50" ht="21.9" x14ac:dyDescent="0.45">
      <c r="A1775" s="20" t="s">
        <v>3808</v>
      </c>
      <c r="B1775" s="38" t="s">
        <v>3809</v>
      </c>
      <c r="C1775" s="40" t="s">
        <v>3810</v>
      </c>
      <c r="D1775" s="262" t="s">
        <v>22</v>
      </c>
      <c r="E1775" s="265" t="s">
        <v>3811</v>
      </c>
      <c r="F1775" s="6" t="s">
        <v>24</v>
      </c>
      <c r="G1775" s="32" t="s">
        <v>25</v>
      </c>
      <c r="H1775" s="28"/>
      <c r="I1775" s="11"/>
      <c r="J1775" s="11"/>
      <c r="M1775" s="26">
        <v>38985</v>
      </c>
      <c r="N1775" s="384" t="s">
        <v>3812</v>
      </c>
      <c r="O1775" s="464"/>
      <c r="AW1775" s="11"/>
      <c r="AX1775" s="11"/>
    </row>
    <row r="1776" spans="1:50" ht="43.75" x14ac:dyDescent="0.45">
      <c r="A1776" s="20" t="s">
        <v>3808</v>
      </c>
      <c r="B1776" s="38" t="s">
        <v>3809</v>
      </c>
      <c r="C1776" s="40" t="s">
        <v>3813</v>
      </c>
      <c r="D1776" s="262" t="s">
        <v>22</v>
      </c>
      <c r="E1776" s="265" t="s">
        <v>272</v>
      </c>
      <c r="F1776" s="6" t="s">
        <v>26</v>
      </c>
      <c r="G1776" s="32" t="s">
        <v>32</v>
      </c>
      <c r="H1776" s="12"/>
      <c r="I1776" s="11"/>
      <c r="J1776" s="8"/>
      <c r="K1776" s="16"/>
      <c r="M1776" s="26">
        <v>38985</v>
      </c>
      <c r="N1776" s="384" t="s">
        <v>3814</v>
      </c>
      <c r="O1776" s="470">
        <v>42633</v>
      </c>
      <c r="AW1776" s="11"/>
      <c r="AX1776" s="11"/>
    </row>
    <row r="1777" spans="1:50" ht="48.9" x14ac:dyDescent="0.45">
      <c r="A1777" s="18" t="s">
        <v>3815</v>
      </c>
      <c r="B1777" s="10" t="s">
        <v>3816</v>
      </c>
      <c r="C1777" s="18" t="s">
        <v>3817</v>
      </c>
      <c r="D1777" s="35" t="s">
        <v>3818</v>
      </c>
      <c r="E1777" s="263" t="s">
        <v>3819</v>
      </c>
      <c r="F1777" s="6" t="s">
        <v>24</v>
      </c>
      <c r="G1777" s="32" t="s">
        <v>130</v>
      </c>
      <c r="H1777" s="17"/>
      <c r="I1777" s="43"/>
      <c r="J1777" s="43"/>
      <c r="K1777" s="16"/>
      <c r="M1777" s="26" t="s">
        <v>3820</v>
      </c>
      <c r="O1777" s="470" t="s">
        <v>3821</v>
      </c>
      <c r="AW1777" s="11"/>
      <c r="AX1777" s="11"/>
    </row>
    <row r="1778" spans="1:50" ht="48.9" x14ac:dyDescent="0.45">
      <c r="A1778" s="18" t="s">
        <v>3815</v>
      </c>
      <c r="B1778" s="10" t="s">
        <v>3816</v>
      </c>
      <c r="C1778" s="18" t="s">
        <v>3822</v>
      </c>
      <c r="D1778" s="35" t="s">
        <v>3823</v>
      </c>
      <c r="E1778" s="263" t="s">
        <v>3819</v>
      </c>
      <c r="F1778" s="6" t="s">
        <v>24</v>
      </c>
      <c r="G1778" s="32" t="s">
        <v>130</v>
      </c>
      <c r="H1778" s="17"/>
      <c r="I1778" s="43"/>
      <c r="J1778" s="43"/>
      <c r="K1778" s="16"/>
      <c r="M1778" s="26" t="s">
        <v>3820</v>
      </c>
      <c r="O1778" s="470" t="s">
        <v>3821</v>
      </c>
      <c r="AW1778" s="11"/>
      <c r="AX1778" s="11"/>
    </row>
    <row r="1779" spans="1:50" ht="48.9" x14ac:dyDescent="0.45">
      <c r="A1779" s="18" t="s">
        <v>3815</v>
      </c>
      <c r="B1779" s="10" t="s">
        <v>3816</v>
      </c>
      <c r="C1779" s="18" t="s">
        <v>3824</v>
      </c>
      <c r="D1779" s="35" t="s">
        <v>3825</v>
      </c>
      <c r="E1779" s="263" t="s">
        <v>3819</v>
      </c>
      <c r="F1779" s="6" t="s">
        <v>24</v>
      </c>
      <c r="G1779" s="32" t="s">
        <v>130</v>
      </c>
      <c r="H1779" s="17"/>
      <c r="I1779" s="43"/>
      <c r="J1779" s="43"/>
      <c r="K1779" s="16"/>
      <c r="M1779" s="26" t="s">
        <v>3820</v>
      </c>
      <c r="O1779" s="470" t="s">
        <v>3821</v>
      </c>
      <c r="AW1779" s="11"/>
      <c r="AX1779" s="11"/>
    </row>
    <row r="1780" spans="1:50" ht="48.9" x14ac:dyDescent="0.45">
      <c r="A1780" s="18" t="s">
        <v>3815</v>
      </c>
      <c r="B1780" s="10" t="s">
        <v>3816</v>
      </c>
      <c r="C1780" s="18" t="s">
        <v>3826</v>
      </c>
      <c r="D1780" s="35" t="s">
        <v>3827</v>
      </c>
      <c r="E1780" s="263" t="s">
        <v>3819</v>
      </c>
      <c r="F1780" s="6" t="s">
        <v>24</v>
      </c>
      <c r="G1780" s="32" t="s">
        <v>130</v>
      </c>
      <c r="H1780" s="17"/>
      <c r="I1780" s="43"/>
      <c r="J1780" s="43"/>
      <c r="K1780" s="16"/>
      <c r="M1780" s="26" t="s">
        <v>3820</v>
      </c>
      <c r="O1780" s="470" t="s">
        <v>3821</v>
      </c>
      <c r="AW1780" s="11"/>
      <c r="AX1780" s="11"/>
    </row>
    <row r="1781" spans="1:50" ht="48.9" x14ac:dyDescent="0.45">
      <c r="A1781" s="18" t="s">
        <v>3815</v>
      </c>
      <c r="B1781" s="10" t="s">
        <v>3816</v>
      </c>
      <c r="C1781" s="18" t="s">
        <v>3828</v>
      </c>
      <c r="D1781" s="35" t="s">
        <v>3829</v>
      </c>
      <c r="E1781" s="313" t="s">
        <v>3830</v>
      </c>
      <c r="F1781" s="6" t="s">
        <v>24</v>
      </c>
      <c r="G1781" s="32" t="s">
        <v>130</v>
      </c>
      <c r="H1781" s="17"/>
      <c r="I1781" s="43"/>
      <c r="J1781" s="43"/>
      <c r="K1781" s="16"/>
      <c r="M1781" s="26" t="s">
        <v>3831</v>
      </c>
      <c r="O1781" s="470" t="s">
        <v>3832</v>
      </c>
      <c r="AW1781" s="11"/>
      <c r="AX1781" s="11"/>
    </row>
    <row r="1782" spans="1:50" ht="48.9" x14ac:dyDescent="0.45">
      <c r="A1782" s="18" t="s">
        <v>3815</v>
      </c>
      <c r="B1782" s="10" t="s">
        <v>3816</v>
      </c>
      <c r="C1782" s="18" t="s">
        <v>3833</v>
      </c>
      <c r="D1782" s="35" t="s">
        <v>3834</v>
      </c>
      <c r="E1782" s="263" t="s">
        <v>3835</v>
      </c>
      <c r="F1782" s="6" t="s">
        <v>26</v>
      </c>
      <c r="G1782" s="32" t="s">
        <v>32</v>
      </c>
      <c r="H1782" s="17"/>
      <c r="I1782" s="43"/>
      <c r="J1782" s="43"/>
      <c r="K1782" s="16"/>
      <c r="M1782" s="26" t="s">
        <v>3831</v>
      </c>
      <c r="N1782" s="520" t="s">
        <v>3836</v>
      </c>
      <c r="O1782" s="470">
        <v>43637</v>
      </c>
      <c r="AW1782" s="11"/>
      <c r="AX1782" s="11"/>
    </row>
    <row r="1783" spans="1:50" ht="48.9" x14ac:dyDescent="0.45">
      <c r="A1783" s="18" t="s">
        <v>3815</v>
      </c>
      <c r="B1783" s="10" t="s">
        <v>3816</v>
      </c>
      <c r="C1783" s="18" t="s">
        <v>3837</v>
      </c>
      <c r="D1783" s="35" t="s">
        <v>3838</v>
      </c>
      <c r="E1783" s="263" t="s">
        <v>3839</v>
      </c>
      <c r="F1783" s="6" t="s">
        <v>24</v>
      </c>
      <c r="G1783" s="32" t="s">
        <v>779</v>
      </c>
      <c r="H1783" s="17" t="s">
        <v>3840</v>
      </c>
      <c r="I1783" s="43" t="s">
        <v>3841</v>
      </c>
      <c r="J1783" s="43" t="s">
        <v>713</v>
      </c>
      <c r="K1783" s="16">
        <v>43584</v>
      </c>
      <c r="L1783" s="3">
        <v>43617</v>
      </c>
      <c r="M1783" s="26" t="s">
        <v>3842</v>
      </c>
      <c r="O1783" s="470">
        <v>43486</v>
      </c>
      <c r="AW1783" s="11"/>
      <c r="AX1783" s="11"/>
    </row>
    <row r="1784" spans="1:50" ht="48.9" x14ac:dyDescent="0.45">
      <c r="A1784" s="18" t="s">
        <v>3815</v>
      </c>
      <c r="B1784" s="10" t="s">
        <v>3816</v>
      </c>
      <c r="C1784" s="18" t="s">
        <v>3843</v>
      </c>
      <c r="D1784" s="35" t="s">
        <v>3844</v>
      </c>
      <c r="E1784" s="263" t="s">
        <v>3835</v>
      </c>
      <c r="F1784" s="6" t="s">
        <v>17578</v>
      </c>
      <c r="G1784" s="32" t="s">
        <v>32</v>
      </c>
      <c r="H1784" s="17"/>
      <c r="I1784" s="43"/>
      <c r="J1784" s="43"/>
      <c r="K1784" s="16"/>
      <c r="M1784" s="26" t="s">
        <v>3831</v>
      </c>
      <c r="N1784" s="384" t="s">
        <v>3845</v>
      </c>
      <c r="O1784" s="470">
        <v>43809</v>
      </c>
      <c r="AW1784" s="11"/>
      <c r="AX1784" s="11"/>
    </row>
    <row r="1785" spans="1:50" ht="48.9" x14ac:dyDescent="0.45">
      <c r="A1785" s="18" t="s">
        <v>3815</v>
      </c>
      <c r="B1785" s="10" t="s">
        <v>3816</v>
      </c>
      <c r="C1785" s="18" t="s">
        <v>3846</v>
      </c>
      <c r="D1785" s="35" t="s">
        <v>3847</v>
      </c>
      <c r="E1785" s="263" t="s">
        <v>3835</v>
      </c>
      <c r="F1785" s="6" t="s">
        <v>100</v>
      </c>
      <c r="G1785" s="32" t="s">
        <v>779</v>
      </c>
      <c r="H1785" s="17" t="s">
        <v>3848</v>
      </c>
      <c r="I1785" s="43" t="s">
        <v>3849</v>
      </c>
      <c r="J1785" s="43" t="s">
        <v>161</v>
      </c>
      <c r="K1785" s="16">
        <v>42982</v>
      </c>
      <c r="L1785" s="3">
        <v>43015</v>
      </c>
      <c r="M1785" s="26" t="s">
        <v>3831</v>
      </c>
      <c r="O1785" s="470">
        <v>42936</v>
      </c>
      <c r="AW1785" s="11"/>
      <c r="AX1785" s="11"/>
    </row>
    <row r="1786" spans="1:50" ht="61.75" x14ac:dyDescent="0.45">
      <c r="A1786" s="18" t="s">
        <v>3815</v>
      </c>
      <c r="B1786" s="10" t="s">
        <v>3850</v>
      </c>
      <c r="C1786" s="18" t="s">
        <v>3851</v>
      </c>
      <c r="D1786" s="35" t="s">
        <v>3852</v>
      </c>
      <c r="E1786" s="263" t="s">
        <v>3819</v>
      </c>
      <c r="F1786" s="6" t="s">
        <v>24</v>
      </c>
      <c r="G1786" s="32" t="s">
        <v>130</v>
      </c>
      <c r="H1786" s="17"/>
      <c r="I1786" s="43"/>
      <c r="J1786" s="43"/>
      <c r="K1786" s="16"/>
      <c r="M1786" s="26" t="s">
        <v>3853</v>
      </c>
      <c r="O1786" s="470" t="s">
        <v>3821</v>
      </c>
      <c r="AW1786" s="11"/>
      <c r="AX1786" s="11"/>
    </row>
    <row r="1787" spans="1:50" x14ac:dyDescent="0.45">
      <c r="A1787" s="18" t="s">
        <v>3854</v>
      </c>
      <c r="B1787" s="10" t="s">
        <v>3855</v>
      </c>
      <c r="C1787" s="18" t="s">
        <v>3856</v>
      </c>
      <c r="D1787" s="35"/>
      <c r="E1787" s="263" t="s">
        <v>3835</v>
      </c>
      <c r="F1787" s="6" t="s">
        <v>63</v>
      </c>
      <c r="G1787" s="32" t="s">
        <v>32</v>
      </c>
      <c r="H1787" s="17"/>
      <c r="I1787" s="43"/>
      <c r="J1787" s="43"/>
      <c r="K1787" s="16"/>
      <c r="M1787" s="26">
        <v>41526</v>
      </c>
      <c r="O1787" s="470">
        <v>43581</v>
      </c>
      <c r="AW1787" s="11"/>
      <c r="AX1787" s="11"/>
    </row>
    <row r="1788" spans="1:50" ht="32.15" x14ac:dyDescent="0.45">
      <c r="A1788" s="18" t="s">
        <v>3857</v>
      </c>
      <c r="B1788" s="10" t="s">
        <v>3858</v>
      </c>
      <c r="C1788" s="18" t="s">
        <v>3859</v>
      </c>
      <c r="D1788" s="35" t="s">
        <v>3860</v>
      </c>
      <c r="E1788" s="313" t="s">
        <v>3830</v>
      </c>
      <c r="F1788" s="6" t="s">
        <v>108</v>
      </c>
      <c r="G1788" s="32" t="s">
        <v>130</v>
      </c>
      <c r="H1788" s="17"/>
      <c r="I1788" s="43"/>
      <c r="J1788" s="43"/>
      <c r="K1788" s="16"/>
      <c r="M1788" s="26">
        <v>41723</v>
      </c>
      <c r="O1788" s="470" t="s">
        <v>3832</v>
      </c>
      <c r="AW1788" s="11"/>
      <c r="AX1788" s="11"/>
    </row>
    <row r="1789" spans="1:50" x14ac:dyDescent="0.45">
      <c r="A1789" s="18" t="s">
        <v>3857</v>
      </c>
      <c r="B1789" s="10" t="s">
        <v>3861</v>
      </c>
      <c r="C1789" s="18" t="s">
        <v>3862</v>
      </c>
      <c r="D1789" s="35"/>
      <c r="E1789" s="313" t="s">
        <v>3835</v>
      </c>
      <c r="F1789" s="6" t="s">
        <v>108</v>
      </c>
      <c r="G1789" s="32" t="s">
        <v>130</v>
      </c>
      <c r="H1789" s="17"/>
      <c r="I1789" s="43"/>
      <c r="J1789" s="8"/>
      <c r="K1789" s="16"/>
      <c r="O1789" s="470">
        <v>43181</v>
      </c>
      <c r="AW1789" s="11"/>
      <c r="AX1789" s="11"/>
    </row>
    <row r="1790" spans="1:50" ht="30.9" x14ac:dyDescent="0.45">
      <c r="A1790" s="20" t="s">
        <v>3863</v>
      </c>
      <c r="B1790" s="38" t="s">
        <v>3864</v>
      </c>
      <c r="C1790" s="40" t="s">
        <v>3865</v>
      </c>
      <c r="D1790" s="262" t="s">
        <v>22</v>
      </c>
      <c r="E1790" s="265" t="s">
        <v>536</v>
      </c>
      <c r="F1790" s="6" t="s">
        <v>26</v>
      </c>
      <c r="G1790" s="32" t="s">
        <v>32</v>
      </c>
      <c r="H1790" s="17"/>
      <c r="I1790" s="11"/>
      <c r="J1790" s="43"/>
      <c r="M1790" s="26">
        <v>39038</v>
      </c>
      <c r="O1790" s="470">
        <v>43578</v>
      </c>
      <c r="AW1790" s="11"/>
      <c r="AX1790" s="11"/>
    </row>
    <row r="1791" spans="1:50" ht="30.9" x14ac:dyDescent="0.45">
      <c r="A1791" s="20" t="s">
        <v>3863</v>
      </c>
      <c r="B1791" s="38" t="s">
        <v>3864</v>
      </c>
      <c r="C1791" s="40" t="s">
        <v>3866</v>
      </c>
      <c r="D1791" s="262" t="s">
        <v>22</v>
      </c>
      <c r="E1791" s="265" t="s">
        <v>536</v>
      </c>
      <c r="F1791" s="6" t="s">
        <v>26</v>
      </c>
      <c r="G1791" s="32" t="s">
        <v>32</v>
      </c>
      <c r="H1791" s="17"/>
      <c r="I1791" s="11"/>
      <c r="J1791" s="43"/>
      <c r="M1791" s="26">
        <v>39038</v>
      </c>
      <c r="N1791" s="384" t="s">
        <v>3867</v>
      </c>
      <c r="O1791" s="470">
        <v>43578</v>
      </c>
      <c r="AW1791" s="11"/>
      <c r="AX1791" s="11"/>
    </row>
    <row r="1792" spans="1:50" ht="30.9" x14ac:dyDescent="0.45">
      <c r="A1792" s="20" t="s">
        <v>3863</v>
      </c>
      <c r="B1792" s="38" t="s">
        <v>3864</v>
      </c>
      <c r="C1792" s="40" t="s">
        <v>3868</v>
      </c>
      <c r="D1792" s="262" t="s">
        <v>22</v>
      </c>
      <c r="E1792" s="265" t="s">
        <v>536</v>
      </c>
      <c r="F1792" s="6" t="s">
        <v>26</v>
      </c>
      <c r="G1792" s="32" t="s">
        <v>32</v>
      </c>
      <c r="H1792" s="17"/>
      <c r="I1792" s="11"/>
      <c r="J1792" s="43"/>
      <c r="M1792" s="26">
        <v>40144</v>
      </c>
      <c r="N1792" s="384" t="s">
        <v>3867</v>
      </c>
      <c r="O1792" s="470">
        <v>43578</v>
      </c>
    </row>
    <row r="1793" spans="1:50" ht="30.9" x14ac:dyDescent="0.45">
      <c r="A1793" s="20" t="s">
        <v>3863</v>
      </c>
      <c r="B1793" s="38" t="s">
        <v>3864</v>
      </c>
      <c r="C1793" s="40" t="s">
        <v>3869</v>
      </c>
      <c r="D1793" s="262" t="s">
        <v>22</v>
      </c>
      <c r="E1793" s="265" t="s">
        <v>536</v>
      </c>
      <c r="F1793" s="6" t="s">
        <v>26</v>
      </c>
      <c r="G1793" s="32" t="s">
        <v>32</v>
      </c>
      <c r="H1793" s="17"/>
      <c r="I1793" s="11"/>
      <c r="J1793" s="43"/>
      <c r="M1793" s="26">
        <v>40144</v>
      </c>
      <c r="N1793" s="384" t="s">
        <v>3867</v>
      </c>
      <c r="O1793" s="470">
        <v>43578</v>
      </c>
    </row>
    <row r="1794" spans="1:50" ht="30.9" x14ac:dyDescent="0.45">
      <c r="A1794" s="20" t="s">
        <v>3863</v>
      </c>
      <c r="B1794" s="38" t="s">
        <v>3864</v>
      </c>
      <c r="C1794" s="40" t="s">
        <v>3870</v>
      </c>
      <c r="D1794" s="262" t="s">
        <v>22</v>
      </c>
      <c r="E1794" s="265" t="s">
        <v>536</v>
      </c>
      <c r="F1794" s="27" t="s">
        <v>26</v>
      </c>
      <c r="G1794" s="32" t="s">
        <v>25</v>
      </c>
      <c r="H1794" s="17"/>
      <c r="I1794" s="43"/>
      <c r="J1794" s="43"/>
      <c r="K1794" s="16"/>
      <c r="M1794" s="26">
        <v>40144</v>
      </c>
      <c r="N1794" s="384" t="s">
        <v>3867</v>
      </c>
      <c r="O1794" s="470">
        <v>41655</v>
      </c>
      <c r="AW1794" s="11"/>
      <c r="AX1794" s="11"/>
    </row>
    <row r="1795" spans="1:50" ht="30.9" x14ac:dyDescent="0.45">
      <c r="A1795" s="20" t="s">
        <v>3863</v>
      </c>
      <c r="B1795" s="38" t="s">
        <v>3864</v>
      </c>
      <c r="C1795" s="40" t="s">
        <v>3871</v>
      </c>
      <c r="D1795" s="262" t="s">
        <v>22</v>
      </c>
      <c r="E1795" s="265" t="s">
        <v>536</v>
      </c>
      <c r="F1795" s="27" t="s">
        <v>26</v>
      </c>
      <c r="G1795" s="32" t="s">
        <v>25</v>
      </c>
      <c r="H1795" s="17"/>
      <c r="I1795" s="43"/>
      <c r="J1795" s="43"/>
      <c r="K1795" s="16"/>
      <c r="M1795" s="26">
        <v>40234</v>
      </c>
      <c r="N1795" s="384" t="s">
        <v>3867</v>
      </c>
      <c r="O1795" s="470">
        <v>41655</v>
      </c>
      <c r="AW1795" s="11"/>
      <c r="AX1795" s="11"/>
    </row>
    <row r="1796" spans="1:50" ht="30.9" x14ac:dyDescent="0.45">
      <c r="A1796" s="20" t="s">
        <v>3863</v>
      </c>
      <c r="B1796" s="38" t="s">
        <v>3864</v>
      </c>
      <c r="C1796" s="40" t="s">
        <v>3872</v>
      </c>
      <c r="D1796" s="262" t="s">
        <v>22</v>
      </c>
      <c r="E1796" s="265" t="s">
        <v>536</v>
      </c>
      <c r="F1796" s="27" t="s">
        <v>26</v>
      </c>
      <c r="G1796" s="32" t="s">
        <v>25</v>
      </c>
      <c r="H1796" s="17"/>
      <c r="I1796" s="43"/>
      <c r="J1796" s="43"/>
      <c r="K1796" s="16"/>
      <c r="M1796" s="26">
        <v>40234</v>
      </c>
      <c r="N1796" s="384" t="s">
        <v>3867</v>
      </c>
      <c r="O1796" s="470">
        <v>41655</v>
      </c>
      <c r="AW1796" s="11"/>
      <c r="AX1796" s="11"/>
    </row>
    <row r="1797" spans="1:50" ht="30.9" x14ac:dyDescent="0.45">
      <c r="A1797" s="20" t="s">
        <v>3863</v>
      </c>
      <c r="B1797" s="38" t="s">
        <v>3864</v>
      </c>
      <c r="C1797" s="40" t="s">
        <v>3873</v>
      </c>
      <c r="D1797" s="262" t="s">
        <v>22</v>
      </c>
      <c r="E1797" s="265" t="s">
        <v>536</v>
      </c>
      <c r="F1797" s="27" t="s">
        <v>26</v>
      </c>
      <c r="G1797" s="32" t="s">
        <v>25</v>
      </c>
      <c r="H1797" s="17"/>
      <c r="I1797" s="43"/>
      <c r="J1797" s="43"/>
      <c r="K1797" s="16"/>
      <c r="M1797" s="26">
        <v>40234</v>
      </c>
      <c r="O1797" s="470">
        <v>41655</v>
      </c>
      <c r="AW1797" s="11"/>
      <c r="AX1797" s="11"/>
    </row>
    <row r="1798" spans="1:50" ht="30.9" x14ac:dyDescent="0.45">
      <c r="A1798" s="20" t="s">
        <v>3863</v>
      </c>
      <c r="B1798" s="38" t="s">
        <v>3864</v>
      </c>
      <c r="C1798" s="40" t="s">
        <v>3874</v>
      </c>
      <c r="D1798" s="262" t="s">
        <v>22</v>
      </c>
      <c r="E1798" s="265" t="s">
        <v>536</v>
      </c>
      <c r="F1798" s="27" t="s">
        <v>26</v>
      </c>
      <c r="G1798" s="32" t="s">
        <v>25</v>
      </c>
      <c r="H1798" s="17"/>
      <c r="I1798" s="43"/>
      <c r="J1798" s="43"/>
      <c r="M1798" s="26">
        <v>40234</v>
      </c>
      <c r="N1798" s="384" t="s">
        <v>3867</v>
      </c>
      <c r="O1798" s="464">
        <v>41655</v>
      </c>
      <c r="AW1798" s="11"/>
      <c r="AX1798" s="11"/>
    </row>
    <row r="1799" spans="1:50" ht="30.9" x14ac:dyDescent="0.45">
      <c r="A1799" s="20" t="s">
        <v>3863</v>
      </c>
      <c r="B1799" s="38" t="s">
        <v>3864</v>
      </c>
      <c r="C1799" s="40" t="s">
        <v>3875</v>
      </c>
      <c r="D1799" s="262" t="s">
        <v>22</v>
      </c>
      <c r="E1799" s="265" t="s">
        <v>536</v>
      </c>
      <c r="F1799" s="27" t="s">
        <v>26</v>
      </c>
      <c r="G1799" s="32" t="s">
        <v>25</v>
      </c>
      <c r="H1799" s="17"/>
      <c r="I1799" s="43"/>
      <c r="J1799" s="43"/>
      <c r="M1799" s="26">
        <v>40234</v>
      </c>
      <c r="N1799" s="384" t="s">
        <v>3867</v>
      </c>
      <c r="O1799" s="464">
        <v>41655</v>
      </c>
      <c r="AW1799" s="11"/>
      <c r="AX1799" s="11"/>
    </row>
    <row r="1800" spans="1:50" ht="30.9" x14ac:dyDescent="0.45">
      <c r="A1800" s="20" t="s">
        <v>3863</v>
      </c>
      <c r="B1800" s="38" t="s">
        <v>3864</v>
      </c>
      <c r="C1800" s="40" t="s">
        <v>3876</v>
      </c>
      <c r="D1800" s="262" t="s">
        <v>22</v>
      </c>
      <c r="E1800" s="265" t="s">
        <v>536</v>
      </c>
      <c r="F1800" s="27" t="s">
        <v>26</v>
      </c>
      <c r="G1800" s="32" t="s">
        <v>25</v>
      </c>
      <c r="H1800" s="17"/>
      <c r="I1800" s="43"/>
      <c r="J1800" s="43"/>
      <c r="M1800" s="26">
        <v>40234</v>
      </c>
      <c r="N1800" s="384" t="s">
        <v>3867</v>
      </c>
      <c r="O1800" s="464">
        <v>41655</v>
      </c>
      <c r="AW1800" s="11"/>
      <c r="AX1800" s="11"/>
    </row>
    <row r="1801" spans="1:50" ht="30.9" x14ac:dyDescent="0.45">
      <c r="A1801" s="20" t="s">
        <v>3863</v>
      </c>
      <c r="B1801" s="38" t="s">
        <v>3864</v>
      </c>
      <c r="C1801" s="40" t="s">
        <v>3877</v>
      </c>
      <c r="D1801" s="262" t="s">
        <v>22</v>
      </c>
      <c r="E1801" s="265" t="s">
        <v>536</v>
      </c>
      <c r="F1801" s="27" t="s">
        <v>26</v>
      </c>
      <c r="G1801" s="32" t="s">
        <v>25</v>
      </c>
      <c r="H1801" s="12"/>
      <c r="I1801" s="11"/>
      <c r="J1801" s="11"/>
      <c r="K1801" s="16"/>
      <c r="M1801" s="26">
        <v>40234</v>
      </c>
      <c r="N1801" s="384" t="s">
        <v>3867</v>
      </c>
      <c r="O1801" s="470">
        <v>42263</v>
      </c>
      <c r="AW1801" s="11"/>
      <c r="AX1801" s="11"/>
    </row>
    <row r="1802" spans="1:50" ht="30.9" x14ac:dyDescent="0.45">
      <c r="A1802" s="20" t="s">
        <v>3863</v>
      </c>
      <c r="B1802" s="38" t="s">
        <v>3864</v>
      </c>
      <c r="C1802" s="40" t="s">
        <v>3878</v>
      </c>
      <c r="D1802" s="262" t="s">
        <v>22</v>
      </c>
      <c r="E1802" s="265" t="s">
        <v>536</v>
      </c>
      <c r="F1802" s="27" t="s">
        <v>26</v>
      </c>
      <c r="G1802" s="32" t="s">
        <v>25</v>
      </c>
      <c r="H1802" s="12"/>
      <c r="I1802" s="11"/>
      <c r="J1802" s="11"/>
      <c r="K1802" s="16"/>
      <c r="M1802" s="26">
        <v>40234</v>
      </c>
      <c r="N1802" s="384" t="s">
        <v>3867</v>
      </c>
      <c r="O1802" s="470">
        <v>42263</v>
      </c>
      <c r="AW1802" s="11"/>
      <c r="AX1802" s="11"/>
    </row>
    <row r="1803" spans="1:50" ht="30.9" x14ac:dyDescent="0.45">
      <c r="A1803" s="20" t="s">
        <v>3863</v>
      </c>
      <c r="B1803" s="38" t="s">
        <v>3864</v>
      </c>
      <c r="C1803" s="40" t="s">
        <v>3879</v>
      </c>
      <c r="D1803" s="262" t="s">
        <v>22</v>
      </c>
      <c r="E1803" s="265" t="s">
        <v>536</v>
      </c>
      <c r="F1803" s="27" t="s">
        <v>26</v>
      </c>
      <c r="G1803" s="32" t="s">
        <v>32</v>
      </c>
      <c r="H1803" s="12"/>
      <c r="I1803" s="11"/>
      <c r="J1803" s="8"/>
      <c r="K1803" s="16"/>
      <c r="M1803" s="26">
        <v>40234</v>
      </c>
      <c r="N1803" s="384" t="s">
        <v>3867</v>
      </c>
      <c r="O1803" s="470">
        <v>42823</v>
      </c>
      <c r="AW1803" s="11"/>
      <c r="AX1803" s="11"/>
    </row>
    <row r="1804" spans="1:50" ht="30.9" x14ac:dyDescent="0.45">
      <c r="A1804" s="20" t="s">
        <v>3863</v>
      </c>
      <c r="B1804" s="38" t="s">
        <v>3864</v>
      </c>
      <c r="C1804" s="40" t="s">
        <v>3880</v>
      </c>
      <c r="D1804" s="262" t="s">
        <v>22</v>
      </c>
      <c r="E1804" s="265" t="s">
        <v>536</v>
      </c>
      <c r="F1804" s="27" t="s">
        <v>26</v>
      </c>
      <c r="G1804" s="32" t="s">
        <v>32</v>
      </c>
      <c r="H1804" s="12"/>
      <c r="I1804" s="11"/>
      <c r="J1804" s="8"/>
      <c r="K1804" s="16"/>
      <c r="M1804" s="26">
        <v>40234</v>
      </c>
      <c r="O1804" s="470">
        <v>42823</v>
      </c>
      <c r="AW1804" s="11"/>
      <c r="AX1804" s="11"/>
    </row>
    <row r="1805" spans="1:50" ht="30.9" x14ac:dyDescent="0.45">
      <c r="A1805" s="20" t="s">
        <v>3863</v>
      </c>
      <c r="B1805" s="38" t="s">
        <v>3864</v>
      </c>
      <c r="C1805" s="40" t="s">
        <v>3881</v>
      </c>
      <c r="D1805" s="262" t="s">
        <v>22</v>
      </c>
      <c r="E1805" s="265" t="s">
        <v>70</v>
      </c>
      <c r="F1805" s="6" t="s">
        <v>26</v>
      </c>
      <c r="G1805" s="32" t="s">
        <v>130</v>
      </c>
      <c r="H1805" s="47"/>
      <c r="I1805" s="43"/>
      <c r="J1805" s="8"/>
      <c r="M1805" s="26">
        <v>38667</v>
      </c>
      <c r="N1805" s="384" t="s">
        <v>3867</v>
      </c>
      <c r="O1805" s="464">
        <v>42928</v>
      </c>
      <c r="AW1805" s="11"/>
      <c r="AX1805" s="11"/>
    </row>
    <row r="1806" spans="1:50" ht="30.9" x14ac:dyDescent="0.45">
      <c r="A1806" s="20" t="s">
        <v>3863</v>
      </c>
      <c r="B1806" s="38" t="s">
        <v>3864</v>
      </c>
      <c r="C1806" s="40" t="s">
        <v>3882</v>
      </c>
      <c r="D1806" s="262" t="s">
        <v>22</v>
      </c>
      <c r="E1806" s="265" t="s">
        <v>70</v>
      </c>
      <c r="F1806" s="6" t="s">
        <v>26</v>
      </c>
      <c r="G1806" s="32" t="s">
        <v>130</v>
      </c>
      <c r="H1806" s="47"/>
      <c r="I1806" s="43"/>
      <c r="J1806" s="8"/>
      <c r="M1806" s="26">
        <v>38667</v>
      </c>
      <c r="N1806" s="384" t="s">
        <v>3867</v>
      </c>
      <c r="O1806" s="464">
        <v>42928</v>
      </c>
      <c r="AW1806" s="11"/>
      <c r="AX1806" s="11"/>
    </row>
    <row r="1807" spans="1:50" ht="30.9" x14ac:dyDescent="0.45">
      <c r="A1807" s="20" t="s">
        <v>3863</v>
      </c>
      <c r="B1807" s="38" t="s">
        <v>3864</v>
      </c>
      <c r="C1807" s="40" t="s">
        <v>3883</v>
      </c>
      <c r="D1807" s="262" t="s">
        <v>22</v>
      </c>
      <c r="E1807" s="265" t="s">
        <v>70</v>
      </c>
      <c r="F1807" s="6" t="s">
        <v>65</v>
      </c>
      <c r="G1807" s="32" t="s">
        <v>32</v>
      </c>
      <c r="H1807" s="12"/>
      <c r="I1807" s="11"/>
      <c r="J1807" s="8"/>
      <c r="M1807" s="26">
        <v>38667</v>
      </c>
      <c r="N1807" s="384" t="s">
        <v>3867</v>
      </c>
      <c r="O1807" s="464">
        <v>43283</v>
      </c>
      <c r="AW1807" s="11"/>
      <c r="AX1807" s="11"/>
    </row>
    <row r="1808" spans="1:50" ht="30.9" x14ac:dyDescent="0.45">
      <c r="A1808" s="20" t="s">
        <v>3863</v>
      </c>
      <c r="B1808" s="38" t="s">
        <v>3864</v>
      </c>
      <c r="C1808" s="40" t="s">
        <v>3884</v>
      </c>
      <c r="D1808" s="262" t="s">
        <v>22</v>
      </c>
      <c r="E1808" s="265" t="s">
        <v>70</v>
      </c>
      <c r="F1808" s="6" t="s">
        <v>26</v>
      </c>
      <c r="G1808" s="32" t="s">
        <v>25</v>
      </c>
      <c r="H1808" s="12"/>
      <c r="I1808" s="11"/>
      <c r="J1808" s="11"/>
      <c r="M1808" s="26">
        <v>38667</v>
      </c>
      <c r="N1808" s="384" t="s">
        <v>3867</v>
      </c>
      <c r="O1808" s="464">
        <v>41655</v>
      </c>
      <c r="AW1808" s="11"/>
      <c r="AX1808" s="11"/>
    </row>
    <row r="1809" spans="1:50" ht="30.9" x14ac:dyDescent="0.45">
      <c r="A1809" s="20" t="s">
        <v>3863</v>
      </c>
      <c r="B1809" s="38" t="s">
        <v>3864</v>
      </c>
      <c r="C1809" s="40" t="s">
        <v>3885</v>
      </c>
      <c r="D1809" s="262" t="s">
        <v>22</v>
      </c>
      <c r="E1809" s="265" t="s">
        <v>70</v>
      </c>
      <c r="F1809" s="6" t="s">
        <v>26</v>
      </c>
      <c r="G1809" s="32" t="s">
        <v>25</v>
      </c>
      <c r="H1809" s="12"/>
      <c r="I1809" s="11"/>
      <c r="J1809" s="11"/>
      <c r="M1809" s="26">
        <v>38667</v>
      </c>
      <c r="O1809" s="464">
        <v>41655</v>
      </c>
      <c r="AW1809" s="11"/>
      <c r="AX1809" s="11"/>
    </row>
    <row r="1810" spans="1:50" x14ac:dyDescent="0.45">
      <c r="A1810" s="20" t="s">
        <v>3886</v>
      </c>
      <c r="B1810" s="38" t="s">
        <v>3887</v>
      </c>
      <c r="C1810" s="40" t="s">
        <v>3888</v>
      </c>
      <c r="D1810" s="262" t="s">
        <v>22</v>
      </c>
      <c r="E1810" s="265" t="s">
        <v>3011</v>
      </c>
      <c r="F1810" s="6" t="s">
        <v>24</v>
      </c>
      <c r="G1810" s="32" t="s">
        <v>32</v>
      </c>
      <c r="H1810" s="28"/>
      <c r="I1810" s="8"/>
      <c r="J1810" s="8"/>
      <c r="K1810" s="16"/>
      <c r="M1810" s="26">
        <v>40828</v>
      </c>
      <c r="O1810" s="470">
        <v>43357</v>
      </c>
      <c r="AW1810" s="11"/>
      <c r="AX1810" s="11"/>
    </row>
    <row r="1811" spans="1:50" x14ac:dyDescent="0.45">
      <c r="A1811" s="20" t="s">
        <v>3886</v>
      </c>
      <c r="B1811" s="38" t="s">
        <v>3887</v>
      </c>
      <c r="C1811" s="40" t="s">
        <v>3889</v>
      </c>
      <c r="D1811" s="262" t="s">
        <v>22</v>
      </c>
      <c r="E1811" s="265" t="s">
        <v>3011</v>
      </c>
      <c r="F1811" s="6" t="s">
        <v>24</v>
      </c>
      <c r="G1811" s="32" t="s">
        <v>32</v>
      </c>
      <c r="H1811" s="28"/>
      <c r="I1811" s="8"/>
      <c r="J1811" s="8"/>
      <c r="K1811" s="16"/>
      <c r="M1811" s="26">
        <v>40828</v>
      </c>
      <c r="O1811" s="470">
        <v>43357</v>
      </c>
      <c r="AW1811" s="11"/>
      <c r="AX1811" s="11"/>
    </row>
    <row r="1812" spans="1:50" x14ac:dyDescent="0.45">
      <c r="A1812" s="20" t="s">
        <v>3886</v>
      </c>
      <c r="B1812" s="38" t="s">
        <v>3887</v>
      </c>
      <c r="C1812" s="40" t="s">
        <v>3890</v>
      </c>
      <c r="D1812" s="262" t="s">
        <v>22</v>
      </c>
      <c r="E1812" s="265" t="s">
        <v>3011</v>
      </c>
      <c r="F1812" s="6" t="s">
        <v>24</v>
      </c>
      <c r="G1812" s="32" t="s">
        <v>32</v>
      </c>
      <c r="H1812" s="28"/>
      <c r="I1812" s="8"/>
      <c r="J1812" s="8"/>
      <c r="K1812" s="16"/>
      <c r="M1812" s="26">
        <v>40828</v>
      </c>
      <c r="O1812" s="470">
        <v>43357</v>
      </c>
      <c r="AW1812" s="11"/>
      <c r="AX1812" s="11"/>
    </row>
    <row r="1813" spans="1:50" x14ac:dyDescent="0.45">
      <c r="A1813" s="20" t="s">
        <v>3886</v>
      </c>
      <c r="B1813" s="38" t="s">
        <v>3887</v>
      </c>
      <c r="C1813" s="40" t="s">
        <v>3891</v>
      </c>
      <c r="D1813" s="262" t="s">
        <v>22</v>
      </c>
      <c r="E1813" s="265" t="s">
        <v>3011</v>
      </c>
      <c r="F1813" s="6" t="s">
        <v>24</v>
      </c>
      <c r="G1813" s="32" t="s">
        <v>32</v>
      </c>
      <c r="H1813" s="28"/>
      <c r="I1813" s="8"/>
      <c r="J1813" s="8"/>
      <c r="K1813" s="16"/>
      <c r="M1813" s="26">
        <v>40828</v>
      </c>
      <c r="O1813" s="470">
        <v>43357</v>
      </c>
      <c r="AW1813" s="11"/>
      <c r="AX1813" s="11"/>
    </row>
    <row r="1814" spans="1:50" ht="30.9" x14ac:dyDescent="0.45">
      <c r="A1814" s="20" t="s">
        <v>3892</v>
      </c>
      <c r="B1814" s="38" t="s">
        <v>3893</v>
      </c>
      <c r="C1814" s="40" t="s">
        <v>3894</v>
      </c>
      <c r="D1814" s="40"/>
      <c r="E1814" s="265" t="s">
        <v>536</v>
      </c>
      <c r="F1814" s="27" t="s">
        <v>26</v>
      </c>
      <c r="G1814" s="32" t="s">
        <v>32</v>
      </c>
      <c r="H1814" s="12"/>
      <c r="I1814" s="11"/>
      <c r="J1814" s="8"/>
      <c r="K1814" s="16"/>
      <c r="L1814" s="58"/>
      <c r="M1814" s="26">
        <v>41117</v>
      </c>
      <c r="N1814" s="386"/>
      <c r="O1814" s="470">
        <v>43578</v>
      </c>
      <c r="AW1814" s="11"/>
      <c r="AX1814" s="11"/>
    </row>
    <row r="1815" spans="1:50" ht="30.9" x14ac:dyDescent="0.45">
      <c r="A1815" s="20" t="s">
        <v>3892</v>
      </c>
      <c r="B1815" s="38" t="s">
        <v>3893</v>
      </c>
      <c r="C1815" s="40" t="s">
        <v>3895</v>
      </c>
      <c r="D1815" s="262" t="s">
        <v>22</v>
      </c>
      <c r="E1815" s="265" t="s">
        <v>84</v>
      </c>
      <c r="F1815" s="27" t="s">
        <v>24</v>
      </c>
      <c r="G1815" s="32" t="s">
        <v>712</v>
      </c>
      <c r="H1815" s="249" t="s">
        <v>395</v>
      </c>
      <c r="I1815" s="8"/>
      <c r="J1815" s="8" t="s">
        <v>45</v>
      </c>
      <c r="K1815" s="16">
        <v>42212</v>
      </c>
      <c r="M1815" s="26">
        <v>41117</v>
      </c>
      <c r="O1815" s="470">
        <v>42212</v>
      </c>
      <c r="AW1815" s="11"/>
      <c r="AX1815" s="11"/>
    </row>
    <row r="1816" spans="1:50" ht="30.9" x14ac:dyDescent="0.45">
      <c r="A1816" s="20" t="s">
        <v>3892</v>
      </c>
      <c r="B1816" s="38" t="s">
        <v>3893</v>
      </c>
      <c r="C1816" s="40" t="s">
        <v>3896</v>
      </c>
      <c r="D1816" s="262" t="s">
        <v>22</v>
      </c>
      <c r="E1816" s="265" t="s">
        <v>84</v>
      </c>
      <c r="F1816" s="27" t="s">
        <v>24</v>
      </c>
      <c r="G1816" s="32" t="s">
        <v>712</v>
      </c>
      <c r="H1816" s="249" t="s">
        <v>395</v>
      </c>
      <c r="I1816" s="8"/>
      <c r="J1816" s="8" t="s">
        <v>45</v>
      </c>
      <c r="K1816" s="16">
        <v>42212</v>
      </c>
      <c r="M1816" s="26">
        <v>41117</v>
      </c>
      <c r="O1816" s="470">
        <v>42212</v>
      </c>
      <c r="AW1816" s="11"/>
      <c r="AX1816" s="11"/>
    </row>
    <row r="1817" spans="1:50" ht="30.9" x14ac:dyDescent="0.45">
      <c r="A1817" s="20" t="s">
        <v>3892</v>
      </c>
      <c r="B1817" s="38" t="s">
        <v>3893</v>
      </c>
      <c r="C1817" s="40" t="s">
        <v>3897</v>
      </c>
      <c r="D1817" s="262" t="s">
        <v>22</v>
      </c>
      <c r="E1817" s="265" t="s">
        <v>84</v>
      </c>
      <c r="F1817" s="27" t="s">
        <v>24</v>
      </c>
      <c r="G1817" s="32" t="s">
        <v>712</v>
      </c>
      <c r="H1817" s="249" t="s">
        <v>395</v>
      </c>
      <c r="I1817" s="8"/>
      <c r="J1817" s="8" t="s">
        <v>45</v>
      </c>
      <c r="K1817" s="16">
        <v>42212</v>
      </c>
      <c r="M1817" s="26">
        <v>41117</v>
      </c>
      <c r="O1817" s="470">
        <v>42212</v>
      </c>
      <c r="AW1817" s="11"/>
      <c r="AX1817" s="11"/>
    </row>
    <row r="1818" spans="1:50" ht="30.9" x14ac:dyDescent="0.45">
      <c r="A1818" s="20" t="s">
        <v>3892</v>
      </c>
      <c r="B1818" s="38" t="s">
        <v>3893</v>
      </c>
      <c r="C1818" s="40" t="s">
        <v>3898</v>
      </c>
      <c r="D1818" s="262" t="s">
        <v>22</v>
      </c>
      <c r="E1818" s="265" t="s">
        <v>84</v>
      </c>
      <c r="F1818" s="27" t="s">
        <v>24</v>
      </c>
      <c r="G1818" s="32" t="s">
        <v>712</v>
      </c>
      <c r="H1818" s="249" t="s">
        <v>395</v>
      </c>
      <c r="I1818" s="8"/>
      <c r="J1818" s="8" t="s">
        <v>45</v>
      </c>
      <c r="K1818" s="16">
        <v>42212</v>
      </c>
      <c r="M1818" s="26">
        <v>41117</v>
      </c>
      <c r="O1818" s="470">
        <v>42212</v>
      </c>
      <c r="AW1818" s="11"/>
      <c r="AX1818" s="11"/>
    </row>
    <row r="1819" spans="1:50" ht="30.9" x14ac:dyDescent="0.45">
      <c r="A1819" s="20" t="s">
        <v>3892</v>
      </c>
      <c r="B1819" s="38" t="s">
        <v>3893</v>
      </c>
      <c r="C1819" s="40" t="s">
        <v>3899</v>
      </c>
      <c r="D1819" s="262" t="s">
        <v>22</v>
      </c>
      <c r="E1819" s="265" t="s">
        <v>84</v>
      </c>
      <c r="F1819" s="27" t="s">
        <v>90</v>
      </c>
      <c r="G1819" s="27">
        <v>2</v>
      </c>
      <c r="H1819" s="249" t="s">
        <v>3900</v>
      </c>
      <c r="I1819" s="8"/>
      <c r="J1819" s="8" t="s">
        <v>487</v>
      </c>
      <c r="K1819" s="16">
        <v>42577</v>
      </c>
      <c r="M1819" s="26">
        <v>41117</v>
      </c>
      <c r="O1819" s="470">
        <v>41655</v>
      </c>
      <c r="AW1819" s="11"/>
      <c r="AX1819" s="11"/>
    </row>
    <row r="1820" spans="1:50" ht="30.9" x14ac:dyDescent="0.45">
      <c r="A1820" s="20" t="s">
        <v>3892</v>
      </c>
      <c r="B1820" s="38" t="s">
        <v>3893</v>
      </c>
      <c r="C1820" s="40" t="s">
        <v>3901</v>
      </c>
      <c r="D1820" s="262" t="s">
        <v>22</v>
      </c>
      <c r="E1820" s="265" t="s">
        <v>84</v>
      </c>
      <c r="F1820" s="27" t="s">
        <v>24</v>
      </c>
      <c r="G1820" s="27">
        <v>4</v>
      </c>
      <c r="H1820" s="249"/>
      <c r="I1820" s="8"/>
      <c r="J1820" s="8"/>
      <c r="K1820" s="16"/>
      <c r="M1820" s="26">
        <v>41117</v>
      </c>
      <c r="O1820" s="3">
        <v>43675</v>
      </c>
      <c r="AW1820" s="11"/>
      <c r="AX1820" s="11"/>
    </row>
    <row r="1821" spans="1:50" ht="30.9" x14ac:dyDescent="0.45">
      <c r="A1821" s="20" t="s">
        <v>3892</v>
      </c>
      <c r="B1821" s="38" t="s">
        <v>3893</v>
      </c>
      <c r="C1821" s="40" t="s">
        <v>3902</v>
      </c>
      <c r="D1821" s="262" t="s">
        <v>22</v>
      </c>
      <c r="E1821" s="265" t="s">
        <v>84</v>
      </c>
      <c r="F1821" s="27" t="s">
        <v>24</v>
      </c>
      <c r="G1821" s="27">
        <v>4</v>
      </c>
      <c r="H1821" s="249"/>
      <c r="I1821" s="8"/>
      <c r="J1821" s="8"/>
      <c r="K1821" s="16"/>
      <c r="M1821" s="26">
        <v>41117</v>
      </c>
      <c r="O1821" s="3">
        <v>43675</v>
      </c>
      <c r="AW1821" s="11"/>
      <c r="AX1821" s="11"/>
    </row>
    <row r="1822" spans="1:50" ht="30.9" x14ac:dyDescent="0.45">
      <c r="A1822" s="20" t="s">
        <v>3903</v>
      </c>
      <c r="B1822" s="38" t="s">
        <v>3904</v>
      </c>
      <c r="C1822" s="40" t="s">
        <v>3905</v>
      </c>
      <c r="D1822" s="262" t="s">
        <v>22</v>
      </c>
      <c r="E1822" s="263" t="s">
        <v>61</v>
      </c>
      <c r="F1822" s="27" t="s">
        <v>26</v>
      </c>
      <c r="G1822" s="32" t="s">
        <v>32</v>
      </c>
      <c r="H1822" s="28"/>
      <c r="I1822" s="8"/>
      <c r="J1822" s="8"/>
      <c r="K1822" s="16"/>
      <c r="M1822" s="26">
        <v>41652</v>
      </c>
      <c r="O1822" s="470">
        <v>43602</v>
      </c>
      <c r="AW1822" s="11"/>
      <c r="AX1822" s="11"/>
    </row>
    <row r="1823" spans="1:50" ht="30.9" x14ac:dyDescent="0.45">
      <c r="A1823" s="20" t="s">
        <v>3903</v>
      </c>
      <c r="B1823" s="38" t="s">
        <v>3904</v>
      </c>
      <c r="C1823" s="40" t="s">
        <v>3906</v>
      </c>
      <c r="D1823" s="262" t="s">
        <v>22</v>
      </c>
      <c r="E1823" s="263" t="s">
        <v>61</v>
      </c>
      <c r="F1823" s="27" t="s">
        <v>26</v>
      </c>
      <c r="G1823" s="32" t="s">
        <v>32</v>
      </c>
      <c r="H1823" s="28"/>
      <c r="I1823" s="8"/>
      <c r="J1823" s="8"/>
      <c r="K1823" s="16"/>
      <c r="M1823" s="26">
        <v>41652</v>
      </c>
      <c r="O1823" s="470">
        <v>43602</v>
      </c>
      <c r="AW1823" s="11"/>
      <c r="AX1823" s="11"/>
    </row>
    <row r="1824" spans="1:50" ht="30.9" x14ac:dyDescent="0.45">
      <c r="A1824" s="20" t="s">
        <v>3903</v>
      </c>
      <c r="B1824" s="38" t="s">
        <v>3904</v>
      </c>
      <c r="C1824" s="40" t="s">
        <v>3907</v>
      </c>
      <c r="D1824" s="262" t="s">
        <v>22</v>
      </c>
      <c r="E1824" s="263" t="s">
        <v>61</v>
      </c>
      <c r="F1824" s="27" t="s">
        <v>26</v>
      </c>
      <c r="G1824" s="32" t="s">
        <v>32</v>
      </c>
      <c r="H1824" s="28"/>
      <c r="I1824" s="8"/>
      <c r="J1824" s="8"/>
      <c r="K1824" s="16"/>
      <c r="M1824" s="26">
        <v>41652</v>
      </c>
      <c r="O1824" s="470">
        <v>43602</v>
      </c>
      <c r="AW1824" s="11"/>
      <c r="AX1824" s="11"/>
    </row>
    <row r="1825" spans="1:50" ht="30.9" x14ac:dyDescent="0.45">
      <c r="A1825" s="20" t="s">
        <v>3903</v>
      </c>
      <c r="B1825" s="38" t="s">
        <v>3904</v>
      </c>
      <c r="C1825" s="40" t="s">
        <v>3908</v>
      </c>
      <c r="D1825" s="262" t="s">
        <v>22</v>
      </c>
      <c r="E1825" s="263" t="s">
        <v>61</v>
      </c>
      <c r="F1825" s="27" t="s">
        <v>26</v>
      </c>
      <c r="G1825" s="32" t="s">
        <v>32</v>
      </c>
      <c r="H1825" s="28"/>
      <c r="I1825" s="8"/>
      <c r="J1825" s="8"/>
      <c r="K1825" s="16"/>
      <c r="M1825" s="26">
        <v>41652</v>
      </c>
      <c r="O1825" s="470">
        <v>43602</v>
      </c>
      <c r="AW1825" s="11"/>
      <c r="AX1825" s="11"/>
    </row>
    <row r="1826" spans="1:50" ht="30.9" x14ac:dyDescent="0.45">
      <c r="A1826" s="20" t="s">
        <v>3903</v>
      </c>
      <c r="B1826" s="38" t="s">
        <v>3904</v>
      </c>
      <c r="C1826" s="40" t="s">
        <v>3909</v>
      </c>
      <c r="D1826" s="262" t="s">
        <v>22</v>
      </c>
      <c r="E1826" s="263" t="s">
        <v>61</v>
      </c>
      <c r="F1826" s="27" t="s">
        <v>26</v>
      </c>
      <c r="G1826" s="32" t="s">
        <v>32</v>
      </c>
      <c r="H1826" s="28"/>
      <c r="I1826" s="8"/>
      <c r="J1826" s="8"/>
      <c r="K1826" s="16"/>
      <c r="M1826" s="26">
        <v>41652</v>
      </c>
      <c r="O1826" s="470">
        <v>42965</v>
      </c>
      <c r="AW1826" s="11"/>
      <c r="AX1826" s="11"/>
    </row>
    <row r="1827" spans="1:50" ht="30.9" x14ac:dyDescent="0.45">
      <c r="A1827" s="20" t="s">
        <v>3903</v>
      </c>
      <c r="B1827" s="38" t="s">
        <v>3904</v>
      </c>
      <c r="C1827" s="40" t="s">
        <v>3910</v>
      </c>
      <c r="D1827" s="262" t="s">
        <v>22</v>
      </c>
      <c r="E1827" s="263" t="s">
        <v>61</v>
      </c>
      <c r="F1827" s="27" t="s">
        <v>26</v>
      </c>
      <c r="G1827" s="32" t="s">
        <v>32</v>
      </c>
      <c r="H1827" s="28"/>
      <c r="I1827" s="8"/>
      <c r="J1827" s="8"/>
      <c r="K1827" s="16"/>
      <c r="M1827" s="26">
        <v>41652</v>
      </c>
      <c r="O1827" s="470">
        <v>42965</v>
      </c>
      <c r="AW1827" s="11"/>
      <c r="AX1827" s="11"/>
    </row>
    <row r="1828" spans="1:50" ht="30.9" x14ac:dyDescent="0.45">
      <c r="A1828" s="20" t="s">
        <v>3903</v>
      </c>
      <c r="B1828" s="38" t="s">
        <v>3904</v>
      </c>
      <c r="C1828" s="40" t="s">
        <v>3911</v>
      </c>
      <c r="D1828" s="262" t="s">
        <v>22</v>
      </c>
      <c r="E1828" s="263" t="s">
        <v>84</v>
      </c>
      <c r="F1828" s="27" t="s">
        <v>24</v>
      </c>
      <c r="G1828" s="32" t="s">
        <v>43</v>
      </c>
      <c r="H1828" s="28" t="s">
        <v>395</v>
      </c>
      <c r="I1828" s="8"/>
      <c r="J1828" s="8" t="s">
        <v>45</v>
      </c>
      <c r="K1828" s="16">
        <v>43417</v>
      </c>
      <c r="M1828" s="26">
        <v>41642</v>
      </c>
      <c r="O1828" s="464">
        <v>42928</v>
      </c>
      <c r="AW1828" s="11"/>
      <c r="AX1828" s="11"/>
    </row>
    <row r="1829" spans="1:50" ht="30.9" x14ac:dyDescent="0.45">
      <c r="A1829" s="20" t="s">
        <v>3903</v>
      </c>
      <c r="B1829" s="38" t="s">
        <v>3904</v>
      </c>
      <c r="C1829" s="40" t="s">
        <v>3912</v>
      </c>
      <c r="D1829" s="262" t="s">
        <v>22</v>
      </c>
      <c r="E1829" s="263" t="s">
        <v>84</v>
      </c>
      <c r="F1829" s="27" t="s">
        <v>24</v>
      </c>
      <c r="G1829" s="32" t="s">
        <v>43</v>
      </c>
      <c r="H1829" s="28" t="s">
        <v>395</v>
      </c>
      <c r="I1829" s="8"/>
      <c r="J1829" s="8" t="s">
        <v>45</v>
      </c>
      <c r="K1829" s="16">
        <v>43417</v>
      </c>
      <c r="M1829" s="26">
        <v>41642</v>
      </c>
      <c r="O1829" s="464">
        <v>42928</v>
      </c>
      <c r="AW1829" s="11"/>
      <c r="AX1829" s="11"/>
    </row>
    <row r="1830" spans="1:50" ht="30.9" x14ac:dyDescent="0.45">
      <c r="A1830" s="20" t="s">
        <v>3903</v>
      </c>
      <c r="B1830" s="38" t="s">
        <v>3904</v>
      </c>
      <c r="C1830" s="40" t="s">
        <v>3913</v>
      </c>
      <c r="D1830" s="262" t="s">
        <v>22</v>
      </c>
      <c r="E1830" s="263" t="s">
        <v>84</v>
      </c>
      <c r="F1830" s="27" t="s">
        <v>24</v>
      </c>
      <c r="G1830" s="32" t="s">
        <v>43</v>
      </c>
      <c r="H1830" s="28" t="s">
        <v>395</v>
      </c>
      <c r="I1830" s="8"/>
      <c r="J1830" s="8" t="s">
        <v>45</v>
      </c>
      <c r="K1830" s="16">
        <v>43417</v>
      </c>
      <c r="M1830" s="26">
        <v>41642</v>
      </c>
      <c r="O1830" s="464">
        <v>42928</v>
      </c>
      <c r="AW1830" s="11"/>
      <c r="AX1830" s="11"/>
    </row>
    <row r="1831" spans="1:50" ht="30.9" x14ac:dyDescent="0.45">
      <c r="A1831" s="20" t="s">
        <v>3903</v>
      </c>
      <c r="B1831" s="38" t="s">
        <v>3904</v>
      </c>
      <c r="C1831" s="40" t="s">
        <v>3914</v>
      </c>
      <c r="D1831" s="262" t="s">
        <v>22</v>
      </c>
      <c r="E1831" s="263" t="s">
        <v>84</v>
      </c>
      <c r="F1831" s="27" t="s">
        <v>24</v>
      </c>
      <c r="G1831" s="32" t="s">
        <v>43</v>
      </c>
      <c r="H1831" s="28" t="s">
        <v>395</v>
      </c>
      <c r="I1831" s="8"/>
      <c r="J1831" s="8" t="s">
        <v>45</v>
      </c>
      <c r="K1831" s="16">
        <v>43417</v>
      </c>
      <c r="M1831" s="26">
        <v>41642</v>
      </c>
      <c r="O1831" s="464">
        <v>42928</v>
      </c>
      <c r="AW1831" s="11"/>
      <c r="AX1831" s="11"/>
    </row>
    <row r="1832" spans="1:50" ht="30.9" x14ac:dyDescent="0.45">
      <c r="A1832" s="20" t="s">
        <v>3903</v>
      </c>
      <c r="B1832" s="38" t="s">
        <v>3904</v>
      </c>
      <c r="C1832" s="40" t="s">
        <v>3915</v>
      </c>
      <c r="D1832" s="262" t="s">
        <v>22</v>
      </c>
      <c r="E1832" s="263" t="s">
        <v>84</v>
      </c>
      <c r="F1832" s="27" t="s">
        <v>24</v>
      </c>
      <c r="G1832" s="32" t="s">
        <v>43</v>
      </c>
      <c r="H1832" s="28" t="s">
        <v>395</v>
      </c>
      <c r="I1832" s="8"/>
      <c r="J1832" s="8" t="s">
        <v>45</v>
      </c>
      <c r="K1832" s="16">
        <v>43417</v>
      </c>
      <c r="M1832" s="26">
        <v>41642</v>
      </c>
      <c r="O1832" s="470">
        <v>43097</v>
      </c>
      <c r="AW1832" s="11"/>
      <c r="AX1832" s="11"/>
    </row>
    <row r="1833" spans="1:50" ht="30.9" x14ac:dyDescent="0.45">
      <c r="A1833" s="20" t="s">
        <v>3903</v>
      </c>
      <c r="B1833" s="38" t="s">
        <v>3904</v>
      </c>
      <c r="C1833" s="40" t="s">
        <v>3916</v>
      </c>
      <c r="D1833" s="262" t="s">
        <v>22</v>
      </c>
      <c r="E1833" s="263" t="s">
        <v>84</v>
      </c>
      <c r="F1833" s="27" t="s">
        <v>24</v>
      </c>
      <c r="G1833" s="32" t="s">
        <v>43</v>
      </c>
      <c r="H1833" s="28" t="s">
        <v>395</v>
      </c>
      <c r="I1833" s="8"/>
      <c r="J1833" s="8" t="s">
        <v>45</v>
      </c>
      <c r="K1833" s="16">
        <v>43417</v>
      </c>
      <c r="M1833" s="26">
        <v>41642</v>
      </c>
      <c r="O1833" s="470">
        <v>42965</v>
      </c>
      <c r="AW1833" s="11"/>
      <c r="AX1833" s="11"/>
    </row>
    <row r="1834" spans="1:50" ht="30.9" x14ac:dyDescent="0.45">
      <c r="A1834" s="20" t="s">
        <v>3903</v>
      </c>
      <c r="B1834" s="38" t="s">
        <v>3904</v>
      </c>
      <c r="C1834" s="40" t="s">
        <v>3917</v>
      </c>
      <c r="D1834" s="262" t="s">
        <v>22</v>
      </c>
      <c r="E1834" s="263" t="s">
        <v>84</v>
      </c>
      <c r="F1834" s="27" t="s">
        <v>24</v>
      </c>
      <c r="G1834" s="32" t="s">
        <v>130</v>
      </c>
      <c r="H1834" s="249"/>
      <c r="I1834" s="8"/>
      <c r="J1834" s="8"/>
      <c r="K1834" s="16"/>
      <c r="M1834" s="26">
        <v>41642</v>
      </c>
      <c r="O1834" s="470">
        <v>43606</v>
      </c>
      <c r="AW1834" s="11"/>
      <c r="AX1834" s="11"/>
    </row>
    <row r="1835" spans="1:50" ht="30.9" x14ac:dyDescent="0.45">
      <c r="A1835" s="20" t="s">
        <v>3903</v>
      </c>
      <c r="B1835" s="38" t="s">
        <v>3904</v>
      </c>
      <c r="C1835" s="40" t="s">
        <v>3918</v>
      </c>
      <c r="D1835" s="262" t="s">
        <v>22</v>
      </c>
      <c r="E1835" s="263" t="s">
        <v>84</v>
      </c>
      <c r="F1835" s="27" t="s">
        <v>24</v>
      </c>
      <c r="G1835" s="32" t="s">
        <v>130</v>
      </c>
      <c r="H1835" s="249"/>
      <c r="I1835" s="8"/>
      <c r="J1835" s="8"/>
      <c r="K1835" s="16"/>
      <c r="M1835" s="26">
        <v>41642</v>
      </c>
      <c r="O1835" s="470">
        <v>43606</v>
      </c>
      <c r="AW1835" s="11"/>
      <c r="AX1835" s="11"/>
    </row>
    <row r="1836" spans="1:50" ht="30.9" x14ac:dyDescent="0.45">
      <c r="A1836" s="20" t="s">
        <v>3903</v>
      </c>
      <c r="B1836" s="38" t="s">
        <v>3904</v>
      </c>
      <c r="C1836" s="40" t="s">
        <v>3919</v>
      </c>
      <c r="D1836" s="262" t="s">
        <v>22</v>
      </c>
      <c r="E1836" s="263" t="s">
        <v>84</v>
      </c>
      <c r="F1836" s="27" t="s">
        <v>24</v>
      </c>
      <c r="G1836" s="32" t="s">
        <v>130</v>
      </c>
      <c r="H1836" s="249"/>
      <c r="I1836" s="8"/>
      <c r="J1836" s="8"/>
      <c r="K1836" s="16"/>
      <c r="M1836" s="26">
        <v>41652</v>
      </c>
      <c r="O1836" s="470">
        <v>43606</v>
      </c>
      <c r="AW1836" s="11"/>
      <c r="AX1836" s="11"/>
    </row>
    <row r="1837" spans="1:50" ht="30.9" x14ac:dyDescent="0.45">
      <c r="A1837" s="20" t="s">
        <v>3903</v>
      </c>
      <c r="B1837" s="38" t="s">
        <v>3904</v>
      </c>
      <c r="C1837" s="40" t="s">
        <v>3920</v>
      </c>
      <c r="D1837" s="262" t="s">
        <v>22</v>
      </c>
      <c r="E1837" s="263" t="s">
        <v>84</v>
      </c>
      <c r="F1837" s="27" t="s">
        <v>24</v>
      </c>
      <c r="G1837" s="32" t="s">
        <v>130</v>
      </c>
      <c r="H1837" s="249"/>
      <c r="I1837" s="8"/>
      <c r="J1837" s="8"/>
      <c r="K1837" s="16"/>
      <c r="M1837" s="26">
        <v>41652</v>
      </c>
      <c r="O1837" s="470">
        <v>43606</v>
      </c>
      <c r="AW1837" s="11"/>
      <c r="AX1837" s="11"/>
    </row>
    <row r="1838" spans="1:50" x14ac:dyDescent="0.45">
      <c r="A1838" s="20" t="s">
        <v>3921</v>
      </c>
      <c r="B1838" s="38" t="s">
        <v>3922</v>
      </c>
      <c r="C1838" s="36" t="s">
        <v>3923</v>
      </c>
      <c r="D1838" s="262" t="s">
        <v>22</v>
      </c>
      <c r="E1838" s="265" t="s">
        <v>428</v>
      </c>
      <c r="F1838" s="6" t="s">
        <v>63</v>
      </c>
      <c r="G1838" s="32" t="s">
        <v>25</v>
      </c>
      <c r="H1838" s="28"/>
      <c r="I1838" s="8"/>
      <c r="J1838" s="8"/>
      <c r="M1838" s="26" t="s">
        <v>22</v>
      </c>
      <c r="N1838" s="382"/>
      <c r="O1838" s="464"/>
      <c r="AW1838" s="11"/>
      <c r="AX1838" s="11"/>
    </row>
    <row r="1839" spans="1:50" x14ac:dyDescent="0.45">
      <c r="A1839" s="20" t="s">
        <v>3921</v>
      </c>
      <c r="B1839" s="38" t="s">
        <v>3922</v>
      </c>
      <c r="C1839" s="36" t="s">
        <v>3924</v>
      </c>
      <c r="D1839" s="262" t="s">
        <v>22</v>
      </c>
      <c r="E1839" s="265" t="s">
        <v>260</v>
      </c>
      <c r="F1839" s="6" t="s">
        <v>24</v>
      </c>
      <c r="G1839" s="32" t="s">
        <v>25</v>
      </c>
      <c r="H1839" s="28"/>
      <c r="I1839" s="8"/>
      <c r="J1839" s="8"/>
      <c r="L1839" s="16"/>
      <c r="M1839" s="234" t="s">
        <v>22</v>
      </c>
      <c r="N1839" s="382"/>
      <c r="O1839" s="464">
        <v>42263</v>
      </c>
      <c r="AW1839" s="11"/>
      <c r="AX1839" s="11"/>
    </row>
    <row r="1840" spans="1:50" x14ac:dyDescent="0.45">
      <c r="A1840" s="20" t="s">
        <v>3921</v>
      </c>
      <c r="B1840" s="38" t="s">
        <v>3925</v>
      </c>
      <c r="C1840" s="36" t="s">
        <v>3926</v>
      </c>
      <c r="D1840" s="262" t="s">
        <v>22</v>
      </c>
      <c r="E1840" s="265" t="s">
        <v>320</v>
      </c>
      <c r="F1840" s="6" t="s">
        <v>24</v>
      </c>
      <c r="G1840" s="32" t="s">
        <v>25</v>
      </c>
      <c r="H1840" s="8"/>
      <c r="I1840" s="8"/>
      <c r="J1840" s="8"/>
      <c r="M1840" s="26">
        <v>38098</v>
      </c>
      <c r="N1840" s="382"/>
      <c r="O1840" s="464"/>
      <c r="AW1840" s="11"/>
      <c r="AX1840" s="11"/>
    </row>
    <row r="1841" spans="1:50" ht="46.3" x14ac:dyDescent="0.45">
      <c r="A1841" s="20" t="s">
        <v>3927</v>
      </c>
      <c r="B1841" s="38" t="s">
        <v>3928</v>
      </c>
      <c r="C1841" s="36" t="s">
        <v>3929</v>
      </c>
      <c r="D1841" s="262"/>
      <c r="E1841" s="265" t="s">
        <v>750</v>
      </c>
      <c r="F1841" s="6" t="s">
        <v>24</v>
      </c>
      <c r="G1841" s="32" t="s">
        <v>25</v>
      </c>
      <c r="H1841" s="28"/>
      <c r="I1841" s="11"/>
      <c r="J1841" s="11"/>
      <c r="K1841" s="16"/>
      <c r="L1841" s="16"/>
      <c r="M1841" s="26">
        <v>42243</v>
      </c>
      <c r="O1841" s="470">
        <v>42263</v>
      </c>
      <c r="AW1841" s="11"/>
      <c r="AX1841" s="11"/>
    </row>
    <row r="1842" spans="1:50" ht="46.3" x14ac:dyDescent="0.45">
      <c r="A1842" s="7" t="s">
        <v>3930</v>
      </c>
      <c r="B1842" s="10" t="s">
        <v>3931</v>
      </c>
      <c r="C1842" s="40" t="s">
        <v>3932</v>
      </c>
      <c r="D1842" s="35"/>
      <c r="E1842" s="263" t="s">
        <v>1347</v>
      </c>
      <c r="F1842" s="27" t="s">
        <v>108</v>
      </c>
      <c r="G1842" s="32" t="s">
        <v>25</v>
      </c>
      <c r="H1842" s="28"/>
      <c r="I1842" s="11"/>
      <c r="J1842" s="11"/>
      <c r="K1842" s="16"/>
      <c r="L1842" s="16"/>
      <c r="M1842" s="26">
        <v>42151</v>
      </c>
      <c r="N1842" s="382"/>
      <c r="O1842" s="470">
        <v>42263</v>
      </c>
      <c r="AW1842" s="11"/>
      <c r="AX1842" s="11"/>
    </row>
    <row r="1843" spans="1:50" ht="46.3" x14ac:dyDescent="0.45">
      <c r="A1843" s="7" t="s">
        <v>3930</v>
      </c>
      <c r="B1843" s="10" t="s">
        <v>3931</v>
      </c>
      <c r="C1843" s="40" t="s">
        <v>3933</v>
      </c>
      <c r="D1843" s="35"/>
      <c r="E1843" s="263" t="s">
        <v>1347</v>
      </c>
      <c r="F1843" s="27" t="s">
        <v>108</v>
      </c>
      <c r="G1843" s="32" t="s">
        <v>25</v>
      </c>
      <c r="H1843" s="28"/>
      <c r="I1843" s="11"/>
      <c r="J1843" s="11"/>
      <c r="K1843" s="16"/>
      <c r="L1843" s="16"/>
      <c r="M1843" s="26">
        <v>42160</v>
      </c>
      <c r="N1843" s="382"/>
      <c r="O1843" s="470">
        <v>42263</v>
      </c>
      <c r="AW1843" s="11"/>
      <c r="AX1843" s="11"/>
    </row>
    <row r="1844" spans="1:50" ht="46.3" x14ac:dyDescent="0.45">
      <c r="A1844" s="7" t="s">
        <v>3930</v>
      </c>
      <c r="B1844" s="10" t="s">
        <v>3931</v>
      </c>
      <c r="C1844" s="514" t="s">
        <v>3934</v>
      </c>
      <c r="D1844" s="35"/>
      <c r="E1844" s="266" t="s">
        <v>75</v>
      </c>
      <c r="F1844" s="27" t="s">
        <v>108</v>
      </c>
      <c r="G1844" s="32" t="s">
        <v>130</v>
      </c>
      <c r="H1844" s="249"/>
      <c r="I1844" s="11"/>
      <c r="J1844" s="11"/>
      <c r="K1844" s="16"/>
      <c r="L1844" s="16"/>
      <c r="M1844" s="26">
        <v>42151</v>
      </c>
      <c r="N1844" s="382"/>
      <c r="O1844" s="464">
        <v>43608</v>
      </c>
      <c r="AW1844" s="11"/>
      <c r="AX1844" s="11"/>
    </row>
    <row r="1845" spans="1:50" ht="32.15" x14ac:dyDescent="0.45">
      <c r="A1845" s="7" t="s">
        <v>3935</v>
      </c>
      <c r="B1845" s="10" t="s">
        <v>3936</v>
      </c>
      <c r="C1845" s="40" t="s">
        <v>3937</v>
      </c>
      <c r="D1845" s="35" t="s">
        <v>3938</v>
      </c>
      <c r="E1845" s="263" t="s">
        <v>2652</v>
      </c>
      <c r="F1845" s="27" t="s">
        <v>100</v>
      </c>
      <c r="G1845" s="32" t="s">
        <v>91</v>
      </c>
      <c r="H1845" s="12" t="s">
        <v>2030</v>
      </c>
      <c r="I1845" s="11"/>
      <c r="J1845" s="8" t="s">
        <v>45</v>
      </c>
      <c r="K1845" s="16">
        <v>43549</v>
      </c>
      <c r="L1845" s="16"/>
      <c r="M1845" s="26">
        <v>39357</v>
      </c>
      <c r="N1845" s="382"/>
      <c r="O1845" s="464">
        <v>43190</v>
      </c>
      <c r="P1845" s="1" t="s">
        <v>421</v>
      </c>
      <c r="AW1845" s="11"/>
      <c r="AX1845" s="11"/>
    </row>
    <row r="1846" spans="1:50" ht="30.9" x14ac:dyDescent="0.45">
      <c r="A1846" s="309" t="s">
        <v>3939</v>
      </c>
      <c r="B1846" s="38" t="s">
        <v>3940</v>
      </c>
      <c r="C1846" s="314" t="s">
        <v>3941</v>
      </c>
      <c r="D1846" s="262" t="s">
        <v>22</v>
      </c>
      <c r="E1846" s="265" t="s">
        <v>61</v>
      </c>
      <c r="F1846" s="6" t="s">
        <v>65</v>
      </c>
      <c r="G1846" s="32" t="s">
        <v>32</v>
      </c>
      <c r="H1846" s="17"/>
      <c r="I1846" s="8"/>
      <c r="J1846" s="11"/>
      <c r="K1846" s="16"/>
      <c r="M1846" s="26">
        <v>40668</v>
      </c>
      <c r="N1846" s="385"/>
      <c r="O1846" s="470">
        <v>43263</v>
      </c>
      <c r="AW1846" s="11"/>
      <c r="AX1846" s="11"/>
    </row>
    <row r="1847" spans="1:50" ht="30.9" x14ac:dyDescent="0.45">
      <c r="A1847" s="309" t="s">
        <v>3939</v>
      </c>
      <c r="B1847" s="38" t="s">
        <v>3940</v>
      </c>
      <c r="C1847" s="314" t="s">
        <v>3942</v>
      </c>
      <c r="D1847" s="262" t="s">
        <v>22</v>
      </c>
      <c r="E1847" s="265" t="s">
        <v>61</v>
      </c>
      <c r="F1847" s="6" t="s">
        <v>26</v>
      </c>
      <c r="G1847" s="32" t="s">
        <v>25</v>
      </c>
      <c r="H1847" s="17"/>
      <c r="I1847" s="8"/>
      <c r="J1847" s="8"/>
      <c r="K1847" s="16"/>
      <c r="M1847" s="26">
        <v>40668</v>
      </c>
      <c r="N1847" s="385"/>
      <c r="O1847" s="470">
        <v>41655</v>
      </c>
      <c r="AW1847" s="11"/>
      <c r="AX1847" s="11"/>
    </row>
    <row r="1848" spans="1:50" ht="30.9" x14ac:dyDescent="0.45">
      <c r="A1848" s="309" t="s">
        <v>3939</v>
      </c>
      <c r="B1848" s="38" t="s">
        <v>3940</v>
      </c>
      <c r="C1848" s="314" t="s">
        <v>3943</v>
      </c>
      <c r="D1848" s="262" t="s">
        <v>22</v>
      </c>
      <c r="E1848" s="265" t="s">
        <v>61</v>
      </c>
      <c r="F1848" s="6" t="s">
        <v>26</v>
      </c>
      <c r="G1848" s="32" t="s">
        <v>25</v>
      </c>
      <c r="H1848" s="17"/>
      <c r="I1848" s="8"/>
      <c r="J1848" s="8"/>
      <c r="K1848" s="16"/>
      <c r="M1848" s="26">
        <v>40668</v>
      </c>
      <c r="N1848" s="385"/>
      <c r="O1848" s="470">
        <v>41655</v>
      </c>
      <c r="AW1848" s="11"/>
      <c r="AX1848" s="11"/>
    </row>
    <row r="1849" spans="1:50" ht="30.9" x14ac:dyDescent="0.45">
      <c r="A1849" s="309" t="s">
        <v>3939</v>
      </c>
      <c r="B1849" s="38" t="s">
        <v>3940</v>
      </c>
      <c r="C1849" s="314" t="s">
        <v>3944</v>
      </c>
      <c r="D1849" s="262" t="s">
        <v>22</v>
      </c>
      <c r="E1849" s="265" t="s">
        <v>61</v>
      </c>
      <c r="F1849" s="6" t="s">
        <v>26</v>
      </c>
      <c r="G1849" s="32" t="s">
        <v>25</v>
      </c>
      <c r="H1849" s="17"/>
      <c r="I1849" s="8"/>
      <c r="J1849" s="8"/>
      <c r="K1849" s="16"/>
      <c r="M1849" s="26">
        <v>40668</v>
      </c>
      <c r="N1849" s="385"/>
      <c r="O1849" s="470">
        <v>41655</v>
      </c>
      <c r="AW1849" s="11"/>
      <c r="AX1849" s="11"/>
    </row>
    <row r="1850" spans="1:50" ht="30.9" x14ac:dyDescent="0.45">
      <c r="A1850" s="309" t="s">
        <v>3939</v>
      </c>
      <c r="B1850" s="38" t="s">
        <v>3940</v>
      </c>
      <c r="C1850" s="314" t="s">
        <v>3945</v>
      </c>
      <c r="D1850" s="262" t="s">
        <v>22</v>
      </c>
      <c r="E1850" s="265" t="s">
        <v>61</v>
      </c>
      <c r="F1850" s="6" t="s">
        <v>26</v>
      </c>
      <c r="G1850" s="32" t="s">
        <v>25</v>
      </c>
      <c r="H1850" s="17"/>
      <c r="I1850" s="8"/>
      <c r="J1850" s="8"/>
      <c r="K1850" s="16"/>
      <c r="M1850" s="26">
        <v>40668</v>
      </c>
      <c r="N1850" s="385"/>
      <c r="O1850" s="470"/>
      <c r="AW1850" s="11"/>
      <c r="AX1850" s="11"/>
    </row>
    <row r="1851" spans="1:50" ht="30.9" x14ac:dyDescent="0.45">
      <c r="A1851" s="309" t="s">
        <v>3939</v>
      </c>
      <c r="B1851" s="38" t="s">
        <v>3940</v>
      </c>
      <c r="C1851" s="18" t="s">
        <v>3946</v>
      </c>
      <c r="D1851" s="262" t="s">
        <v>22</v>
      </c>
      <c r="E1851" s="265" t="s">
        <v>70</v>
      </c>
      <c r="F1851" s="6" t="s">
        <v>26</v>
      </c>
      <c r="G1851" s="32" t="s">
        <v>25</v>
      </c>
      <c r="H1851" s="17"/>
      <c r="I1851" s="8"/>
      <c r="J1851" s="8"/>
      <c r="K1851" s="16"/>
      <c r="M1851" s="26">
        <v>40632</v>
      </c>
      <c r="N1851" s="385"/>
      <c r="O1851" s="470">
        <v>42263</v>
      </c>
      <c r="AW1851" s="11"/>
      <c r="AX1851" s="11"/>
    </row>
    <row r="1852" spans="1:50" ht="30.9" x14ac:dyDescent="0.45">
      <c r="A1852" s="309" t="s">
        <v>3939</v>
      </c>
      <c r="B1852" s="38" t="s">
        <v>3940</v>
      </c>
      <c r="C1852" s="314" t="s">
        <v>3947</v>
      </c>
      <c r="D1852" s="262" t="s">
        <v>22</v>
      </c>
      <c r="E1852" s="265" t="s">
        <v>70</v>
      </c>
      <c r="F1852" s="6" t="s">
        <v>26</v>
      </c>
      <c r="G1852" s="32" t="s">
        <v>25</v>
      </c>
      <c r="H1852" s="17"/>
      <c r="I1852" s="8"/>
      <c r="J1852" s="8"/>
      <c r="K1852" s="16"/>
      <c r="M1852" s="26">
        <v>40632</v>
      </c>
      <c r="N1852" s="385"/>
      <c r="O1852" s="470">
        <v>41655</v>
      </c>
      <c r="AW1852" s="11"/>
      <c r="AX1852" s="11"/>
    </row>
    <row r="1853" spans="1:50" ht="30.9" x14ac:dyDescent="0.45">
      <c r="A1853" s="309" t="s">
        <v>3939</v>
      </c>
      <c r="B1853" s="38" t="s">
        <v>3940</v>
      </c>
      <c r="C1853" s="314" t="s">
        <v>3948</v>
      </c>
      <c r="D1853" s="262" t="s">
        <v>22</v>
      </c>
      <c r="E1853" s="265" t="s">
        <v>70</v>
      </c>
      <c r="F1853" s="6" t="s">
        <v>26</v>
      </c>
      <c r="G1853" s="32" t="s">
        <v>25</v>
      </c>
      <c r="H1853" s="17"/>
      <c r="I1853" s="8"/>
      <c r="J1853" s="8"/>
      <c r="K1853" s="16"/>
      <c r="M1853" s="26">
        <v>40632</v>
      </c>
      <c r="N1853" s="385"/>
      <c r="O1853" s="470">
        <v>42263</v>
      </c>
      <c r="AW1853" s="11"/>
      <c r="AX1853" s="11"/>
    </row>
    <row r="1854" spans="1:50" ht="30.9" x14ac:dyDescent="0.45">
      <c r="A1854" s="309" t="s">
        <v>3939</v>
      </c>
      <c r="B1854" s="38" t="s">
        <v>3940</v>
      </c>
      <c r="C1854" s="314" t="s">
        <v>3949</v>
      </c>
      <c r="D1854" s="262" t="s">
        <v>22</v>
      </c>
      <c r="E1854" s="265" t="s">
        <v>70</v>
      </c>
      <c r="F1854" s="6" t="s">
        <v>26</v>
      </c>
      <c r="G1854" s="32" t="s">
        <v>25</v>
      </c>
      <c r="H1854" s="17"/>
      <c r="I1854" s="8"/>
      <c r="J1854" s="8"/>
      <c r="K1854" s="16"/>
      <c r="M1854" s="26">
        <v>40632</v>
      </c>
      <c r="N1854" s="385"/>
      <c r="O1854" s="470">
        <v>42263</v>
      </c>
      <c r="AW1854" s="11"/>
      <c r="AX1854" s="11"/>
    </row>
    <row r="1855" spans="1:50" ht="30.9" x14ac:dyDescent="0.45">
      <c r="A1855" s="309" t="s">
        <v>3939</v>
      </c>
      <c r="B1855" s="38" t="s">
        <v>3940</v>
      </c>
      <c r="C1855" s="314" t="s">
        <v>3950</v>
      </c>
      <c r="D1855" s="262" t="s">
        <v>22</v>
      </c>
      <c r="E1855" s="265" t="s">
        <v>70</v>
      </c>
      <c r="F1855" s="6" t="s">
        <v>26</v>
      </c>
      <c r="G1855" s="32" t="s">
        <v>25</v>
      </c>
      <c r="H1855" s="17"/>
      <c r="I1855" s="8"/>
      <c r="J1855" s="8"/>
      <c r="K1855" s="16"/>
      <c r="M1855" s="26">
        <v>40632</v>
      </c>
      <c r="N1855" s="385"/>
      <c r="O1855" s="470">
        <v>41655</v>
      </c>
      <c r="AW1855" s="11"/>
      <c r="AX1855" s="11"/>
    </row>
    <row r="1856" spans="1:50" ht="30.9" x14ac:dyDescent="0.45">
      <c r="A1856" s="20" t="s">
        <v>3951</v>
      </c>
      <c r="B1856" s="38" t="s">
        <v>3952</v>
      </c>
      <c r="C1856" s="20" t="s">
        <v>3953</v>
      </c>
      <c r="D1856" s="262"/>
      <c r="E1856" s="269" t="s">
        <v>31</v>
      </c>
      <c r="F1856" s="33" t="s">
        <v>24</v>
      </c>
      <c r="G1856" s="32" t="s">
        <v>32</v>
      </c>
      <c r="H1856" s="17"/>
      <c r="I1856" s="8"/>
      <c r="J1856" s="8"/>
      <c r="K1856" s="16"/>
      <c r="M1856" s="26">
        <v>42654</v>
      </c>
      <c r="O1856" s="470">
        <v>43768</v>
      </c>
      <c r="AW1856" s="11"/>
      <c r="AX1856" s="11"/>
    </row>
    <row r="1857" spans="1:50" ht="30.9" x14ac:dyDescent="0.45">
      <c r="A1857" s="20" t="s">
        <v>3951</v>
      </c>
      <c r="B1857" s="38" t="s">
        <v>3952</v>
      </c>
      <c r="C1857" s="20" t="s">
        <v>3954</v>
      </c>
      <c r="D1857" s="262"/>
      <c r="E1857" s="269" t="s">
        <v>31</v>
      </c>
      <c r="F1857" s="33" t="s">
        <v>24</v>
      </c>
      <c r="G1857" s="32" t="s">
        <v>32</v>
      </c>
      <c r="H1857" s="17"/>
      <c r="I1857" s="8"/>
      <c r="J1857" s="8"/>
      <c r="K1857" s="16"/>
      <c r="M1857" s="26">
        <v>42654</v>
      </c>
      <c r="O1857" s="470">
        <v>43768</v>
      </c>
      <c r="AW1857" s="11"/>
      <c r="AX1857" s="11"/>
    </row>
    <row r="1858" spans="1:50" ht="30.9" x14ac:dyDescent="0.45">
      <c r="A1858" s="20" t="s">
        <v>3951</v>
      </c>
      <c r="B1858" s="38" t="s">
        <v>3952</v>
      </c>
      <c r="C1858" s="20" t="s">
        <v>3955</v>
      </c>
      <c r="D1858" s="262"/>
      <c r="E1858" s="269" t="s">
        <v>31</v>
      </c>
      <c r="F1858" s="33" t="s">
        <v>24</v>
      </c>
      <c r="G1858" s="32" t="s">
        <v>32</v>
      </c>
      <c r="H1858" s="17"/>
      <c r="I1858" s="8"/>
      <c r="J1858" s="8"/>
      <c r="K1858" s="16"/>
      <c r="M1858" s="26">
        <v>42654</v>
      </c>
      <c r="O1858" s="464">
        <v>42654</v>
      </c>
      <c r="AW1858" s="11"/>
      <c r="AX1858" s="11"/>
    </row>
    <row r="1859" spans="1:50" ht="30.9" x14ac:dyDescent="0.45">
      <c r="A1859" s="20" t="s">
        <v>3951</v>
      </c>
      <c r="B1859" s="38" t="s">
        <v>3952</v>
      </c>
      <c r="C1859" s="20" t="s">
        <v>3956</v>
      </c>
      <c r="D1859" s="262"/>
      <c r="E1859" s="269" t="s">
        <v>31</v>
      </c>
      <c r="F1859" s="33" t="s">
        <v>24</v>
      </c>
      <c r="G1859" s="32" t="s">
        <v>32</v>
      </c>
      <c r="H1859" s="17"/>
      <c r="I1859" s="8"/>
      <c r="J1859" s="8"/>
      <c r="K1859" s="16"/>
      <c r="M1859" s="26">
        <v>42654</v>
      </c>
      <c r="O1859" s="470">
        <v>43768</v>
      </c>
      <c r="AW1859" s="11"/>
      <c r="AX1859" s="11"/>
    </row>
    <row r="1860" spans="1:50" ht="30.9" x14ac:dyDescent="0.45">
      <c r="A1860" s="20" t="s">
        <v>3951</v>
      </c>
      <c r="B1860" s="38" t="s">
        <v>3952</v>
      </c>
      <c r="C1860" s="20" t="s">
        <v>3957</v>
      </c>
      <c r="D1860" s="262"/>
      <c r="E1860" s="269" t="s">
        <v>31</v>
      </c>
      <c r="F1860" s="33" t="s">
        <v>24</v>
      </c>
      <c r="G1860" s="32" t="s">
        <v>32</v>
      </c>
      <c r="H1860" s="17"/>
      <c r="I1860" s="8"/>
      <c r="J1860" s="8"/>
      <c r="K1860" s="16"/>
      <c r="M1860" s="26">
        <v>42654</v>
      </c>
      <c r="O1860" s="470">
        <v>43768</v>
      </c>
      <c r="AW1860" s="11"/>
      <c r="AX1860" s="11"/>
    </row>
    <row r="1861" spans="1:50" ht="30.9" x14ac:dyDescent="0.45">
      <c r="A1861" s="20" t="s">
        <v>3951</v>
      </c>
      <c r="B1861" s="38" t="s">
        <v>3952</v>
      </c>
      <c r="C1861" s="20" t="s">
        <v>3958</v>
      </c>
      <c r="D1861" s="262"/>
      <c r="E1861" s="269" t="s">
        <v>31</v>
      </c>
      <c r="F1861" s="33" t="s">
        <v>24</v>
      </c>
      <c r="G1861" s="32" t="s">
        <v>32</v>
      </c>
      <c r="H1861" s="17"/>
      <c r="I1861" s="8"/>
      <c r="J1861" s="8"/>
      <c r="K1861" s="16"/>
      <c r="M1861" s="26">
        <v>42654</v>
      </c>
      <c r="O1861" s="470">
        <v>43768</v>
      </c>
      <c r="AW1861" s="11"/>
      <c r="AX1861" s="11"/>
    </row>
    <row r="1862" spans="1:50" ht="30.9" x14ac:dyDescent="0.45">
      <c r="A1862" s="20" t="s">
        <v>3951</v>
      </c>
      <c r="B1862" s="38" t="s">
        <v>3952</v>
      </c>
      <c r="C1862" s="20" t="s">
        <v>3959</v>
      </c>
      <c r="D1862" s="262"/>
      <c r="E1862" s="269" t="s">
        <v>31</v>
      </c>
      <c r="F1862" s="33" t="s">
        <v>24</v>
      </c>
      <c r="G1862" s="32" t="s">
        <v>32</v>
      </c>
      <c r="H1862" s="17"/>
      <c r="I1862" s="8"/>
      <c r="J1862" s="8"/>
      <c r="K1862" s="16"/>
      <c r="M1862" s="26">
        <v>42654</v>
      </c>
      <c r="O1862" s="470">
        <v>43768</v>
      </c>
    </row>
    <row r="1863" spans="1:50" ht="30.9" x14ac:dyDescent="0.45">
      <c r="A1863" s="20" t="s">
        <v>3951</v>
      </c>
      <c r="B1863" s="38" t="s">
        <v>3952</v>
      </c>
      <c r="C1863" s="20" t="s">
        <v>3960</v>
      </c>
      <c r="D1863" s="262"/>
      <c r="E1863" s="269" t="s">
        <v>31</v>
      </c>
      <c r="F1863" s="33" t="s">
        <v>24</v>
      </c>
      <c r="G1863" s="32" t="s">
        <v>32</v>
      </c>
      <c r="H1863" s="17"/>
      <c r="I1863" s="8"/>
      <c r="J1863" s="8"/>
      <c r="K1863" s="16"/>
      <c r="M1863" s="26">
        <v>42654</v>
      </c>
      <c r="O1863" s="470">
        <v>43768</v>
      </c>
    </row>
    <row r="1864" spans="1:50" ht="30.9" x14ac:dyDescent="0.45">
      <c r="A1864" s="20" t="s">
        <v>3951</v>
      </c>
      <c r="B1864" s="38" t="s">
        <v>3952</v>
      </c>
      <c r="C1864" s="20" t="s">
        <v>3961</v>
      </c>
      <c r="D1864" s="262"/>
      <c r="E1864" s="269" t="s">
        <v>31</v>
      </c>
      <c r="F1864" s="33" t="s">
        <v>24</v>
      </c>
      <c r="G1864" s="32" t="s">
        <v>43</v>
      </c>
      <c r="H1864" s="17"/>
      <c r="I1864" s="8"/>
      <c r="J1864" s="8"/>
      <c r="K1864" s="16"/>
      <c r="M1864" s="26">
        <v>42654</v>
      </c>
      <c r="O1864" s="470">
        <v>43768</v>
      </c>
    </row>
    <row r="1865" spans="1:50" ht="30.9" x14ac:dyDescent="0.45">
      <c r="A1865" s="20" t="s">
        <v>3951</v>
      </c>
      <c r="B1865" s="38" t="s">
        <v>3952</v>
      </c>
      <c r="C1865" s="20" t="s">
        <v>3962</v>
      </c>
      <c r="D1865" s="262"/>
      <c r="E1865" s="269" t="s">
        <v>31</v>
      </c>
      <c r="F1865" s="33" t="s">
        <v>24</v>
      </c>
      <c r="G1865" s="32" t="s">
        <v>32</v>
      </c>
      <c r="H1865" s="17"/>
      <c r="I1865" s="8"/>
      <c r="J1865" s="8"/>
      <c r="K1865" s="16"/>
      <c r="M1865" s="26">
        <v>42654</v>
      </c>
      <c r="O1865" s="470">
        <v>43768</v>
      </c>
    </row>
    <row r="1866" spans="1:50" ht="30.9" x14ac:dyDescent="0.45">
      <c r="A1866" s="20" t="s">
        <v>3963</v>
      </c>
      <c r="B1866" s="38" t="s">
        <v>3952</v>
      </c>
      <c r="C1866" s="20" t="s">
        <v>3964</v>
      </c>
      <c r="D1866" s="262"/>
      <c r="E1866" s="269" t="s">
        <v>31</v>
      </c>
      <c r="F1866" s="33" t="s">
        <v>24</v>
      </c>
      <c r="G1866" s="32" t="s">
        <v>32</v>
      </c>
      <c r="H1866" s="17"/>
      <c r="I1866" s="8"/>
      <c r="J1866" s="8"/>
      <c r="K1866" s="16"/>
      <c r="M1866" s="26">
        <v>42934</v>
      </c>
      <c r="O1866" s="464">
        <v>43033</v>
      </c>
    </row>
    <row r="1867" spans="1:50" ht="30.9" x14ac:dyDescent="0.45">
      <c r="A1867" s="20" t="s">
        <v>3963</v>
      </c>
      <c r="B1867" s="38" t="s">
        <v>3952</v>
      </c>
      <c r="C1867" s="20" t="s">
        <v>3965</v>
      </c>
      <c r="D1867" s="262"/>
      <c r="E1867" s="269" t="s">
        <v>31</v>
      </c>
      <c r="F1867" s="33" t="s">
        <v>24</v>
      </c>
      <c r="G1867" s="32" t="s">
        <v>32</v>
      </c>
      <c r="H1867" s="17"/>
      <c r="I1867" s="8"/>
      <c r="J1867" s="8"/>
      <c r="K1867" s="16"/>
      <c r="M1867" s="26">
        <v>42934</v>
      </c>
      <c r="O1867" s="470">
        <v>43768</v>
      </c>
    </row>
    <row r="1868" spans="1:50" ht="30.9" x14ac:dyDescent="0.45">
      <c r="A1868" s="20" t="s">
        <v>3963</v>
      </c>
      <c r="B1868" s="38" t="s">
        <v>3952</v>
      </c>
      <c r="C1868" s="20" t="s">
        <v>3966</v>
      </c>
      <c r="D1868" s="262"/>
      <c r="E1868" s="269" t="s">
        <v>31</v>
      </c>
      <c r="F1868" s="33" t="s">
        <v>24</v>
      </c>
      <c r="G1868" s="32" t="s">
        <v>32</v>
      </c>
      <c r="H1868" s="17"/>
      <c r="I1868" s="8"/>
      <c r="J1868" s="8"/>
      <c r="K1868" s="16"/>
      <c r="M1868" s="26">
        <v>42934</v>
      </c>
      <c r="O1868" s="464">
        <v>43033</v>
      </c>
    </row>
    <row r="1869" spans="1:50" s="11" customFormat="1" ht="30.9" x14ac:dyDescent="0.45">
      <c r="A1869" s="309" t="s">
        <v>3967</v>
      </c>
      <c r="B1869" s="38" t="s">
        <v>3968</v>
      </c>
      <c r="C1869" s="314" t="s">
        <v>3969</v>
      </c>
      <c r="D1869" s="262"/>
      <c r="E1869" s="265" t="s">
        <v>1113</v>
      </c>
      <c r="F1869" s="27" t="s">
        <v>24</v>
      </c>
      <c r="G1869" s="32" t="s">
        <v>25</v>
      </c>
      <c r="H1869" s="17"/>
      <c r="I1869" s="8"/>
      <c r="J1869" s="8"/>
      <c r="K1869" s="16"/>
      <c r="L1869" s="3"/>
      <c r="M1869" s="26">
        <v>42800</v>
      </c>
      <c r="N1869" s="385"/>
      <c r="O1869" s="470">
        <v>42801</v>
      </c>
      <c r="P1869" s="10"/>
      <c r="Q1869" s="10"/>
      <c r="AW1869" s="8"/>
      <c r="AX1869" s="8"/>
    </row>
    <row r="1870" spans="1:50" s="11" customFormat="1" x14ac:dyDescent="0.45">
      <c r="A1870" s="20" t="s">
        <v>3970</v>
      </c>
      <c r="B1870" s="38" t="s">
        <v>3971</v>
      </c>
      <c r="C1870" s="44" t="s">
        <v>3972</v>
      </c>
      <c r="D1870" s="262" t="s">
        <v>22</v>
      </c>
      <c r="E1870" s="265" t="s">
        <v>729</v>
      </c>
      <c r="F1870" s="6" t="s">
        <v>26</v>
      </c>
      <c r="G1870" s="32" t="s">
        <v>32</v>
      </c>
      <c r="H1870" s="8"/>
      <c r="I1870" s="8"/>
      <c r="J1870" s="8"/>
      <c r="K1870" s="3"/>
      <c r="L1870" s="3"/>
      <c r="M1870" s="26">
        <v>39566</v>
      </c>
      <c r="N1870" s="382"/>
      <c r="O1870" s="470">
        <v>42583</v>
      </c>
      <c r="P1870" s="10"/>
      <c r="Q1870" s="10"/>
      <c r="AW1870" s="8"/>
      <c r="AX1870" s="8"/>
    </row>
    <row r="1871" spans="1:50" s="11" customFormat="1" x14ac:dyDescent="0.45">
      <c r="A1871" s="20" t="s">
        <v>3970</v>
      </c>
      <c r="B1871" s="38" t="s">
        <v>3971</v>
      </c>
      <c r="C1871" s="44" t="s">
        <v>3973</v>
      </c>
      <c r="D1871" s="262" t="s">
        <v>22</v>
      </c>
      <c r="E1871" s="265" t="s">
        <v>729</v>
      </c>
      <c r="F1871" s="6" t="s">
        <v>26</v>
      </c>
      <c r="G1871" s="32" t="s">
        <v>25</v>
      </c>
      <c r="H1871" s="8"/>
      <c r="I1871" s="8"/>
      <c r="J1871" s="8"/>
      <c r="K1871" s="3"/>
      <c r="L1871" s="3"/>
      <c r="M1871" s="26">
        <v>39853</v>
      </c>
      <c r="N1871" s="382"/>
      <c r="O1871" s="464">
        <v>42494</v>
      </c>
      <c r="P1871" s="10"/>
      <c r="Q1871" s="10"/>
      <c r="AW1871" s="8"/>
      <c r="AX1871" s="8"/>
    </row>
    <row r="1872" spans="1:50" s="11" customFormat="1" x14ac:dyDescent="0.45">
      <c r="A1872" s="20" t="s">
        <v>3970</v>
      </c>
      <c r="B1872" s="38" t="s">
        <v>3971</v>
      </c>
      <c r="C1872" s="44" t="s">
        <v>3974</v>
      </c>
      <c r="D1872" s="262" t="s">
        <v>22</v>
      </c>
      <c r="E1872" s="265" t="s">
        <v>729</v>
      </c>
      <c r="F1872" s="6" t="s">
        <v>100</v>
      </c>
      <c r="G1872" s="32" t="s">
        <v>91</v>
      </c>
      <c r="H1872" s="249" t="s">
        <v>991</v>
      </c>
      <c r="I1872" s="8"/>
      <c r="J1872" s="8" t="s">
        <v>45</v>
      </c>
      <c r="K1872" s="16">
        <v>41407</v>
      </c>
      <c r="L1872" s="3"/>
      <c r="M1872" s="26">
        <v>38798</v>
      </c>
      <c r="N1872" s="382"/>
      <c r="O1872" s="470">
        <v>41407</v>
      </c>
      <c r="P1872" s="10"/>
      <c r="Q1872" s="10"/>
      <c r="AW1872" s="8"/>
      <c r="AX1872" s="8"/>
    </row>
    <row r="1873" spans="1:50" s="11" customFormat="1" x14ac:dyDescent="0.45">
      <c r="A1873" s="20" t="s">
        <v>3970</v>
      </c>
      <c r="B1873" s="38" t="s">
        <v>3971</v>
      </c>
      <c r="C1873" s="44" t="s">
        <v>3975</v>
      </c>
      <c r="D1873" s="262" t="s">
        <v>22</v>
      </c>
      <c r="E1873" s="265" t="s">
        <v>51</v>
      </c>
      <c r="F1873" s="6" t="s">
        <v>24</v>
      </c>
      <c r="G1873" s="32" t="s">
        <v>25</v>
      </c>
      <c r="H1873" s="8"/>
      <c r="I1873" s="8"/>
      <c r="J1873" s="8"/>
      <c r="K1873" s="3"/>
      <c r="L1873" s="3"/>
      <c r="M1873" s="26">
        <v>38740</v>
      </c>
      <c r="N1873" s="382"/>
      <c r="O1873" s="464"/>
      <c r="P1873" s="10"/>
      <c r="Q1873" s="10"/>
      <c r="AW1873" s="8"/>
      <c r="AX1873" s="8"/>
    </row>
    <row r="1874" spans="1:50" s="11" customFormat="1" x14ac:dyDescent="0.45">
      <c r="A1874" s="20" t="s">
        <v>3970</v>
      </c>
      <c r="B1874" s="38" t="s">
        <v>3971</v>
      </c>
      <c r="C1874" s="40" t="s">
        <v>3976</v>
      </c>
      <c r="D1874" s="262" t="s">
        <v>22</v>
      </c>
      <c r="E1874" s="265" t="s">
        <v>1879</v>
      </c>
      <c r="F1874" s="6" t="s">
        <v>24</v>
      </c>
      <c r="G1874" s="32" t="s">
        <v>25</v>
      </c>
      <c r="H1874" s="8"/>
      <c r="I1874" s="8"/>
      <c r="J1874" s="8"/>
      <c r="K1874" s="3"/>
      <c r="L1874" s="3"/>
      <c r="M1874" s="26">
        <v>39946</v>
      </c>
      <c r="N1874" s="382"/>
      <c r="O1874" s="464"/>
      <c r="P1874" s="10"/>
      <c r="Q1874" s="10"/>
      <c r="AW1874" s="8"/>
      <c r="AX1874" s="8"/>
    </row>
    <row r="1875" spans="1:50" s="11" customFormat="1" x14ac:dyDescent="0.45">
      <c r="A1875" s="20" t="s">
        <v>3970</v>
      </c>
      <c r="B1875" s="38" t="s">
        <v>3971</v>
      </c>
      <c r="C1875" s="40" t="s">
        <v>3977</v>
      </c>
      <c r="D1875" s="262" t="s">
        <v>22</v>
      </c>
      <c r="E1875" s="265" t="s">
        <v>758</v>
      </c>
      <c r="F1875" s="6" t="s">
        <v>24</v>
      </c>
      <c r="G1875" s="32" t="s">
        <v>25</v>
      </c>
      <c r="H1875" s="8"/>
      <c r="I1875" s="8"/>
      <c r="J1875" s="8"/>
      <c r="K1875" s="3"/>
      <c r="L1875" s="3"/>
      <c r="M1875" s="26">
        <v>39939</v>
      </c>
      <c r="N1875" s="382"/>
      <c r="O1875" s="464"/>
      <c r="P1875" s="10"/>
      <c r="Q1875" s="10"/>
      <c r="AW1875" s="8"/>
      <c r="AX1875" s="8"/>
    </row>
    <row r="1876" spans="1:50" s="11" customFormat="1" x14ac:dyDescent="0.45">
      <c r="A1876" s="20" t="s">
        <v>3970</v>
      </c>
      <c r="B1876" s="38" t="s">
        <v>3971</v>
      </c>
      <c r="C1876" s="40" t="s">
        <v>3978</v>
      </c>
      <c r="D1876" s="262" t="s">
        <v>22</v>
      </c>
      <c r="E1876" s="265" t="s">
        <v>760</v>
      </c>
      <c r="F1876" s="6" t="s">
        <v>24</v>
      </c>
      <c r="G1876" s="32" t="s">
        <v>25</v>
      </c>
      <c r="H1876" s="8"/>
      <c r="I1876" s="8"/>
      <c r="J1876" s="8"/>
      <c r="K1876" s="3"/>
      <c r="L1876" s="3"/>
      <c r="M1876" s="26">
        <v>39939</v>
      </c>
      <c r="N1876" s="382"/>
      <c r="O1876" s="464"/>
      <c r="P1876" s="10"/>
      <c r="Q1876" s="10"/>
      <c r="AW1876" s="8"/>
      <c r="AX1876" s="8"/>
    </row>
    <row r="1877" spans="1:50" s="11" customFormat="1" x14ac:dyDescent="0.45">
      <c r="A1877" s="20" t="s">
        <v>3970</v>
      </c>
      <c r="B1877" s="38" t="s">
        <v>3971</v>
      </c>
      <c r="C1877" s="40" t="s">
        <v>3979</v>
      </c>
      <c r="D1877" s="262" t="s">
        <v>22</v>
      </c>
      <c r="E1877" s="265" t="s">
        <v>762</v>
      </c>
      <c r="F1877" s="6" t="s">
        <v>24</v>
      </c>
      <c r="G1877" s="32" t="s">
        <v>25</v>
      </c>
      <c r="H1877" s="8"/>
      <c r="I1877" s="8"/>
      <c r="J1877" s="8"/>
      <c r="K1877" s="3"/>
      <c r="L1877" s="3"/>
      <c r="M1877" s="26">
        <v>39925</v>
      </c>
      <c r="N1877" s="382"/>
      <c r="O1877" s="464"/>
      <c r="P1877" s="10"/>
      <c r="Q1877" s="10"/>
      <c r="AW1877" s="8"/>
      <c r="AX1877" s="8"/>
    </row>
    <row r="1878" spans="1:50" s="11" customFormat="1" x14ac:dyDescent="0.45">
      <c r="A1878" s="20" t="s">
        <v>3970</v>
      </c>
      <c r="B1878" s="38" t="s">
        <v>3971</v>
      </c>
      <c r="C1878" s="36" t="s">
        <v>3980</v>
      </c>
      <c r="D1878" s="262" t="s">
        <v>22</v>
      </c>
      <c r="E1878" s="265" t="s">
        <v>587</v>
      </c>
      <c r="F1878" s="6" t="s">
        <v>24</v>
      </c>
      <c r="G1878" s="32" t="s">
        <v>25</v>
      </c>
      <c r="K1878" s="3"/>
      <c r="L1878" s="3"/>
      <c r="M1878" s="26">
        <v>38846</v>
      </c>
      <c r="N1878" s="382"/>
      <c r="O1878" s="464"/>
      <c r="P1878" s="10"/>
      <c r="Q1878" s="10"/>
      <c r="AW1878" s="8"/>
      <c r="AX1878" s="8"/>
    </row>
    <row r="1879" spans="1:50" s="11" customFormat="1" x14ac:dyDescent="0.45">
      <c r="A1879" s="20" t="s">
        <v>3970</v>
      </c>
      <c r="B1879" s="38" t="s">
        <v>3971</v>
      </c>
      <c r="C1879" s="36" t="s">
        <v>3981</v>
      </c>
      <c r="D1879" s="262" t="s">
        <v>22</v>
      </c>
      <c r="E1879" s="265" t="s">
        <v>589</v>
      </c>
      <c r="F1879" s="6" t="s">
        <v>24</v>
      </c>
      <c r="G1879" s="32" t="s">
        <v>25</v>
      </c>
      <c r="H1879" s="8"/>
      <c r="I1879" s="8"/>
      <c r="J1879" s="8"/>
      <c r="K1879" s="3"/>
      <c r="L1879" s="3"/>
      <c r="M1879" s="26">
        <v>38846</v>
      </c>
      <c r="N1879" s="382"/>
      <c r="O1879" s="464"/>
      <c r="P1879" s="10"/>
      <c r="Q1879" s="10"/>
      <c r="AW1879" s="8"/>
      <c r="AX1879" s="8"/>
    </row>
    <row r="1880" spans="1:50" s="11" customFormat="1" x14ac:dyDescent="0.45">
      <c r="A1880" s="20" t="s">
        <v>3970</v>
      </c>
      <c r="B1880" s="38" t="s">
        <v>3971</v>
      </c>
      <c r="C1880" s="36" t="s">
        <v>3982</v>
      </c>
      <c r="D1880" s="262" t="s">
        <v>22</v>
      </c>
      <c r="E1880" s="265" t="s">
        <v>544</v>
      </c>
      <c r="F1880" s="6" t="s">
        <v>24</v>
      </c>
      <c r="G1880" s="32" t="s">
        <v>25</v>
      </c>
      <c r="H1880" s="8"/>
      <c r="I1880" s="8"/>
      <c r="J1880" s="8"/>
      <c r="K1880" s="3"/>
      <c r="L1880" s="3"/>
      <c r="M1880" s="26">
        <v>38846</v>
      </c>
      <c r="N1880" s="382"/>
      <c r="O1880" s="464"/>
      <c r="P1880" s="10"/>
      <c r="Q1880" s="10"/>
      <c r="AW1880" s="8"/>
      <c r="AX1880" s="8"/>
    </row>
    <row r="1881" spans="1:50" s="11" customFormat="1" x14ac:dyDescent="0.45">
      <c r="A1881" s="20" t="s">
        <v>3970</v>
      </c>
      <c r="B1881" s="38" t="s">
        <v>3971</v>
      </c>
      <c r="C1881" s="36" t="s">
        <v>3983</v>
      </c>
      <c r="D1881" s="262" t="s">
        <v>22</v>
      </c>
      <c r="E1881" s="265" t="s">
        <v>547</v>
      </c>
      <c r="F1881" s="6" t="s">
        <v>24</v>
      </c>
      <c r="G1881" s="32" t="s">
        <v>25</v>
      </c>
      <c r="H1881" s="8"/>
      <c r="I1881" s="8"/>
      <c r="J1881" s="8"/>
      <c r="K1881" s="3"/>
      <c r="L1881" s="3"/>
      <c r="M1881" s="26">
        <v>38838</v>
      </c>
      <c r="N1881" s="382"/>
      <c r="O1881" s="464"/>
      <c r="P1881" s="10"/>
      <c r="Q1881" s="10"/>
      <c r="AW1881" s="8"/>
      <c r="AX1881" s="8"/>
    </row>
    <row r="1882" spans="1:50" s="11" customFormat="1" x14ac:dyDescent="0.45">
      <c r="A1882" s="20" t="s">
        <v>3970</v>
      </c>
      <c r="B1882" s="38" t="s">
        <v>3971</v>
      </c>
      <c r="C1882" s="36" t="s">
        <v>3984</v>
      </c>
      <c r="D1882" s="262" t="s">
        <v>22</v>
      </c>
      <c r="E1882" s="265" t="s">
        <v>550</v>
      </c>
      <c r="F1882" s="6" t="s">
        <v>24</v>
      </c>
      <c r="G1882" s="32" t="s">
        <v>25</v>
      </c>
      <c r="H1882" s="8"/>
      <c r="I1882" s="8"/>
      <c r="J1882" s="8"/>
      <c r="K1882" s="3"/>
      <c r="L1882" s="3"/>
      <c r="M1882" s="26">
        <v>38838</v>
      </c>
      <c r="N1882" s="382"/>
      <c r="O1882" s="464"/>
      <c r="P1882" s="10"/>
      <c r="Q1882" s="10"/>
      <c r="AW1882" s="8"/>
      <c r="AX1882" s="8"/>
    </row>
    <row r="1883" spans="1:50" s="11" customFormat="1" x14ac:dyDescent="0.45">
      <c r="A1883" s="20" t="s">
        <v>3970</v>
      </c>
      <c r="B1883" s="38" t="s">
        <v>3971</v>
      </c>
      <c r="C1883" s="36" t="s">
        <v>3985</v>
      </c>
      <c r="D1883" s="262" t="s">
        <v>22</v>
      </c>
      <c r="E1883" s="265" t="s">
        <v>553</v>
      </c>
      <c r="F1883" s="6" t="s">
        <v>24</v>
      </c>
      <c r="G1883" s="32" t="s">
        <v>25</v>
      </c>
      <c r="H1883" s="8"/>
      <c r="I1883" s="8"/>
      <c r="J1883" s="8"/>
      <c r="K1883" s="3"/>
      <c r="L1883" s="3"/>
      <c r="M1883" s="26">
        <v>38838</v>
      </c>
      <c r="N1883" s="382"/>
      <c r="O1883" s="464"/>
      <c r="P1883" s="10"/>
      <c r="Q1883" s="10"/>
      <c r="AW1883" s="8"/>
      <c r="AX1883" s="8"/>
    </row>
    <row r="1884" spans="1:50" s="11" customFormat="1" x14ac:dyDescent="0.45">
      <c r="A1884" s="20" t="s">
        <v>3970</v>
      </c>
      <c r="B1884" s="38" t="s">
        <v>3971</v>
      </c>
      <c r="C1884" s="36" t="s">
        <v>3986</v>
      </c>
      <c r="D1884" s="262" t="s">
        <v>22</v>
      </c>
      <c r="E1884" s="265" t="s">
        <v>556</v>
      </c>
      <c r="F1884" s="6" t="s">
        <v>24</v>
      </c>
      <c r="G1884" s="32" t="s">
        <v>25</v>
      </c>
      <c r="H1884" s="8"/>
      <c r="I1884" s="8"/>
      <c r="J1884" s="8"/>
      <c r="K1884" s="3"/>
      <c r="L1884" s="3"/>
      <c r="M1884" s="26">
        <v>38838</v>
      </c>
      <c r="N1884" s="382"/>
      <c r="O1884" s="464"/>
      <c r="P1884" s="10"/>
      <c r="Q1884" s="10"/>
      <c r="AW1884" s="8"/>
      <c r="AX1884" s="8"/>
    </row>
    <row r="1885" spans="1:50" s="11" customFormat="1" x14ac:dyDescent="0.45">
      <c r="A1885" s="20" t="s">
        <v>3970</v>
      </c>
      <c r="B1885" s="38" t="s">
        <v>3971</v>
      </c>
      <c r="C1885" s="36" t="s">
        <v>3987</v>
      </c>
      <c r="D1885" s="262" t="s">
        <v>22</v>
      </c>
      <c r="E1885" s="265" t="s">
        <v>559</v>
      </c>
      <c r="F1885" s="6" t="s">
        <v>24</v>
      </c>
      <c r="G1885" s="32" t="s">
        <v>25</v>
      </c>
      <c r="H1885" s="8"/>
      <c r="I1885" s="8"/>
      <c r="J1885" s="8"/>
      <c r="K1885" s="3"/>
      <c r="L1885" s="3"/>
      <c r="M1885" s="26">
        <v>38838</v>
      </c>
      <c r="N1885" s="382"/>
      <c r="O1885" s="464"/>
      <c r="P1885" s="10"/>
      <c r="Q1885" s="10"/>
      <c r="AW1885" s="8"/>
      <c r="AX1885" s="8"/>
    </row>
    <row r="1886" spans="1:50" s="11" customFormat="1" x14ac:dyDescent="0.45">
      <c r="A1886" s="20" t="s">
        <v>3970</v>
      </c>
      <c r="B1886" s="38" t="s">
        <v>3971</v>
      </c>
      <c r="C1886" s="36" t="s">
        <v>3988</v>
      </c>
      <c r="D1886" s="262" t="s">
        <v>22</v>
      </c>
      <c r="E1886" s="265" t="s">
        <v>773</v>
      </c>
      <c r="F1886" s="6" t="s">
        <v>24</v>
      </c>
      <c r="G1886" s="32" t="s">
        <v>25</v>
      </c>
      <c r="H1886" s="8"/>
      <c r="I1886" s="8"/>
      <c r="J1886" s="8"/>
      <c r="K1886" s="3"/>
      <c r="L1886" s="3"/>
      <c r="M1886" s="26">
        <v>38838</v>
      </c>
      <c r="N1886" s="382"/>
      <c r="O1886" s="464"/>
      <c r="P1886" s="10"/>
      <c r="Q1886" s="10"/>
      <c r="AW1886" s="8"/>
      <c r="AX1886" s="8"/>
    </row>
    <row r="1887" spans="1:50" s="11" customFormat="1" x14ac:dyDescent="0.45">
      <c r="A1887" s="20" t="s">
        <v>3970</v>
      </c>
      <c r="B1887" s="38" t="s">
        <v>3971</v>
      </c>
      <c r="C1887" s="36" t="s">
        <v>3989</v>
      </c>
      <c r="D1887" s="262" t="s">
        <v>22</v>
      </c>
      <c r="E1887" s="265" t="s">
        <v>565</v>
      </c>
      <c r="F1887" s="6" t="s">
        <v>24</v>
      </c>
      <c r="G1887" s="32" t="s">
        <v>25</v>
      </c>
      <c r="H1887" s="8"/>
      <c r="I1887" s="8"/>
      <c r="J1887" s="8"/>
      <c r="K1887" s="3"/>
      <c r="L1887" s="3"/>
      <c r="M1887" s="26">
        <v>38804</v>
      </c>
      <c r="N1887" s="382"/>
      <c r="O1887" s="464"/>
      <c r="P1887" s="10"/>
      <c r="Q1887" s="10"/>
      <c r="AW1887" s="8"/>
      <c r="AX1887" s="8"/>
    </row>
    <row r="1888" spans="1:50" s="11" customFormat="1" x14ac:dyDescent="0.45">
      <c r="A1888" s="20" t="s">
        <v>3970</v>
      </c>
      <c r="B1888" s="38" t="s">
        <v>3971</v>
      </c>
      <c r="C1888" s="36" t="s">
        <v>3990</v>
      </c>
      <c r="D1888" s="262" t="s">
        <v>22</v>
      </c>
      <c r="E1888" s="265" t="s">
        <v>385</v>
      </c>
      <c r="F1888" s="6" t="s">
        <v>24</v>
      </c>
      <c r="G1888" s="32" t="s">
        <v>25</v>
      </c>
      <c r="H1888" s="8"/>
      <c r="I1888" s="8"/>
      <c r="J1888" s="8"/>
      <c r="K1888" s="3"/>
      <c r="L1888" s="3"/>
      <c r="M1888" s="26">
        <v>39525</v>
      </c>
      <c r="N1888" s="382"/>
      <c r="O1888" s="464"/>
      <c r="P1888" s="10"/>
      <c r="Q1888" s="10"/>
      <c r="AW1888" s="8"/>
      <c r="AX1888" s="8"/>
    </row>
    <row r="1889" spans="1:50" s="11" customFormat="1" x14ac:dyDescent="0.45">
      <c r="A1889" s="20" t="s">
        <v>3970</v>
      </c>
      <c r="B1889" s="38" t="s">
        <v>3971</v>
      </c>
      <c r="C1889" s="36" t="s">
        <v>3991</v>
      </c>
      <c r="D1889" s="262" t="s">
        <v>22</v>
      </c>
      <c r="E1889" s="265" t="s">
        <v>387</v>
      </c>
      <c r="F1889" s="6" t="s">
        <v>24</v>
      </c>
      <c r="G1889" s="32" t="s">
        <v>25</v>
      </c>
      <c r="H1889" s="8"/>
      <c r="I1889" s="8"/>
      <c r="J1889" s="8"/>
      <c r="K1889" s="3"/>
      <c r="L1889" s="3"/>
      <c r="M1889" s="26">
        <v>39525</v>
      </c>
      <c r="N1889" s="382"/>
      <c r="O1889" s="464"/>
      <c r="P1889" s="10"/>
      <c r="Q1889" s="10"/>
      <c r="AW1889" s="8"/>
      <c r="AX1889" s="8"/>
    </row>
    <row r="1890" spans="1:50" s="11" customFormat="1" x14ac:dyDescent="0.45">
      <c r="A1890" s="20" t="s">
        <v>3970</v>
      </c>
      <c r="B1890" s="38" t="s">
        <v>3971</v>
      </c>
      <c r="C1890" s="36" t="s">
        <v>3992</v>
      </c>
      <c r="D1890" s="262" t="s">
        <v>22</v>
      </c>
      <c r="E1890" s="265" t="s">
        <v>389</v>
      </c>
      <c r="F1890" s="6" t="s">
        <v>24</v>
      </c>
      <c r="G1890" s="32" t="s">
        <v>25</v>
      </c>
      <c r="H1890" s="8"/>
      <c r="I1890" s="8"/>
      <c r="J1890" s="8"/>
      <c r="K1890" s="3"/>
      <c r="L1890" s="3"/>
      <c r="M1890" s="26">
        <v>39525</v>
      </c>
      <c r="N1890" s="382"/>
      <c r="O1890" s="464"/>
      <c r="P1890" s="10"/>
      <c r="Q1890" s="10"/>
      <c r="AW1890" s="8"/>
      <c r="AX1890" s="8"/>
    </row>
    <row r="1891" spans="1:50" s="11" customFormat="1" x14ac:dyDescent="0.45">
      <c r="A1891" s="20" t="s">
        <v>3970</v>
      </c>
      <c r="B1891" s="38" t="s">
        <v>3971</v>
      </c>
      <c r="C1891" s="36" t="s">
        <v>3993</v>
      </c>
      <c r="D1891" s="262" t="s">
        <v>22</v>
      </c>
      <c r="E1891" s="265" t="s">
        <v>391</v>
      </c>
      <c r="F1891" s="6" t="s">
        <v>24</v>
      </c>
      <c r="G1891" s="32" t="s">
        <v>25</v>
      </c>
      <c r="H1891" s="8"/>
      <c r="I1891" s="8"/>
      <c r="J1891" s="8"/>
      <c r="K1891" s="3"/>
      <c r="L1891" s="3"/>
      <c r="M1891" s="26">
        <v>39525</v>
      </c>
      <c r="N1891" s="382"/>
      <c r="O1891" s="464"/>
      <c r="P1891" s="10"/>
      <c r="Q1891" s="10"/>
      <c r="AW1891" s="8"/>
      <c r="AX1891" s="8"/>
    </row>
    <row r="1892" spans="1:50" s="11" customFormat="1" x14ac:dyDescent="0.45">
      <c r="A1892" s="20" t="s">
        <v>3970</v>
      </c>
      <c r="B1892" s="38" t="s">
        <v>3971</v>
      </c>
      <c r="C1892" s="36" t="s">
        <v>3994</v>
      </c>
      <c r="D1892" s="262" t="s">
        <v>22</v>
      </c>
      <c r="E1892" s="265" t="s">
        <v>393</v>
      </c>
      <c r="F1892" s="6" t="s">
        <v>24</v>
      </c>
      <c r="G1892" s="32" t="s">
        <v>25</v>
      </c>
      <c r="H1892" s="8"/>
      <c r="I1892" s="8"/>
      <c r="J1892" s="8"/>
      <c r="K1892" s="3"/>
      <c r="L1892" s="3"/>
      <c r="M1892" s="26">
        <v>39525</v>
      </c>
      <c r="N1892" s="382"/>
      <c r="O1892" s="464"/>
      <c r="P1892" s="10"/>
      <c r="Q1892" s="10"/>
      <c r="AW1892" s="8"/>
      <c r="AX1892" s="8"/>
    </row>
    <row r="1893" spans="1:50" s="11" customFormat="1" x14ac:dyDescent="0.45">
      <c r="A1893" s="20" t="s">
        <v>3970</v>
      </c>
      <c r="B1893" s="38" t="s">
        <v>3971</v>
      </c>
      <c r="C1893" s="44" t="s">
        <v>3995</v>
      </c>
      <c r="D1893" s="262" t="s">
        <v>22</v>
      </c>
      <c r="E1893" s="265" t="s">
        <v>3996</v>
      </c>
      <c r="F1893" s="6" t="s">
        <v>24</v>
      </c>
      <c r="G1893" s="32" t="s">
        <v>25</v>
      </c>
      <c r="H1893" s="8"/>
      <c r="I1893" s="8"/>
      <c r="J1893" s="8"/>
      <c r="K1893" s="3"/>
      <c r="L1893" s="3"/>
      <c r="M1893" s="26">
        <v>39525</v>
      </c>
      <c r="N1893" s="382"/>
      <c r="O1893" s="464"/>
      <c r="P1893" s="10"/>
      <c r="Q1893" s="10"/>
      <c r="AW1893" s="8"/>
      <c r="AX1893" s="8"/>
    </row>
    <row r="1894" spans="1:50" s="11" customFormat="1" x14ac:dyDescent="0.45">
      <c r="A1894" s="20" t="s">
        <v>3970</v>
      </c>
      <c r="B1894" s="38" t="s">
        <v>3971</v>
      </c>
      <c r="C1894" s="44" t="s">
        <v>3997</v>
      </c>
      <c r="D1894" s="262" t="s">
        <v>22</v>
      </c>
      <c r="E1894" s="263" t="s">
        <v>3998</v>
      </c>
      <c r="F1894" s="6" t="s">
        <v>24</v>
      </c>
      <c r="G1894" s="32" t="s">
        <v>32</v>
      </c>
      <c r="H1894" s="8"/>
      <c r="I1894" s="8"/>
      <c r="J1894" s="8"/>
      <c r="K1894" s="3"/>
      <c r="L1894" s="3"/>
      <c r="M1894" s="26">
        <v>38804</v>
      </c>
      <c r="N1894" s="382"/>
      <c r="O1894" s="464">
        <v>43144</v>
      </c>
      <c r="P1894" s="10"/>
      <c r="Q1894" s="10"/>
      <c r="AW1894" s="8"/>
      <c r="AX1894" s="8"/>
    </row>
    <row r="1895" spans="1:50" s="11" customFormat="1" x14ac:dyDescent="0.45">
      <c r="A1895" s="20" t="s">
        <v>3970</v>
      </c>
      <c r="B1895" s="38" t="s">
        <v>3971</v>
      </c>
      <c r="C1895" s="44" t="s">
        <v>3999</v>
      </c>
      <c r="D1895" s="262" t="s">
        <v>22</v>
      </c>
      <c r="E1895" s="265" t="s">
        <v>320</v>
      </c>
      <c r="F1895" s="6" t="s">
        <v>24</v>
      </c>
      <c r="G1895" s="32" t="s">
        <v>25</v>
      </c>
      <c r="H1895" s="8"/>
      <c r="I1895" s="8"/>
      <c r="J1895" s="8"/>
      <c r="K1895" s="3"/>
      <c r="L1895" s="3"/>
      <c r="M1895" s="26">
        <v>38804</v>
      </c>
      <c r="N1895" s="382"/>
      <c r="O1895" s="464"/>
      <c r="P1895" s="10"/>
      <c r="Q1895" s="10"/>
      <c r="AW1895" s="8"/>
      <c r="AX1895" s="8"/>
    </row>
    <row r="1896" spans="1:50" s="11" customFormat="1" x14ac:dyDescent="0.45">
      <c r="A1896" s="20" t="s">
        <v>3970</v>
      </c>
      <c r="B1896" s="38" t="s">
        <v>3971</v>
      </c>
      <c r="C1896" s="515" t="s">
        <v>4000</v>
      </c>
      <c r="D1896" s="262" t="s">
        <v>22</v>
      </c>
      <c r="E1896" s="266" t="s">
        <v>75</v>
      </c>
      <c r="F1896" s="6" t="s">
        <v>24</v>
      </c>
      <c r="G1896" s="32" t="s">
        <v>25</v>
      </c>
      <c r="H1896" s="28"/>
      <c r="I1896" s="8"/>
      <c r="J1896" s="8"/>
      <c r="K1896" s="3"/>
      <c r="L1896" s="3"/>
      <c r="M1896" s="26">
        <v>38804</v>
      </c>
      <c r="N1896" s="382"/>
      <c r="O1896" s="464">
        <v>43608</v>
      </c>
      <c r="P1896" s="10"/>
      <c r="Q1896" s="10"/>
      <c r="AW1896" s="8"/>
      <c r="AX1896" s="8"/>
    </row>
    <row r="1897" spans="1:50" s="11" customFormat="1" ht="33.450000000000003" x14ac:dyDescent="0.45">
      <c r="A1897" s="18" t="s">
        <v>4001</v>
      </c>
      <c r="B1897" s="10" t="s">
        <v>4002</v>
      </c>
      <c r="C1897" s="18" t="s">
        <v>4003</v>
      </c>
      <c r="D1897" s="262" t="s">
        <v>4004</v>
      </c>
      <c r="E1897" s="263" t="s">
        <v>4005</v>
      </c>
      <c r="F1897" s="6" t="s">
        <v>24</v>
      </c>
      <c r="G1897" s="32" t="s">
        <v>130</v>
      </c>
      <c r="H1897" s="17"/>
      <c r="I1897" s="43"/>
      <c r="J1897" s="43"/>
      <c r="K1897" s="16"/>
      <c r="L1897" s="3"/>
      <c r="M1897" s="26">
        <v>39980</v>
      </c>
      <c r="N1897" s="384"/>
      <c r="O1897" s="470">
        <v>43237</v>
      </c>
      <c r="P1897" s="1" t="s">
        <v>421</v>
      </c>
      <c r="Q1897" s="10"/>
      <c r="AW1897" s="8"/>
      <c r="AX1897" s="8"/>
    </row>
    <row r="1898" spans="1:50" s="11" customFormat="1" x14ac:dyDescent="0.45">
      <c r="A1898" s="18" t="s">
        <v>4006</v>
      </c>
      <c r="B1898" s="10" t="s">
        <v>4007</v>
      </c>
      <c r="C1898" s="18" t="s">
        <v>4008</v>
      </c>
      <c r="D1898" s="262"/>
      <c r="E1898" s="263" t="s">
        <v>31</v>
      </c>
      <c r="F1898" s="6" t="s">
        <v>24</v>
      </c>
      <c r="G1898" s="32" t="s">
        <v>32</v>
      </c>
      <c r="H1898" s="17"/>
      <c r="I1898" s="8"/>
      <c r="J1898" s="8"/>
      <c r="K1898" s="3"/>
      <c r="L1898" s="3"/>
      <c r="M1898" s="26">
        <v>43369</v>
      </c>
      <c r="N1898" s="384"/>
      <c r="O1898" s="470">
        <v>43768</v>
      </c>
      <c r="P1898" s="1"/>
      <c r="Q1898" s="10"/>
      <c r="AW1898" s="8"/>
      <c r="AX1898" s="8"/>
    </row>
    <row r="1899" spans="1:50" s="11" customFormat="1" x14ac:dyDescent="0.45">
      <c r="A1899" s="18" t="s">
        <v>4006</v>
      </c>
      <c r="B1899" s="10" t="s">
        <v>4007</v>
      </c>
      <c r="C1899" s="18" t="s">
        <v>4009</v>
      </c>
      <c r="D1899" s="262"/>
      <c r="E1899" s="263" t="s">
        <v>31</v>
      </c>
      <c r="F1899" s="6" t="s">
        <v>24</v>
      </c>
      <c r="G1899" s="32" t="s">
        <v>32</v>
      </c>
      <c r="H1899" s="17"/>
      <c r="I1899" s="8"/>
      <c r="J1899" s="8"/>
      <c r="K1899" s="3"/>
      <c r="L1899" s="3"/>
      <c r="M1899" s="26">
        <v>43369</v>
      </c>
      <c r="N1899" s="384"/>
      <c r="O1899" s="470">
        <v>43768</v>
      </c>
      <c r="P1899" s="1"/>
      <c r="Q1899" s="10"/>
      <c r="AW1899" s="8"/>
      <c r="AX1899" s="8"/>
    </row>
    <row r="1900" spans="1:50" s="11" customFormat="1" x14ac:dyDescent="0.45">
      <c r="A1900" s="18" t="s">
        <v>4010</v>
      </c>
      <c r="B1900" s="10" t="s">
        <v>4011</v>
      </c>
      <c r="C1900" s="18" t="s">
        <v>4012</v>
      </c>
      <c r="D1900" s="262"/>
      <c r="E1900" s="265" t="s">
        <v>17349</v>
      </c>
      <c r="F1900" s="6" t="s">
        <v>24</v>
      </c>
      <c r="G1900" s="32" t="s">
        <v>32</v>
      </c>
      <c r="H1900" s="17"/>
      <c r="I1900" s="8"/>
      <c r="J1900" s="8"/>
      <c r="K1900" s="3"/>
      <c r="L1900" s="3"/>
      <c r="M1900" s="26">
        <v>43531</v>
      </c>
      <c r="N1900" s="384"/>
      <c r="O1900" s="472">
        <v>43768</v>
      </c>
      <c r="P1900" s="1"/>
      <c r="Q1900" s="10"/>
      <c r="AW1900" s="8"/>
      <c r="AX1900" s="8"/>
    </row>
    <row r="1901" spans="1:50" s="11" customFormat="1" x14ac:dyDescent="0.45">
      <c r="A1901" s="309" t="s">
        <v>4013</v>
      </c>
      <c r="B1901" s="38" t="s">
        <v>4014</v>
      </c>
      <c r="C1901" s="314" t="s">
        <v>4015</v>
      </c>
      <c r="D1901" s="262"/>
      <c r="E1901" s="265" t="s">
        <v>84</v>
      </c>
      <c r="F1901" s="6" t="s">
        <v>24</v>
      </c>
      <c r="G1901" s="32" t="s">
        <v>43</v>
      </c>
      <c r="H1901" s="249" t="s">
        <v>16568</v>
      </c>
      <c r="I1901" s="43"/>
      <c r="J1901" s="8" t="s">
        <v>45</v>
      </c>
      <c r="K1901" s="3">
        <v>43662</v>
      </c>
      <c r="L1901" s="3"/>
      <c r="M1901" s="26">
        <v>42800</v>
      </c>
      <c r="N1901" s="385"/>
      <c r="O1901" s="470">
        <v>43654</v>
      </c>
      <c r="P1901" s="10"/>
      <c r="Q1901" s="10"/>
      <c r="AW1901" s="8"/>
      <c r="AX1901" s="8"/>
    </row>
    <row r="1902" spans="1:50" s="11" customFormat="1" ht="33.450000000000003" x14ac:dyDescent="0.45">
      <c r="A1902" s="309" t="s">
        <v>4013</v>
      </c>
      <c r="B1902" s="38" t="s">
        <v>4014</v>
      </c>
      <c r="C1902" s="314" t="s">
        <v>4016</v>
      </c>
      <c r="D1902" s="262"/>
      <c r="E1902" s="265" t="s">
        <v>84</v>
      </c>
      <c r="F1902" s="6" t="s">
        <v>24</v>
      </c>
      <c r="G1902" s="32" t="s">
        <v>405</v>
      </c>
      <c r="H1902" s="28" t="s">
        <v>816</v>
      </c>
      <c r="I1902" s="8" t="s">
        <v>4017</v>
      </c>
      <c r="J1902" s="8" t="s">
        <v>395</v>
      </c>
      <c r="K1902" s="3">
        <v>42956</v>
      </c>
      <c r="L1902" s="3">
        <v>42989</v>
      </c>
      <c r="M1902" s="26">
        <v>42800</v>
      </c>
      <c r="N1902" s="385"/>
      <c r="O1902" s="464">
        <v>42801</v>
      </c>
      <c r="P1902" s="10"/>
      <c r="Q1902" s="10"/>
      <c r="AW1902" s="8"/>
      <c r="AX1902" s="8"/>
    </row>
    <row r="1903" spans="1:50" s="11" customFormat="1" ht="33.450000000000003" x14ac:dyDescent="0.45">
      <c r="A1903" s="309" t="s">
        <v>4013</v>
      </c>
      <c r="B1903" s="38" t="s">
        <v>4014</v>
      </c>
      <c r="C1903" s="314" t="s">
        <v>4018</v>
      </c>
      <c r="D1903" s="262"/>
      <c r="E1903" s="265" t="s">
        <v>84</v>
      </c>
      <c r="F1903" s="6" t="s">
        <v>24</v>
      </c>
      <c r="G1903" s="32" t="s">
        <v>405</v>
      </c>
      <c r="H1903" s="17" t="s">
        <v>4019</v>
      </c>
      <c r="I1903" s="8" t="s">
        <v>4020</v>
      </c>
      <c r="J1903" s="8" t="s">
        <v>395</v>
      </c>
      <c r="K1903" s="16">
        <v>42956</v>
      </c>
      <c r="L1903" s="3">
        <v>42989</v>
      </c>
      <c r="M1903" s="26">
        <v>42800</v>
      </c>
      <c r="N1903" s="385"/>
      <c r="O1903" s="464">
        <v>42958</v>
      </c>
      <c r="P1903" s="10"/>
      <c r="Q1903" s="10"/>
      <c r="AW1903" s="8"/>
      <c r="AX1903" s="8"/>
    </row>
    <row r="1904" spans="1:50" s="11" customFormat="1" x14ac:dyDescent="0.45">
      <c r="A1904" s="309" t="s">
        <v>4013</v>
      </c>
      <c r="B1904" s="38" t="s">
        <v>4014</v>
      </c>
      <c r="C1904" s="314" t="s">
        <v>4021</v>
      </c>
      <c r="D1904" s="262"/>
      <c r="E1904" s="265" t="s">
        <v>84</v>
      </c>
      <c r="F1904" s="6" t="s">
        <v>24</v>
      </c>
      <c r="G1904" s="32" t="s">
        <v>43</v>
      </c>
      <c r="H1904" s="28" t="s">
        <v>3512</v>
      </c>
      <c r="I1904" s="43"/>
      <c r="J1904" s="8" t="s">
        <v>45</v>
      </c>
      <c r="K1904" s="250">
        <v>43488</v>
      </c>
      <c r="L1904" s="3"/>
      <c r="M1904" s="26">
        <v>42800</v>
      </c>
      <c r="N1904" s="385"/>
      <c r="O1904" s="464">
        <v>43455</v>
      </c>
      <c r="P1904" s="10"/>
      <c r="Q1904" s="10"/>
      <c r="AW1904" s="8"/>
      <c r="AX1904" s="8"/>
    </row>
    <row r="1905" spans="1:50" s="11" customFormat="1" ht="33.450000000000003" x14ac:dyDescent="0.45">
      <c r="A1905" s="309" t="s">
        <v>4013</v>
      </c>
      <c r="B1905" s="38" t="s">
        <v>4014</v>
      </c>
      <c r="C1905" s="314" t="s">
        <v>4022</v>
      </c>
      <c r="D1905" s="262"/>
      <c r="E1905" s="265" t="s">
        <v>61</v>
      </c>
      <c r="F1905" s="42" t="s">
        <v>100</v>
      </c>
      <c r="G1905" s="32" t="s">
        <v>405</v>
      </c>
      <c r="H1905" s="251" t="s">
        <v>16927</v>
      </c>
      <c r="I1905" s="43" t="s">
        <v>16926</v>
      </c>
      <c r="J1905" s="43" t="s">
        <v>161</v>
      </c>
      <c r="K1905" s="16">
        <v>43739</v>
      </c>
      <c r="L1905" s="16">
        <v>43830</v>
      </c>
      <c r="M1905" s="26">
        <v>42836</v>
      </c>
      <c r="N1905" s="385"/>
      <c r="O1905" s="464">
        <v>43602</v>
      </c>
      <c r="P1905" s="10"/>
      <c r="Q1905" s="10"/>
      <c r="AW1905" s="8"/>
      <c r="AX1905" s="8"/>
    </row>
    <row r="1906" spans="1:50" s="11" customFormat="1" ht="33.450000000000003" x14ac:dyDescent="0.45">
      <c r="A1906" s="309" t="s">
        <v>4013</v>
      </c>
      <c r="B1906" s="38" t="s">
        <v>4014</v>
      </c>
      <c r="C1906" s="314" t="s">
        <v>4023</v>
      </c>
      <c r="D1906" s="262"/>
      <c r="E1906" s="265" t="s">
        <v>61</v>
      </c>
      <c r="F1906" s="42" t="s">
        <v>100</v>
      </c>
      <c r="G1906" s="32" t="s">
        <v>405</v>
      </c>
      <c r="H1906" s="251" t="s">
        <v>16927</v>
      </c>
      <c r="I1906" s="43" t="s">
        <v>16926</v>
      </c>
      <c r="J1906" s="43" t="s">
        <v>161</v>
      </c>
      <c r="K1906" s="16">
        <v>43739</v>
      </c>
      <c r="L1906" s="16">
        <v>43830</v>
      </c>
      <c r="M1906" s="26">
        <v>42836</v>
      </c>
      <c r="N1906" s="385"/>
      <c r="O1906" s="464">
        <v>43602</v>
      </c>
      <c r="P1906" s="10"/>
      <c r="Q1906" s="10"/>
      <c r="AW1906" s="8"/>
      <c r="AX1906" s="8"/>
    </row>
    <row r="1907" spans="1:50" s="11" customFormat="1" ht="33.450000000000003" x14ac:dyDescent="0.45">
      <c r="A1907" s="309" t="s">
        <v>4013</v>
      </c>
      <c r="B1907" s="38" t="s">
        <v>4014</v>
      </c>
      <c r="C1907" s="314" t="s">
        <v>4024</v>
      </c>
      <c r="D1907" s="262"/>
      <c r="E1907" s="265" t="s">
        <v>61</v>
      </c>
      <c r="F1907" s="42" t="s">
        <v>100</v>
      </c>
      <c r="G1907" s="32" t="s">
        <v>405</v>
      </c>
      <c r="H1907" s="251" t="s">
        <v>16927</v>
      </c>
      <c r="I1907" s="43" t="s">
        <v>16926</v>
      </c>
      <c r="J1907" s="43" t="s">
        <v>161</v>
      </c>
      <c r="K1907" s="16">
        <v>43739</v>
      </c>
      <c r="L1907" s="16">
        <v>43830</v>
      </c>
      <c r="M1907" s="26">
        <v>42836</v>
      </c>
      <c r="N1907" s="385"/>
      <c r="O1907" s="464">
        <v>43622</v>
      </c>
      <c r="P1907" s="10"/>
      <c r="Q1907" s="10"/>
      <c r="AW1907" s="8"/>
      <c r="AX1907" s="8"/>
    </row>
    <row r="1908" spans="1:50" s="11" customFormat="1" ht="33.450000000000003" x14ac:dyDescent="0.45">
      <c r="A1908" s="309" t="s">
        <v>4013</v>
      </c>
      <c r="B1908" s="38" t="s">
        <v>4014</v>
      </c>
      <c r="C1908" s="314" t="s">
        <v>4025</v>
      </c>
      <c r="D1908" s="262"/>
      <c r="E1908" s="265" t="s">
        <v>61</v>
      </c>
      <c r="F1908" s="42" t="s">
        <v>100</v>
      </c>
      <c r="G1908" s="32" t="s">
        <v>405</v>
      </c>
      <c r="H1908" s="251" t="s">
        <v>16927</v>
      </c>
      <c r="I1908" s="43" t="s">
        <v>16926</v>
      </c>
      <c r="J1908" s="43" t="s">
        <v>161</v>
      </c>
      <c r="K1908" s="16">
        <v>43739</v>
      </c>
      <c r="L1908" s="16">
        <v>43830</v>
      </c>
      <c r="M1908" s="26">
        <v>42836</v>
      </c>
      <c r="N1908" s="385"/>
      <c r="O1908" s="470">
        <v>43654</v>
      </c>
      <c r="P1908" s="10"/>
      <c r="Q1908" s="10"/>
      <c r="AW1908" s="8"/>
      <c r="AX1908" s="8"/>
    </row>
    <row r="1909" spans="1:50" s="11" customFormat="1" x14ac:dyDescent="0.45">
      <c r="A1909" s="309" t="s">
        <v>4013</v>
      </c>
      <c r="B1909" s="38" t="s">
        <v>4014</v>
      </c>
      <c r="C1909" s="314" t="s">
        <v>4026</v>
      </c>
      <c r="D1909" s="262"/>
      <c r="E1909" s="265" t="s">
        <v>61</v>
      </c>
      <c r="F1909" s="42" t="s">
        <v>100</v>
      </c>
      <c r="G1909" s="32" t="s">
        <v>43</v>
      </c>
      <c r="H1909" s="249" t="s">
        <v>17362</v>
      </c>
      <c r="I1909" s="43"/>
      <c r="J1909" s="8" t="s">
        <v>45</v>
      </c>
      <c r="K1909" s="3">
        <v>43775</v>
      </c>
      <c r="L1909" s="3"/>
      <c r="M1909" s="26">
        <v>42836</v>
      </c>
      <c r="N1909" s="385"/>
      <c r="O1909" s="464">
        <v>43622</v>
      </c>
      <c r="P1909" s="10"/>
      <c r="Q1909" s="10"/>
      <c r="AW1909" s="8"/>
      <c r="AX1909" s="8"/>
    </row>
    <row r="1910" spans="1:50" s="11" customFormat="1" ht="33.450000000000003" x14ac:dyDescent="0.45">
      <c r="A1910" s="309" t="s">
        <v>4013</v>
      </c>
      <c r="B1910" s="38" t="s">
        <v>4014</v>
      </c>
      <c r="C1910" s="314" t="s">
        <v>4027</v>
      </c>
      <c r="D1910" s="262"/>
      <c r="E1910" s="265" t="s">
        <v>61</v>
      </c>
      <c r="F1910" s="6" t="s">
        <v>100</v>
      </c>
      <c r="G1910" s="32" t="s">
        <v>779</v>
      </c>
      <c r="H1910" s="28" t="s">
        <v>4028</v>
      </c>
      <c r="I1910" s="249" t="s">
        <v>4029</v>
      </c>
      <c r="J1910" s="479" t="s">
        <v>1146</v>
      </c>
      <c r="K1910" s="16">
        <v>43173</v>
      </c>
      <c r="L1910" s="3">
        <v>43206</v>
      </c>
      <c r="M1910" s="26">
        <v>42836</v>
      </c>
      <c r="N1910" s="385"/>
      <c r="O1910" s="464">
        <v>43174</v>
      </c>
      <c r="P1910" s="10"/>
      <c r="Q1910" s="10"/>
      <c r="AW1910" s="8"/>
      <c r="AX1910" s="8"/>
    </row>
    <row r="1911" spans="1:50" s="11" customFormat="1" x14ac:dyDescent="0.45">
      <c r="A1911" s="309" t="s">
        <v>4013</v>
      </c>
      <c r="B1911" s="38" t="s">
        <v>4014</v>
      </c>
      <c r="C1911" s="314" t="s">
        <v>4030</v>
      </c>
      <c r="D1911" s="262"/>
      <c r="E1911" s="265" t="s">
        <v>61</v>
      </c>
      <c r="F1911" s="6" t="s">
        <v>100</v>
      </c>
      <c r="G1911" s="32" t="s">
        <v>43</v>
      </c>
      <c r="H1911" s="451" t="s">
        <v>17547</v>
      </c>
      <c r="I1911" s="8"/>
      <c r="J1911" s="8" t="s">
        <v>45</v>
      </c>
      <c r="K1911" s="3">
        <v>43803</v>
      </c>
      <c r="L1911" s="3"/>
      <c r="M1911" s="26">
        <v>42836</v>
      </c>
      <c r="N1911" s="385"/>
      <c r="O1911" s="464">
        <v>43784</v>
      </c>
      <c r="P1911" s="10"/>
      <c r="Q1911" s="10"/>
      <c r="AW1911" s="8"/>
      <c r="AX1911" s="8"/>
    </row>
    <row r="1912" spans="1:50" s="11" customFormat="1" x14ac:dyDescent="0.45">
      <c r="A1912" s="309" t="s">
        <v>4013</v>
      </c>
      <c r="B1912" s="38" t="s">
        <v>4014</v>
      </c>
      <c r="C1912" s="314" t="s">
        <v>4031</v>
      </c>
      <c r="D1912" s="262"/>
      <c r="E1912" s="265" t="s">
        <v>61</v>
      </c>
      <c r="F1912" s="6" t="s">
        <v>16817</v>
      </c>
      <c r="G1912" s="32" t="s">
        <v>32</v>
      </c>
      <c r="H1912" s="8"/>
      <c r="I1912" s="43"/>
      <c r="J1912" s="8"/>
      <c r="K1912" s="250"/>
      <c r="L1912" s="3"/>
      <c r="M1912" s="26">
        <v>42836</v>
      </c>
      <c r="N1912" s="385"/>
      <c r="O1912" s="464">
        <v>43699</v>
      </c>
      <c r="P1912" s="10"/>
      <c r="Q1912" s="10"/>
      <c r="AW1912" s="8"/>
      <c r="AX1912" s="8"/>
    </row>
    <row r="1913" spans="1:50" s="11" customFormat="1" x14ac:dyDescent="0.45">
      <c r="A1913" s="309" t="s">
        <v>4013</v>
      </c>
      <c r="B1913" s="38" t="s">
        <v>4014</v>
      </c>
      <c r="C1913" s="314" t="s">
        <v>4032</v>
      </c>
      <c r="D1913" s="262"/>
      <c r="E1913" s="265" t="s">
        <v>2915</v>
      </c>
      <c r="F1913" s="6" t="s">
        <v>24</v>
      </c>
      <c r="G1913" s="32" t="s">
        <v>43</v>
      </c>
      <c r="H1913" s="249" t="s">
        <v>3512</v>
      </c>
      <c r="I1913" s="43"/>
      <c r="J1913" s="8" t="s">
        <v>45</v>
      </c>
      <c r="K1913" s="250">
        <v>43620</v>
      </c>
      <c r="L1913" s="3"/>
      <c r="M1913" s="26">
        <v>43552</v>
      </c>
      <c r="N1913" s="385"/>
      <c r="O1913" s="472">
        <v>43552</v>
      </c>
      <c r="P1913" s="10"/>
      <c r="Q1913" s="10"/>
      <c r="AW1913" s="8"/>
      <c r="AX1913" s="8"/>
    </row>
    <row r="1914" spans="1:50" s="11" customFormat="1" x14ac:dyDescent="0.45">
      <c r="A1914" s="309" t="s">
        <v>4013</v>
      </c>
      <c r="B1914" s="38" t="s">
        <v>4014</v>
      </c>
      <c r="C1914" s="314" t="s">
        <v>4033</v>
      </c>
      <c r="D1914" s="262"/>
      <c r="E1914" s="265" t="s">
        <v>2915</v>
      </c>
      <c r="F1914" s="6" t="s">
        <v>24</v>
      </c>
      <c r="G1914" s="32" t="s">
        <v>43</v>
      </c>
      <c r="H1914" s="249" t="s">
        <v>3512</v>
      </c>
      <c r="I1914" s="43"/>
      <c r="J1914" s="8" t="s">
        <v>45</v>
      </c>
      <c r="K1914" s="250">
        <v>43620</v>
      </c>
      <c r="L1914" s="3"/>
      <c r="M1914" s="26">
        <v>43552</v>
      </c>
      <c r="N1914" s="385"/>
      <c r="O1914" s="472">
        <v>43552</v>
      </c>
      <c r="P1914" s="10"/>
      <c r="Q1914" s="10"/>
      <c r="AW1914" s="8"/>
      <c r="AX1914" s="8"/>
    </row>
    <row r="1915" spans="1:50" s="11" customFormat="1" x14ac:dyDescent="0.45">
      <c r="A1915" s="309" t="s">
        <v>4034</v>
      </c>
      <c r="B1915" s="38" t="s">
        <v>4014</v>
      </c>
      <c r="C1915" s="314" t="s">
        <v>4035</v>
      </c>
      <c r="D1915" s="262"/>
      <c r="E1915" s="265" t="s">
        <v>31</v>
      </c>
      <c r="F1915" s="6" t="s">
        <v>24</v>
      </c>
      <c r="G1915" s="32" t="s">
        <v>32</v>
      </c>
      <c r="H1915" s="249"/>
      <c r="K1915" s="16"/>
      <c r="L1915" s="3"/>
      <c r="M1915" s="26">
        <v>42516</v>
      </c>
      <c r="N1915" s="385"/>
      <c r="O1915" s="470">
        <v>43768</v>
      </c>
      <c r="P1915" s="10"/>
      <c r="Q1915" s="10"/>
      <c r="AW1915" s="8"/>
      <c r="AX1915" s="8"/>
    </row>
    <row r="1916" spans="1:50" s="11" customFormat="1" x14ac:dyDescent="0.45">
      <c r="A1916" s="309" t="s">
        <v>4034</v>
      </c>
      <c r="B1916" s="38" t="s">
        <v>4014</v>
      </c>
      <c r="C1916" s="314" t="s">
        <v>4036</v>
      </c>
      <c r="D1916" s="262"/>
      <c r="E1916" s="265" t="s">
        <v>31</v>
      </c>
      <c r="F1916" s="6" t="s">
        <v>24</v>
      </c>
      <c r="G1916" s="32" t="s">
        <v>32</v>
      </c>
      <c r="H1916" s="249"/>
      <c r="K1916" s="16"/>
      <c r="L1916" s="3"/>
      <c r="M1916" s="26">
        <v>42516</v>
      </c>
      <c r="N1916" s="385"/>
      <c r="O1916" s="470">
        <v>43768</v>
      </c>
      <c r="P1916" s="10"/>
      <c r="Q1916" s="10"/>
      <c r="AW1916" s="8"/>
      <c r="AX1916" s="8"/>
    </row>
    <row r="1917" spans="1:50" s="11" customFormat="1" x14ac:dyDescent="0.45">
      <c r="A1917" s="309" t="s">
        <v>4034</v>
      </c>
      <c r="B1917" s="38" t="s">
        <v>4014</v>
      </c>
      <c r="C1917" s="314" t="s">
        <v>4037</v>
      </c>
      <c r="D1917" s="262"/>
      <c r="E1917" s="265" t="s">
        <v>31</v>
      </c>
      <c r="F1917" s="6" t="s">
        <v>24</v>
      </c>
      <c r="G1917" s="32" t="s">
        <v>32</v>
      </c>
      <c r="H1917" s="249"/>
      <c r="K1917" s="16"/>
      <c r="L1917" s="3"/>
      <c r="M1917" s="26">
        <v>42516</v>
      </c>
      <c r="N1917" s="385"/>
      <c r="O1917" s="470">
        <v>43768</v>
      </c>
      <c r="P1917" s="10"/>
      <c r="Q1917" s="10"/>
      <c r="AW1917" s="8"/>
      <c r="AX1917" s="8"/>
    </row>
    <row r="1918" spans="1:50" s="11" customFormat="1" x14ac:dyDescent="0.45">
      <c r="A1918" s="309" t="s">
        <v>4034</v>
      </c>
      <c r="B1918" s="38" t="s">
        <v>4014</v>
      </c>
      <c r="C1918" s="314" t="s">
        <v>4038</v>
      </c>
      <c r="D1918" s="262"/>
      <c r="E1918" s="265" t="s">
        <v>31</v>
      </c>
      <c r="F1918" s="6" t="s">
        <v>24</v>
      </c>
      <c r="G1918" s="32" t="s">
        <v>32</v>
      </c>
      <c r="H1918" s="249"/>
      <c r="K1918" s="16"/>
      <c r="L1918" s="3"/>
      <c r="M1918" s="26">
        <v>42516</v>
      </c>
      <c r="N1918" s="385"/>
      <c r="O1918" s="470">
        <v>43768</v>
      </c>
      <c r="P1918" s="10"/>
      <c r="Q1918" s="10"/>
      <c r="AW1918" s="8"/>
      <c r="AX1918" s="8"/>
    </row>
    <row r="1919" spans="1:50" s="11" customFormat="1" x14ac:dyDescent="0.45">
      <c r="A1919" s="309" t="s">
        <v>4034</v>
      </c>
      <c r="B1919" s="38" t="s">
        <v>4014</v>
      </c>
      <c r="C1919" s="314" t="s">
        <v>4039</v>
      </c>
      <c r="D1919" s="262"/>
      <c r="E1919" s="265" t="s">
        <v>31</v>
      </c>
      <c r="F1919" s="6" t="s">
        <v>24</v>
      </c>
      <c r="G1919" s="32" t="s">
        <v>25</v>
      </c>
      <c r="H1919" s="17"/>
      <c r="I1919" s="8"/>
      <c r="J1919" s="8"/>
      <c r="K1919" s="16"/>
      <c r="L1919" s="3"/>
      <c r="M1919" s="26">
        <v>42516</v>
      </c>
      <c r="N1919" s="385"/>
      <c r="O1919" s="464">
        <v>42516</v>
      </c>
      <c r="P1919" s="10"/>
      <c r="Q1919" s="10"/>
      <c r="AW1919" s="8"/>
      <c r="AX1919" s="8"/>
    </row>
    <row r="1920" spans="1:50" s="11" customFormat="1" x14ac:dyDescent="0.45">
      <c r="A1920" s="309" t="s">
        <v>4034</v>
      </c>
      <c r="B1920" s="38" t="s">
        <v>4014</v>
      </c>
      <c r="C1920" s="314" t="s">
        <v>4040</v>
      </c>
      <c r="D1920" s="262"/>
      <c r="E1920" s="265" t="s">
        <v>31</v>
      </c>
      <c r="F1920" s="6" t="s">
        <v>24</v>
      </c>
      <c r="G1920" s="32" t="s">
        <v>32</v>
      </c>
      <c r="H1920" s="249"/>
      <c r="K1920" s="16"/>
      <c r="L1920" s="3"/>
      <c r="M1920" s="26">
        <v>42516</v>
      </c>
      <c r="N1920" s="385"/>
      <c r="O1920" s="470">
        <v>43768</v>
      </c>
      <c r="P1920" s="10"/>
      <c r="Q1920" s="10"/>
      <c r="AW1920" s="8"/>
      <c r="AX1920" s="8"/>
    </row>
    <row r="1921" spans="1:50" s="11" customFormat="1" x14ac:dyDescent="0.45">
      <c r="A1921" s="309" t="s">
        <v>4034</v>
      </c>
      <c r="B1921" s="38" t="s">
        <v>4014</v>
      </c>
      <c r="C1921" s="314" t="s">
        <v>4041</v>
      </c>
      <c r="D1921" s="262"/>
      <c r="E1921" s="265" t="s">
        <v>31</v>
      </c>
      <c r="F1921" s="6" t="s">
        <v>24</v>
      </c>
      <c r="G1921" s="32" t="s">
        <v>32</v>
      </c>
      <c r="H1921" s="249"/>
      <c r="K1921" s="16"/>
      <c r="L1921" s="3"/>
      <c r="M1921" s="26">
        <v>42516</v>
      </c>
      <c r="N1921" s="385"/>
      <c r="O1921" s="470">
        <v>43768</v>
      </c>
      <c r="P1921" s="10"/>
      <c r="Q1921" s="10"/>
      <c r="AW1921" s="8"/>
      <c r="AX1921" s="8"/>
    </row>
    <row r="1922" spans="1:50" s="11" customFormat="1" x14ac:dyDescent="0.45">
      <c r="A1922" s="309" t="s">
        <v>4034</v>
      </c>
      <c r="B1922" s="38" t="s">
        <v>4014</v>
      </c>
      <c r="C1922" s="314" t="s">
        <v>4042</v>
      </c>
      <c r="D1922" s="262"/>
      <c r="E1922" s="265" t="s">
        <v>31</v>
      </c>
      <c r="F1922" s="6" t="s">
        <v>24</v>
      </c>
      <c r="G1922" s="32" t="s">
        <v>32</v>
      </c>
      <c r="H1922" s="249"/>
      <c r="K1922" s="16"/>
      <c r="L1922" s="3"/>
      <c r="M1922" s="26">
        <v>42516</v>
      </c>
      <c r="N1922" s="385"/>
      <c r="O1922" s="470">
        <v>43768</v>
      </c>
      <c r="P1922" s="10"/>
      <c r="Q1922" s="10"/>
      <c r="AW1922" s="8"/>
      <c r="AX1922" s="8"/>
    </row>
    <row r="1923" spans="1:50" s="11" customFormat="1" x14ac:dyDescent="0.45">
      <c r="A1923" s="309" t="s">
        <v>4034</v>
      </c>
      <c r="B1923" s="38" t="s">
        <v>4014</v>
      </c>
      <c r="C1923" s="314" t="s">
        <v>4043</v>
      </c>
      <c r="D1923" s="262"/>
      <c r="E1923" s="265" t="s">
        <v>31</v>
      </c>
      <c r="F1923" s="6" t="s">
        <v>24</v>
      </c>
      <c r="G1923" s="32" t="s">
        <v>32</v>
      </c>
      <c r="H1923" s="249"/>
      <c r="K1923" s="16"/>
      <c r="L1923" s="3"/>
      <c r="M1923" s="26">
        <v>42516</v>
      </c>
      <c r="N1923" s="385"/>
      <c r="O1923" s="470">
        <v>43510</v>
      </c>
      <c r="P1923" s="10"/>
      <c r="Q1923" s="10"/>
      <c r="AW1923" s="8"/>
      <c r="AX1923" s="8"/>
    </row>
    <row r="1924" spans="1:50" s="11" customFormat="1" x14ac:dyDescent="0.45">
      <c r="A1924" s="309" t="s">
        <v>4044</v>
      </c>
      <c r="B1924" s="38" t="s">
        <v>4014</v>
      </c>
      <c r="C1924" s="314" t="s">
        <v>4045</v>
      </c>
      <c r="D1924" s="262"/>
      <c r="E1924" s="265" t="s">
        <v>31</v>
      </c>
      <c r="F1924" s="6" t="s">
        <v>24</v>
      </c>
      <c r="G1924" s="32" t="s">
        <v>32</v>
      </c>
      <c r="H1924" s="17"/>
      <c r="I1924" s="8"/>
      <c r="J1924" s="8"/>
      <c r="K1924" s="3"/>
      <c r="L1924" s="3"/>
      <c r="M1924" s="26">
        <v>43369</v>
      </c>
      <c r="N1924" s="385"/>
      <c r="O1924" s="470">
        <v>43768</v>
      </c>
      <c r="P1924" s="10"/>
      <c r="Q1924" s="10"/>
      <c r="AW1924" s="8"/>
      <c r="AX1924" s="8"/>
    </row>
    <row r="1925" spans="1:50" s="11" customFormat="1" x14ac:dyDescent="0.45">
      <c r="A1925" s="309" t="s">
        <v>4044</v>
      </c>
      <c r="B1925" s="38" t="s">
        <v>4014</v>
      </c>
      <c r="C1925" s="314" t="s">
        <v>4046</v>
      </c>
      <c r="D1925" s="262"/>
      <c r="E1925" s="265" t="s">
        <v>31</v>
      </c>
      <c r="F1925" s="6" t="s">
        <v>24</v>
      </c>
      <c r="G1925" s="32" t="s">
        <v>32</v>
      </c>
      <c r="H1925" s="17"/>
      <c r="I1925" s="8"/>
      <c r="J1925" s="8"/>
      <c r="K1925" s="3"/>
      <c r="L1925" s="3"/>
      <c r="M1925" s="26">
        <v>43369</v>
      </c>
      <c r="N1925" s="385"/>
      <c r="O1925" s="470">
        <v>43768</v>
      </c>
      <c r="P1925" s="10"/>
      <c r="Q1925" s="10"/>
      <c r="AW1925" s="8"/>
      <c r="AX1925" s="8"/>
    </row>
    <row r="1926" spans="1:50" s="11" customFormat="1" x14ac:dyDescent="0.45">
      <c r="A1926" s="309" t="s">
        <v>4044</v>
      </c>
      <c r="B1926" s="38" t="s">
        <v>4014</v>
      </c>
      <c r="C1926" s="314" t="s">
        <v>4047</v>
      </c>
      <c r="D1926" s="262"/>
      <c r="E1926" s="265" t="s">
        <v>31</v>
      </c>
      <c r="F1926" s="6" t="s">
        <v>24</v>
      </c>
      <c r="G1926" s="32" t="s">
        <v>43</v>
      </c>
      <c r="H1926" s="17"/>
      <c r="I1926" s="8"/>
      <c r="J1926" s="8"/>
      <c r="K1926" s="3"/>
      <c r="L1926" s="3"/>
      <c r="M1926" s="26">
        <v>43369</v>
      </c>
      <c r="N1926" s="385"/>
      <c r="O1926" s="470">
        <v>43768</v>
      </c>
      <c r="P1926" s="10"/>
      <c r="Q1926" s="10"/>
      <c r="AW1926" s="8"/>
      <c r="AX1926" s="8"/>
    </row>
    <row r="1927" spans="1:50" s="11" customFormat="1" x14ac:dyDescent="0.45">
      <c r="A1927" s="309" t="s">
        <v>4044</v>
      </c>
      <c r="B1927" s="38" t="s">
        <v>4014</v>
      </c>
      <c r="C1927" s="314" t="s">
        <v>4048</v>
      </c>
      <c r="D1927" s="262"/>
      <c r="E1927" s="265" t="s">
        <v>31</v>
      </c>
      <c r="F1927" s="6" t="s">
        <v>24</v>
      </c>
      <c r="G1927" s="32" t="s">
        <v>32</v>
      </c>
      <c r="H1927" s="17"/>
      <c r="I1927" s="8"/>
      <c r="J1927" s="8"/>
      <c r="K1927" s="3"/>
      <c r="L1927" s="3"/>
      <c r="M1927" s="26">
        <v>43369</v>
      </c>
      <c r="N1927" s="385"/>
      <c r="O1927" s="470">
        <v>43768</v>
      </c>
      <c r="P1927" s="10"/>
      <c r="Q1927" s="10"/>
      <c r="AW1927" s="8"/>
      <c r="AX1927" s="8"/>
    </row>
    <row r="1928" spans="1:50" s="11" customFormat="1" x14ac:dyDescent="0.45">
      <c r="A1928" s="309" t="s">
        <v>4044</v>
      </c>
      <c r="B1928" s="38" t="s">
        <v>4014</v>
      </c>
      <c r="C1928" s="314" t="s">
        <v>4049</v>
      </c>
      <c r="D1928" s="262"/>
      <c r="E1928" s="265" t="s">
        <v>31</v>
      </c>
      <c r="F1928" s="6" t="s">
        <v>24</v>
      </c>
      <c r="G1928" s="32" t="s">
        <v>32</v>
      </c>
      <c r="H1928" s="17"/>
      <c r="I1928" s="8"/>
      <c r="J1928" s="8"/>
      <c r="K1928" s="3"/>
      <c r="L1928" s="3"/>
      <c r="M1928" s="26">
        <v>43369</v>
      </c>
      <c r="N1928" s="385"/>
      <c r="O1928" s="470">
        <v>43768</v>
      </c>
      <c r="P1928" s="10"/>
      <c r="Q1928" s="10"/>
      <c r="AW1928" s="8"/>
      <c r="AX1928" s="8"/>
    </row>
    <row r="1929" spans="1:50" s="11" customFormat="1" x14ac:dyDescent="0.45">
      <c r="A1929" s="309" t="s">
        <v>4044</v>
      </c>
      <c r="B1929" s="38" t="s">
        <v>4014</v>
      </c>
      <c r="C1929" s="314" t="s">
        <v>4050</v>
      </c>
      <c r="D1929" s="262"/>
      <c r="E1929" s="265" t="s">
        <v>31</v>
      </c>
      <c r="F1929" s="6" t="s">
        <v>24</v>
      </c>
      <c r="G1929" s="32" t="s">
        <v>32</v>
      </c>
      <c r="H1929" s="17"/>
      <c r="I1929" s="8"/>
      <c r="J1929" s="8"/>
      <c r="K1929" s="3"/>
      <c r="L1929" s="3"/>
      <c r="M1929" s="26">
        <v>43369</v>
      </c>
      <c r="N1929" s="385"/>
      <c r="O1929" s="470">
        <v>43768</v>
      </c>
      <c r="P1929" s="10"/>
      <c r="Q1929" s="10"/>
      <c r="AW1929" s="8"/>
      <c r="AX1929" s="8"/>
    </row>
    <row r="1930" spans="1:50" s="11" customFormat="1" x14ac:dyDescent="0.45">
      <c r="A1930" s="309" t="s">
        <v>4044</v>
      </c>
      <c r="B1930" s="38" t="s">
        <v>4014</v>
      </c>
      <c r="C1930" s="314" t="s">
        <v>4051</v>
      </c>
      <c r="D1930" s="262"/>
      <c r="E1930" s="265" t="s">
        <v>31</v>
      </c>
      <c r="F1930" s="6" t="s">
        <v>24</v>
      </c>
      <c r="G1930" s="32" t="s">
        <v>32</v>
      </c>
      <c r="H1930" s="17"/>
      <c r="I1930" s="8"/>
      <c r="J1930" s="8"/>
      <c r="K1930" s="3"/>
      <c r="L1930" s="3"/>
      <c r="M1930" s="26">
        <v>43369</v>
      </c>
      <c r="N1930" s="385"/>
      <c r="O1930" s="470">
        <v>43768</v>
      </c>
      <c r="P1930" s="10"/>
      <c r="Q1930" s="10"/>
      <c r="AW1930" s="8"/>
      <c r="AX1930" s="8"/>
    </row>
    <row r="1931" spans="1:50" s="11" customFormat="1" x14ac:dyDescent="0.45">
      <c r="A1931" s="309" t="s">
        <v>4044</v>
      </c>
      <c r="B1931" s="38" t="s">
        <v>4014</v>
      </c>
      <c r="C1931" s="314" t="s">
        <v>4052</v>
      </c>
      <c r="D1931" s="262"/>
      <c r="E1931" s="265" t="s">
        <v>31</v>
      </c>
      <c r="F1931" s="6" t="s">
        <v>24</v>
      </c>
      <c r="G1931" s="32" t="s">
        <v>32</v>
      </c>
      <c r="H1931" s="17"/>
      <c r="I1931" s="8"/>
      <c r="J1931" s="8"/>
      <c r="K1931" s="3"/>
      <c r="L1931" s="3"/>
      <c r="M1931" s="26">
        <v>43369</v>
      </c>
      <c r="N1931" s="385"/>
      <c r="O1931" s="470">
        <v>43768</v>
      </c>
      <c r="P1931" s="10"/>
      <c r="Q1931" s="10"/>
      <c r="AW1931" s="8"/>
      <c r="AX1931" s="8"/>
    </row>
    <row r="1932" spans="1:50" s="11" customFormat="1" ht="30.9" x14ac:dyDescent="0.45">
      <c r="A1932" s="309" t="s">
        <v>17267</v>
      </c>
      <c r="B1932" s="38" t="s">
        <v>17269</v>
      </c>
      <c r="C1932" s="309" t="s">
        <v>17270</v>
      </c>
      <c r="D1932" s="262"/>
      <c r="E1932" s="265" t="s">
        <v>750</v>
      </c>
      <c r="F1932" s="6" t="s">
        <v>17275</v>
      </c>
      <c r="G1932" s="32" t="s">
        <v>17276</v>
      </c>
      <c r="H1932" s="17" t="s">
        <v>3512</v>
      </c>
      <c r="I1932" s="8"/>
      <c r="J1932" s="8" t="s">
        <v>45</v>
      </c>
      <c r="K1932" s="3">
        <v>43762</v>
      </c>
      <c r="L1932" s="3"/>
      <c r="M1932" s="3">
        <v>43762</v>
      </c>
      <c r="N1932" s="385"/>
      <c r="O1932" s="470">
        <v>43762</v>
      </c>
      <c r="P1932" s="10"/>
      <c r="Q1932" s="10"/>
      <c r="AW1932" s="8"/>
      <c r="AX1932" s="8"/>
    </row>
    <row r="1933" spans="1:50" s="11" customFormat="1" ht="30.9" x14ac:dyDescent="0.45">
      <c r="A1933" s="309" t="s">
        <v>17267</v>
      </c>
      <c r="B1933" s="38" t="s">
        <v>17269</v>
      </c>
      <c r="C1933" s="309" t="s">
        <v>15471</v>
      </c>
      <c r="D1933" s="262"/>
      <c r="E1933" s="265" t="s">
        <v>750</v>
      </c>
      <c r="F1933" s="6" t="s">
        <v>17275</v>
      </c>
      <c r="G1933" s="32" t="s">
        <v>17276</v>
      </c>
      <c r="H1933" s="17" t="s">
        <v>3512</v>
      </c>
      <c r="I1933" s="8"/>
      <c r="J1933" s="8" t="s">
        <v>45</v>
      </c>
      <c r="K1933" s="3">
        <v>43762</v>
      </c>
      <c r="L1933" s="3"/>
      <c r="M1933" s="3">
        <v>43762</v>
      </c>
      <c r="N1933" s="385"/>
      <c r="O1933" s="470">
        <v>43762</v>
      </c>
      <c r="P1933" s="10"/>
      <c r="Q1933" s="10"/>
      <c r="AW1933" s="8"/>
      <c r="AX1933" s="8"/>
    </row>
    <row r="1934" spans="1:50" s="11" customFormat="1" ht="30.9" x14ac:dyDescent="0.45">
      <c r="A1934" s="309" t="s">
        <v>17267</v>
      </c>
      <c r="B1934" s="38" t="s">
        <v>17269</v>
      </c>
      <c r="C1934" s="309" t="s">
        <v>15486</v>
      </c>
      <c r="D1934" s="262"/>
      <c r="E1934" s="265" t="s">
        <v>750</v>
      </c>
      <c r="F1934" s="6" t="s">
        <v>17275</v>
      </c>
      <c r="G1934" s="32" t="s">
        <v>17276</v>
      </c>
      <c r="H1934" s="17" t="s">
        <v>3512</v>
      </c>
      <c r="I1934" s="8"/>
      <c r="J1934" s="8" t="s">
        <v>45</v>
      </c>
      <c r="K1934" s="3">
        <v>43762</v>
      </c>
      <c r="L1934" s="3"/>
      <c r="M1934" s="3">
        <v>43762</v>
      </c>
      <c r="N1934" s="385"/>
      <c r="O1934" s="470">
        <v>43762</v>
      </c>
      <c r="P1934" s="10"/>
      <c r="Q1934" s="10"/>
      <c r="AW1934" s="8"/>
      <c r="AX1934" s="8"/>
    </row>
    <row r="1935" spans="1:50" s="11" customFormat="1" ht="30.9" x14ac:dyDescent="0.45">
      <c r="A1935" s="309" t="s">
        <v>17267</v>
      </c>
      <c r="B1935" s="38" t="s">
        <v>17269</v>
      </c>
      <c r="C1935" s="309" t="s">
        <v>15499</v>
      </c>
      <c r="D1935" s="262"/>
      <c r="E1935" s="265" t="s">
        <v>750</v>
      </c>
      <c r="F1935" s="6" t="s">
        <v>17275</v>
      </c>
      <c r="G1935" s="32" t="s">
        <v>17276</v>
      </c>
      <c r="H1935" s="17" t="s">
        <v>3512</v>
      </c>
      <c r="I1935" s="8"/>
      <c r="J1935" s="8" t="s">
        <v>45</v>
      </c>
      <c r="K1935" s="3">
        <v>43762</v>
      </c>
      <c r="L1935" s="3"/>
      <c r="M1935" s="3">
        <v>43762</v>
      </c>
      <c r="N1935" s="385"/>
      <c r="O1935" s="470">
        <v>43762</v>
      </c>
      <c r="P1935" s="10"/>
      <c r="Q1935" s="10"/>
      <c r="AW1935" s="8"/>
      <c r="AX1935" s="8"/>
    </row>
    <row r="1936" spans="1:50" s="11" customFormat="1" ht="30.9" x14ac:dyDescent="0.45">
      <c r="A1936" s="309" t="s">
        <v>17267</v>
      </c>
      <c r="B1936" s="38" t="s">
        <v>17269</v>
      </c>
      <c r="C1936" s="309" t="s">
        <v>15522</v>
      </c>
      <c r="D1936" s="262"/>
      <c r="E1936" s="265" t="s">
        <v>750</v>
      </c>
      <c r="F1936" s="6" t="s">
        <v>17275</v>
      </c>
      <c r="G1936" s="32" t="s">
        <v>17276</v>
      </c>
      <c r="H1936" s="17" t="s">
        <v>3512</v>
      </c>
      <c r="I1936" s="8"/>
      <c r="J1936" s="8" t="s">
        <v>45</v>
      </c>
      <c r="K1936" s="3">
        <v>43762</v>
      </c>
      <c r="L1936" s="3"/>
      <c r="M1936" s="3">
        <v>43762</v>
      </c>
      <c r="N1936" s="385"/>
      <c r="O1936" s="470">
        <v>43762</v>
      </c>
      <c r="P1936" s="10"/>
      <c r="Q1936" s="10"/>
      <c r="AW1936" s="8"/>
      <c r="AX1936" s="8"/>
    </row>
    <row r="1937" spans="1:50" s="11" customFormat="1" ht="30.9" x14ac:dyDescent="0.45">
      <c r="A1937" s="309" t="s">
        <v>17267</v>
      </c>
      <c r="B1937" s="38" t="s">
        <v>17269</v>
      </c>
      <c r="C1937" s="309" t="s">
        <v>15533</v>
      </c>
      <c r="D1937" s="262"/>
      <c r="E1937" s="265" t="s">
        <v>750</v>
      </c>
      <c r="F1937" s="6" t="s">
        <v>17275</v>
      </c>
      <c r="G1937" s="32" t="s">
        <v>17276</v>
      </c>
      <c r="H1937" s="17" t="s">
        <v>3512</v>
      </c>
      <c r="I1937" s="8"/>
      <c r="J1937" s="8" t="s">
        <v>45</v>
      </c>
      <c r="K1937" s="3">
        <v>43762</v>
      </c>
      <c r="L1937" s="3"/>
      <c r="M1937" s="3">
        <v>43762</v>
      </c>
      <c r="N1937" s="385"/>
      <c r="O1937" s="470">
        <v>43762</v>
      </c>
      <c r="P1937" s="10"/>
      <c r="Q1937" s="10"/>
      <c r="AW1937" s="8"/>
      <c r="AX1937" s="8"/>
    </row>
    <row r="1938" spans="1:50" s="11" customFormat="1" ht="30.9" x14ac:dyDescent="0.45">
      <c r="A1938" s="309" t="s">
        <v>17267</v>
      </c>
      <c r="B1938" s="38" t="s">
        <v>17269</v>
      </c>
      <c r="C1938" s="309" t="s">
        <v>15545</v>
      </c>
      <c r="D1938" s="262"/>
      <c r="E1938" s="265" t="s">
        <v>750</v>
      </c>
      <c r="F1938" s="6" t="s">
        <v>17275</v>
      </c>
      <c r="G1938" s="32" t="s">
        <v>17276</v>
      </c>
      <c r="H1938" s="17" t="s">
        <v>3512</v>
      </c>
      <c r="I1938" s="8"/>
      <c r="J1938" s="8" t="s">
        <v>45</v>
      </c>
      <c r="K1938" s="3">
        <v>43762</v>
      </c>
      <c r="L1938" s="3"/>
      <c r="M1938" s="3">
        <v>43762</v>
      </c>
      <c r="N1938" s="385"/>
      <c r="O1938" s="470">
        <v>43762</v>
      </c>
      <c r="P1938" s="10"/>
      <c r="Q1938" s="10"/>
      <c r="AW1938" s="8"/>
      <c r="AX1938" s="8"/>
    </row>
    <row r="1939" spans="1:50" s="11" customFormat="1" ht="30.9" x14ac:dyDescent="0.45">
      <c r="A1939" s="309" t="s">
        <v>17267</v>
      </c>
      <c r="B1939" s="38" t="s">
        <v>17269</v>
      </c>
      <c r="C1939" s="309" t="s">
        <v>15557</v>
      </c>
      <c r="D1939" s="262"/>
      <c r="E1939" s="265" t="s">
        <v>750</v>
      </c>
      <c r="F1939" s="6" t="s">
        <v>17275</v>
      </c>
      <c r="G1939" s="32" t="s">
        <v>17276</v>
      </c>
      <c r="H1939" s="17" t="s">
        <v>3512</v>
      </c>
      <c r="I1939" s="8"/>
      <c r="J1939" s="8" t="s">
        <v>45</v>
      </c>
      <c r="K1939" s="3">
        <v>43762</v>
      </c>
      <c r="L1939" s="3"/>
      <c r="M1939" s="3">
        <v>43762</v>
      </c>
      <c r="N1939" s="385"/>
      <c r="O1939" s="470">
        <v>43762</v>
      </c>
      <c r="P1939" s="10"/>
      <c r="Q1939" s="10"/>
      <c r="AW1939" s="8"/>
      <c r="AX1939" s="8"/>
    </row>
    <row r="1940" spans="1:50" s="11" customFormat="1" ht="30.9" x14ac:dyDescent="0.45">
      <c r="A1940" s="309" t="s">
        <v>17267</v>
      </c>
      <c r="B1940" s="38" t="s">
        <v>17269</v>
      </c>
      <c r="C1940" s="309" t="s">
        <v>17271</v>
      </c>
      <c r="D1940" s="262"/>
      <c r="E1940" s="265" t="s">
        <v>750</v>
      </c>
      <c r="F1940" s="6" t="s">
        <v>17275</v>
      </c>
      <c r="G1940" s="32" t="s">
        <v>17276</v>
      </c>
      <c r="H1940" s="17" t="s">
        <v>3512</v>
      </c>
      <c r="I1940" s="8"/>
      <c r="J1940" s="8" t="s">
        <v>45</v>
      </c>
      <c r="K1940" s="3">
        <v>43762</v>
      </c>
      <c r="L1940" s="3"/>
      <c r="M1940" s="3">
        <v>43762</v>
      </c>
      <c r="N1940" s="385"/>
      <c r="O1940" s="470">
        <v>43762</v>
      </c>
      <c r="P1940" s="10"/>
      <c r="Q1940" s="10"/>
      <c r="AW1940" s="8"/>
      <c r="AX1940" s="8"/>
    </row>
    <row r="1941" spans="1:50" s="11" customFormat="1" ht="30.9" x14ac:dyDescent="0.45">
      <c r="A1941" s="309" t="s">
        <v>17267</v>
      </c>
      <c r="B1941" s="38" t="s">
        <v>17269</v>
      </c>
      <c r="C1941" s="309" t="s">
        <v>17272</v>
      </c>
      <c r="D1941" s="262"/>
      <c r="E1941" s="265" t="s">
        <v>750</v>
      </c>
      <c r="F1941" s="6" t="s">
        <v>17275</v>
      </c>
      <c r="G1941" s="32" t="s">
        <v>17276</v>
      </c>
      <c r="H1941" s="17" t="s">
        <v>3512</v>
      </c>
      <c r="I1941" s="8"/>
      <c r="J1941" s="8" t="s">
        <v>45</v>
      </c>
      <c r="K1941" s="3">
        <v>43762</v>
      </c>
      <c r="L1941" s="3"/>
      <c r="M1941" s="3">
        <v>43762</v>
      </c>
      <c r="N1941" s="385"/>
      <c r="O1941" s="470">
        <v>43762</v>
      </c>
      <c r="P1941" s="10"/>
      <c r="Q1941" s="10"/>
      <c r="AW1941" s="8"/>
      <c r="AX1941" s="8"/>
    </row>
    <row r="1942" spans="1:50" s="11" customFormat="1" ht="30.9" x14ac:dyDescent="0.45">
      <c r="A1942" s="309" t="s">
        <v>17267</v>
      </c>
      <c r="B1942" s="38" t="s">
        <v>17269</v>
      </c>
      <c r="C1942" s="309" t="s">
        <v>17273</v>
      </c>
      <c r="D1942" s="262"/>
      <c r="E1942" s="265" t="s">
        <v>750</v>
      </c>
      <c r="F1942" s="6" t="s">
        <v>17275</v>
      </c>
      <c r="G1942" s="32" t="s">
        <v>17276</v>
      </c>
      <c r="H1942" s="17" t="s">
        <v>3512</v>
      </c>
      <c r="I1942" s="8"/>
      <c r="J1942" s="8" t="s">
        <v>45</v>
      </c>
      <c r="K1942" s="3">
        <v>43762</v>
      </c>
      <c r="L1942" s="3"/>
      <c r="M1942" s="3">
        <v>43762</v>
      </c>
      <c r="N1942" s="385"/>
      <c r="O1942" s="470">
        <v>43762</v>
      </c>
      <c r="P1942" s="10"/>
      <c r="Q1942" s="10"/>
      <c r="AW1942" s="8"/>
      <c r="AX1942" s="8"/>
    </row>
    <row r="1943" spans="1:50" s="11" customFormat="1" ht="30.9" x14ac:dyDescent="0.45">
      <c r="A1943" s="309" t="s">
        <v>17267</v>
      </c>
      <c r="B1943" s="38" t="s">
        <v>17269</v>
      </c>
      <c r="C1943" s="309" t="s">
        <v>17274</v>
      </c>
      <c r="D1943" s="262"/>
      <c r="E1943" s="265" t="s">
        <v>750</v>
      </c>
      <c r="F1943" s="6" t="s">
        <v>17275</v>
      </c>
      <c r="G1943" s="32" t="s">
        <v>17276</v>
      </c>
      <c r="H1943" s="17" t="s">
        <v>3512</v>
      </c>
      <c r="I1943" s="8"/>
      <c r="J1943" s="8" t="s">
        <v>45</v>
      </c>
      <c r="K1943" s="3">
        <v>43762</v>
      </c>
      <c r="L1943" s="3"/>
      <c r="M1943" s="3">
        <v>43762</v>
      </c>
      <c r="N1943" s="385"/>
      <c r="O1943" s="470">
        <v>43762</v>
      </c>
      <c r="P1943" s="10"/>
      <c r="Q1943" s="10"/>
      <c r="AW1943" s="8"/>
      <c r="AX1943" s="8"/>
    </row>
    <row r="1944" spans="1:50" s="11" customFormat="1" ht="33.450000000000003" x14ac:dyDescent="0.45">
      <c r="A1944" s="273" t="s">
        <v>4053</v>
      </c>
      <c r="B1944" s="19" t="s">
        <v>4054</v>
      </c>
      <c r="C1944" s="36" t="s">
        <v>4055</v>
      </c>
      <c r="D1944" s="262"/>
      <c r="E1944" s="265" t="s">
        <v>84</v>
      </c>
      <c r="F1944" s="6" t="s">
        <v>24</v>
      </c>
      <c r="G1944" s="32" t="s">
        <v>405</v>
      </c>
      <c r="H1944" s="451" t="s">
        <v>17422</v>
      </c>
      <c r="I1944" s="8" t="s">
        <v>17423</v>
      </c>
      <c r="J1944" s="8" t="s">
        <v>17424</v>
      </c>
      <c r="K1944" s="3">
        <v>43784</v>
      </c>
      <c r="L1944" s="3">
        <v>43817</v>
      </c>
      <c r="M1944" s="26">
        <v>42781</v>
      </c>
      <c r="N1944" s="384"/>
      <c r="O1944" s="16">
        <v>43703</v>
      </c>
      <c r="P1944" s="10"/>
      <c r="Q1944" s="10"/>
      <c r="AW1944" s="8"/>
      <c r="AX1944" s="8"/>
    </row>
    <row r="1945" spans="1:50" s="11" customFormat="1" x14ac:dyDescent="0.45">
      <c r="A1945" s="273" t="s">
        <v>4053</v>
      </c>
      <c r="B1945" s="19" t="s">
        <v>4054</v>
      </c>
      <c r="C1945" s="36" t="s">
        <v>4056</v>
      </c>
      <c r="D1945" s="262"/>
      <c r="E1945" s="265" t="s">
        <v>84</v>
      </c>
      <c r="F1945" s="6" t="s">
        <v>24</v>
      </c>
      <c r="G1945" s="32" t="s">
        <v>32</v>
      </c>
      <c r="H1945" s="8"/>
      <c r="I1945" s="8"/>
      <c r="J1945" s="8"/>
      <c r="K1945" s="3"/>
      <c r="L1945" s="3"/>
      <c r="M1945" s="26">
        <v>42781</v>
      </c>
      <c r="N1945" s="384"/>
      <c r="O1945" s="16">
        <v>43703</v>
      </c>
      <c r="P1945" s="10"/>
      <c r="Q1945" s="10"/>
      <c r="AW1945" s="8"/>
      <c r="AX1945" s="8"/>
    </row>
    <row r="1946" spans="1:50" s="11" customFormat="1" x14ac:dyDescent="0.45">
      <c r="A1946" s="273" t="s">
        <v>4053</v>
      </c>
      <c r="B1946" s="19" t="s">
        <v>4054</v>
      </c>
      <c r="C1946" s="36" t="s">
        <v>4057</v>
      </c>
      <c r="D1946" s="262"/>
      <c r="E1946" s="265" t="s">
        <v>84</v>
      </c>
      <c r="F1946" s="6" t="s">
        <v>24</v>
      </c>
      <c r="G1946" s="32" t="s">
        <v>32</v>
      </c>
      <c r="H1946" s="8"/>
      <c r="I1946" s="8"/>
      <c r="J1946" s="8"/>
      <c r="K1946" s="3"/>
      <c r="L1946" s="3"/>
      <c r="M1946" s="26">
        <v>42781</v>
      </c>
      <c r="N1946" s="384"/>
      <c r="O1946" s="16">
        <v>43703</v>
      </c>
      <c r="P1946" s="10"/>
      <c r="Q1946" s="10"/>
      <c r="AW1946" s="8"/>
      <c r="AX1946" s="8"/>
    </row>
    <row r="1947" spans="1:50" s="11" customFormat="1" x14ac:dyDescent="0.45">
      <c r="A1947" s="273" t="s">
        <v>4053</v>
      </c>
      <c r="B1947" s="19" t="s">
        <v>4054</v>
      </c>
      <c r="C1947" s="36" t="s">
        <v>4058</v>
      </c>
      <c r="D1947" s="262"/>
      <c r="E1947" s="265" t="s">
        <v>84</v>
      </c>
      <c r="F1947" s="6" t="s">
        <v>24</v>
      </c>
      <c r="G1947" s="32" t="s">
        <v>43</v>
      </c>
      <c r="H1947" s="8" t="s">
        <v>395</v>
      </c>
      <c r="I1947" s="8"/>
      <c r="J1947" s="8" t="s">
        <v>45</v>
      </c>
      <c r="K1947" s="3">
        <v>42814</v>
      </c>
      <c r="L1947" s="3"/>
      <c r="M1947" s="26">
        <v>42781</v>
      </c>
      <c r="N1947" s="384"/>
      <c r="O1947" s="464">
        <v>43371</v>
      </c>
      <c r="P1947" s="10"/>
      <c r="Q1947" s="10"/>
      <c r="AW1947" s="8"/>
      <c r="AX1947" s="8"/>
    </row>
    <row r="1948" spans="1:50" s="11" customFormat="1" x14ac:dyDescent="0.45">
      <c r="A1948" s="273" t="s">
        <v>4053</v>
      </c>
      <c r="B1948" s="19" t="s">
        <v>4054</v>
      </c>
      <c r="C1948" s="36" t="s">
        <v>4059</v>
      </c>
      <c r="D1948" s="262"/>
      <c r="E1948" s="265" t="s">
        <v>84</v>
      </c>
      <c r="F1948" s="6" t="s">
        <v>24</v>
      </c>
      <c r="G1948" s="32" t="s">
        <v>32</v>
      </c>
      <c r="H1948" s="448"/>
      <c r="I1948" s="8"/>
      <c r="J1948" s="8"/>
      <c r="K1948" s="3"/>
      <c r="L1948" s="3"/>
      <c r="M1948" s="26">
        <v>43451</v>
      </c>
      <c r="N1948" s="384"/>
      <c r="O1948" s="464">
        <v>43654</v>
      </c>
      <c r="P1948" s="10"/>
      <c r="Q1948" s="10"/>
      <c r="AW1948" s="8"/>
      <c r="AX1948" s="8"/>
    </row>
    <row r="1949" spans="1:50" s="11" customFormat="1" x14ac:dyDescent="0.45">
      <c r="A1949" s="273" t="s">
        <v>4053</v>
      </c>
      <c r="B1949" s="19" t="s">
        <v>4054</v>
      </c>
      <c r="C1949" s="36" t="s">
        <v>4060</v>
      </c>
      <c r="D1949" s="262"/>
      <c r="E1949" s="265" t="s">
        <v>84</v>
      </c>
      <c r="F1949" s="6" t="s">
        <v>24</v>
      </c>
      <c r="G1949" s="32" t="s">
        <v>32</v>
      </c>
      <c r="H1949" s="448"/>
      <c r="I1949" s="8"/>
      <c r="J1949" s="8"/>
      <c r="K1949" s="3"/>
      <c r="L1949" s="3"/>
      <c r="M1949" s="26">
        <v>43451</v>
      </c>
      <c r="N1949" s="384"/>
      <c r="O1949" s="464">
        <v>43654</v>
      </c>
      <c r="P1949" s="10"/>
      <c r="Q1949" s="10"/>
      <c r="AW1949" s="8"/>
      <c r="AX1949" s="8"/>
    </row>
    <row r="1950" spans="1:50" s="11" customFormat="1" x14ac:dyDescent="0.45">
      <c r="A1950" s="273" t="s">
        <v>4053</v>
      </c>
      <c r="B1950" s="19" t="s">
        <v>4054</v>
      </c>
      <c r="C1950" s="36" t="s">
        <v>4061</v>
      </c>
      <c r="D1950" s="262"/>
      <c r="E1950" s="265" t="s">
        <v>84</v>
      </c>
      <c r="F1950" s="6" t="s">
        <v>24</v>
      </c>
      <c r="G1950" s="32" t="s">
        <v>32</v>
      </c>
      <c r="H1950" s="448"/>
      <c r="I1950" s="8"/>
      <c r="J1950" s="8"/>
      <c r="K1950" s="3"/>
      <c r="L1950" s="3"/>
      <c r="M1950" s="26">
        <v>43451</v>
      </c>
      <c r="N1950" s="384"/>
      <c r="O1950" s="464">
        <v>43697</v>
      </c>
      <c r="P1950" s="10"/>
      <c r="Q1950" s="10"/>
      <c r="AW1950" s="8"/>
      <c r="AX1950" s="8"/>
    </row>
    <row r="1951" spans="1:50" s="11" customFormat="1" x14ac:dyDescent="0.45">
      <c r="A1951" s="273" t="s">
        <v>4053</v>
      </c>
      <c r="B1951" s="19" t="s">
        <v>4054</v>
      </c>
      <c r="C1951" s="36" t="s">
        <v>4062</v>
      </c>
      <c r="D1951" s="262"/>
      <c r="E1951" s="265" t="s">
        <v>84</v>
      </c>
      <c r="F1951" s="6" t="s">
        <v>24</v>
      </c>
      <c r="G1951" s="32" t="s">
        <v>32</v>
      </c>
      <c r="H1951" s="448"/>
      <c r="I1951" s="8"/>
      <c r="J1951" s="8"/>
      <c r="K1951" s="3"/>
      <c r="L1951" s="3"/>
      <c r="M1951" s="26">
        <v>43451</v>
      </c>
      <c r="N1951" s="384"/>
      <c r="O1951" s="464">
        <v>43654</v>
      </c>
      <c r="P1951" s="10"/>
      <c r="Q1951" s="10"/>
      <c r="AW1951" s="8"/>
      <c r="AX1951" s="8"/>
    </row>
    <row r="1952" spans="1:50" s="11" customFormat="1" x14ac:dyDescent="0.45">
      <c r="A1952" s="273" t="s">
        <v>4053</v>
      </c>
      <c r="B1952" s="19" t="s">
        <v>4054</v>
      </c>
      <c r="C1952" s="36" t="s">
        <v>4063</v>
      </c>
      <c r="D1952" s="262"/>
      <c r="E1952" s="265" t="s">
        <v>84</v>
      </c>
      <c r="F1952" s="6" t="s">
        <v>24</v>
      </c>
      <c r="G1952" s="32" t="s">
        <v>32</v>
      </c>
      <c r="H1952" s="448"/>
      <c r="I1952" s="8"/>
      <c r="J1952" s="8"/>
      <c r="K1952" s="3"/>
      <c r="L1952" s="3"/>
      <c r="M1952" s="26">
        <v>43451</v>
      </c>
      <c r="N1952" s="384"/>
      <c r="O1952" s="464">
        <v>43697</v>
      </c>
      <c r="P1952" s="10"/>
      <c r="Q1952" s="10"/>
      <c r="AW1952" s="8"/>
      <c r="AX1952" s="8"/>
    </row>
    <row r="1953" spans="1:50" s="11" customFormat="1" x14ac:dyDescent="0.45">
      <c r="A1953" s="273" t="s">
        <v>4053</v>
      </c>
      <c r="B1953" s="19" t="s">
        <v>4054</v>
      </c>
      <c r="C1953" s="36" t="s">
        <v>4064</v>
      </c>
      <c r="D1953" s="262"/>
      <c r="E1953" s="265" t="s">
        <v>84</v>
      </c>
      <c r="F1953" s="6" t="s">
        <v>24</v>
      </c>
      <c r="G1953" s="32" t="s">
        <v>32</v>
      </c>
      <c r="H1953" s="448"/>
      <c r="I1953" s="8"/>
      <c r="J1953" s="8"/>
      <c r="K1953" s="3"/>
      <c r="L1953" s="3"/>
      <c r="M1953" s="26">
        <v>43451</v>
      </c>
      <c r="N1953" s="384"/>
      <c r="O1953" s="464">
        <v>43654</v>
      </c>
      <c r="P1953" s="10"/>
      <c r="Q1953" s="10"/>
      <c r="AW1953" s="8"/>
      <c r="AX1953" s="8"/>
    </row>
    <row r="1954" spans="1:50" s="11" customFormat="1" x14ac:dyDescent="0.45">
      <c r="A1954" s="273" t="s">
        <v>4053</v>
      </c>
      <c r="B1954" s="19" t="s">
        <v>4054</v>
      </c>
      <c r="C1954" s="36" t="s">
        <v>4065</v>
      </c>
      <c r="D1954" s="262"/>
      <c r="E1954" s="265" t="s">
        <v>84</v>
      </c>
      <c r="F1954" s="6" t="s">
        <v>24</v>
      </c>
      <c r="G1954" s="32" t="s">
        <v>32</v>
      </c>
      <c r="H1954" s="448"/>
      <c r="I1954" s="8"/>
      <c r="J1954" s="8"/>
      <c r="K1954" s="3"/>
      <c r="L1954" s="3"/>
      <c r="M1954" s="26">
        <v>43451</v>
      </c>
      <c r="N1954" s="384"/>
      <c r="O1954" s="464">
        <v>43697</v>
      </c>
      <c r="P1954" s="10"/>
      <c r="Q1954" s="10"/>
      <c r="AW1954" s="8"/>
      <c r="AX1954" s="8"/>
    </row>
    <row r="1955" spans="1:50" s="11" customFormat="1" x14ac:dyDescent="0.45">
      <c r="A1955" s="273" t="s">
        <v>4053</v>
      </c>
      <c r="B1955" s="19" t="s">
        <v>4054</v>
      </c>
      <c r="C1955" s="36" t="s">
        <v>4066</v>
      </c>
      <c r="D1955" s="262"/>
      <c r="E1955" s="265" t="s">
        <v>84</v>
      </c>
      <c r="F1955" s="6" t="s">
        <v>24</v>
      </c>
      <c r="G1955" s="32" t="s">
        <v>32</v>
      </c>
      <c r="H1955" s="448"/>
      <c r="I1955" s="8"/>
      <c r="J1955" s="8"/>
      <c r="K1955" s="3"/>
      <c r="L1955" s="3"/>
      <c r="M1955" s="26">
        <v>43451</v>
      </c>
      <c r="N1955" s="384"/>
      <c r="O1955" s="464">
        <v>43697</v>
      </c>
      <c r="P1955" s="10"/>
      <c r="Q1955" s="10"/>
      <c r="AW1955" s="8"/>
      <c r="AX1955" s="8"/>
    </row>
    <row r="1956" spans="1:50" s="11" customFormat="1" x14ac:dyDescent="0.45">
      <c r="A1956" s="273" t="s">
        <v>4053</v>
      </c>
      <c r="B1956" s="19" t="s">
        <v>4054</v>
      </c>
      <c r="C1956" s="36" t="s">
        <v>4067</v>
      </c>
      <c r="D1956" s="262"/>
      <c r="E1956" s="265" t="s">
        <v>84</v>
      </c>
      <c r="F1956" s="6" t="s">
        <v>24</v>
      </c>
      <c r="G1956" s="32" t="s">
        <v>32</v>
      </c>
      <c r="H1956" s="448"/>
      <c r="I1956" s="8"/>
      <c r="J1956" s="8"/>
      <c r="K1956" s="3"/>
      <c r="L1956" s="3"/>
      <c r="M1956" s="26">
        <v>43451</v>
      </c>
      <c r="N1956" s="384"/>
      <c r="O1956" s="464">
        <v>43697</v>
      </c>
      <c r="P1956" s="10"/>
      <c r="Q1956" s="10"/>
      <c r="AW1956" s="8"/>
      <c r="AX1956" s="8"/>
    </row>
    <row r="1957" spans="1:50" s="11" customFormat="1" x14ac:dyDescent="0.45">
      <c r="A1957" s="273" t="s">
        <v>4053</v>
      </c>
      <c r="B1957" s="19" t="s">
        <v>4054</v>
      </c>
      <c r="C1957" s="36" t="s">
        <v>4068</v>
      </c>
      <c r="D1957" s="262"/>
      <c r="E1957" s="265" t="s">
        <v>84</v>
      </c>
      <c r="F1957" s="6" t="s">
        <v>24</v>
      </c>
      <c r="G1957" s="32" t="s">
        <v>32</v>
      </c>
      <c r="H1957" s="448"/>
      <c r="I1957" s="8"/>
      <c r="J1957" s="8"/>
      <c r="K1957" s="3"/>
      <c r="L1957" s="3"/>
      <c r="M1957" s="26">
        <v>43451</v>
      </c>
      <c r="N1957" s="384"/>
      <c r="O1957" s="464">
        <v>43697</v>
      </c>
      <c r="P1957" s="10"/>
      <c r="Q1957" s="10"/>
      <c r="AW1957" s="8"/>
      <c r="AX1957" s="8"/>
    </row>
    <row r="1958" spans="1:50" s="11" customFormat="1" x14ac:dyDescent="0.45">
      <c r="A1958" s="273" t="s">
        <v>4053</v>
      </c>
      <c r="B1958" s="19" t="s">
        <v>4054</v>
      </c>
      <c r="C1958" s="36" t="s">
        <v>4069</v>
      </c>
      <c r="D1958" s="262"/>
      <c r="E1958" s="282" t="s">
        <v>898</v>
      </c>
      <c r="F1958" s="6" t="s">
        <v>24</v>
      </c>
      <c r="G1958" s="32" t="s">
        <v>32</v>
      </c>
      <c r="H1958" s="17"/>
      <c r="J1958" s="8"/>
      <c r="K1958" s="16"/>
      <c r="L1958" s="3"/>
      <c r="M1958" s="26">
        <v>43528</v>
      </c>
      <c r="N1958" s="384"/>
      <c r="O1958" s="16">
        <v>43700</v>
      </c>
      <c r="P1958" s="10"/>
      <c r="Q1958" s="10"/>
      <c r="AW1958" s="8"/>
      <c r="AX1958" s="8"/>
    </row>
    <row r="1959" spans="1:50" s="11" customFormat="1" ht="33.450000000000003" x14ac:dyDescent="0.45">
      <c r="A1959" s="273" t="s">
        <v>4053</v>
      </c>
      <c r="B1959" s="19" t="s">
        <v>4054</v>
      </c>
      <c r="C1959" s="36" t="s">
        <v>4070</v>
      </c>
      <c r="D1959" s="262"/>
      <c r="E1959" s="282" t="s">
        <v>898</v>
      </c>
      <c r="F1959" s="6" t="s">
        <v>24</v>
      </c>
      <c r="G1959" s="32" t="s">
        <v>405</v>
      </c>
      <c r="H1959" s="451" t="s">
        <v>17422</v>
      </c>
      <c r="I1959" s="8" t="s">
        <v>17423</v>
      </c>
      <c r="J1959" s="8" t="s">
        <v>17424</v>
      </c>
      <c r="K1959" s="3">
        <v>43784</v>
      </c>
      <c r="L1959" s="3">
        <v>43817</v>
      </c>
      <c r="M1959" s="26">
        <v>43528</v>
      </c>
      <c r="N1959" s="384"/>
      <c r="O1959" s="16">
        <v>43700</v>
      </c>
      <c r="P1959" s="10"/>
      <c r="Q1959" s="10"/>
      <c r="AW1959" s="8"/>
      <c r="AX1959" s="8"/>
    </row>
    <row r="1960" spans="1:50" s="11" customFormat="1" x14ac:dyDescent="0.45">
      <c r="A1960" s="273" t="s">
        <v>4053</v>
      </c>
      <c r="B1960" s="19" t="s">
        <v>4054</v>
      </c>
      <c r="C1960" s="36" t="s">
        <v>4071</v>
      </c>
      <c r="D1960" s="262"/>
      <c r="E1960" s="282" t="s">
        <v>898</v>
      </c>
      <c r="F1960" s="6" t="s">
        <v>24</v>
      </c>
      <c r="G1960" s="32" t="s">
        <v>32</v>
      </c>
      <c r="H1960" s="448"/>
      <c r="I1960" s="8"/>
      <c r="J1960" s="8"/>
      <c r="K1960" s="3"/>
      <c r="L1960" s="3"/>
      <c r="M1960" s="26">
        <v>43528</v>
      </c>
      <c r="N1960" s="384"/>
      <c r="O1960" s="472">
        <v>43528</v>
      </c>
      <c r="P1960" s="10"/>
      <c r="Q1960" s="10"/>
      <c r="AW1960" s="8"/>
      <c r="AX1960" s="8"/>
    </row>
    <row r="1961" spans="1:50" s="11" customFormat="1" x14ac:dyDescent="0.45">
      <c r="A1961" s="273" t="s">
        <v>4053</v>
      </c>
      <c r="B1961" s="19" t="s">
        <v>4054</v>
      </c>
      <c r="C1961" s="36" t="s">
        <v>4072</v>
      </c>
      <c r="D1961" s="262"/>
      <c r="E1961" s="282" t="s">
        <v>898</v>
      </c>
      <c r="F1961" s="6" t="s">
        <v>24</v>
      </c>
      <c r="G1961" s="32" t="s">
        <v>32</v>
      </c>
      <c r="H1961" s="448"/>
      <c r="I1961" s="8"/>
      <c r="J1961" s="8"/>
      <c r="K1961" s="3"/>
      <c r="L1961" s="3"/>
      <c r="M1961" s="26">
        <v>43528</v>
      </c>
      <c r="N1961" s="384"/>
      <c r="O1961" s="472">
        <v>43528</v>
      </c>
      <c r="P1961" s="10"/>
      <c r="Q1961" s="10"/>
      <c r="AW1961" s="8"/>
      <c r="AX1961" s="8"/>
    </row>
    <row r="1962" spans="1:50" s="11" customFormat="1" x14ac:dyDescent="0.45">
      <c r="A1962" s="273" t="s">
        <v>4053</v>
      </c>
      <c r="B1962" s="19" t="s">
        <v>4054</v>
      </c>
      <c r="C1962" s="36" t="s">
        <v>4073</v>
      </c>
      <c r="D1962" s="262"/>
      <c r="E1962" s="282" t="s">
        <v>898</v>
      </c>
      <c r="F1962" s="6" t="s">
        <v>24</v>
      </c>
      <c r="G1962" s="32" t="s">
        <v>32</v>
      </c>
      <c r="H1962" s="448"/>
      <c r="I1962" s="8"/>
      <c r="J1962" s="8"/>
      <c r="K1962" s="3"/>
      <c r="L1962" s="3"/>
      <c r="M1962" s="26">
        <v>43528</v>
      </c>
      <c r="N1962" s="384"/>
      <c r="O1962" s="472">
        <v>43528</v>
      </c>
      <c r="P1962" s="10"/>
      <c r="Q1962" s="10"/>
      <c r="AW1962" s="8"/>
      <c r="AX1962" s="8"/>
    </row>
    <row r="1963" spans="1:50" s="11" customFormat="1" x14ac:dyDescent="0.45">
      <c r="A1963" s="273" t="s">
        <v>4053</v>
      </c>
      <c r="B1963" s="19" t="s">
        <v>4054</v>
      </c>
      <c r="C1963" s="36" t="s">
        <v>4074</v>
      </c>
      <c r="D1963" s="262"/>
      <c r="E1963" s="282" t="s">
        <v>898</v>
      </c>
      <c r="F1963" s="6" t="s">
        <v>24</v>
      </c>
      <c r="G1963" s="32" t="s">
        <v>32</v>
      </c>
      <c r="H1963" s="448"/>
      <c r="I1963" s="8"/>
      <c r="J1963" s="8"/>
      <c r="K1963" s="3"/>
      <c r="L1963" s="3"/>
      <c r="M1963" s="26">
        <v>43528</v>
      </c>
      <c r="N1963" s="384"/>
      <c r="O1963" s="472">
        <v>43528</v>
      </c>
      <c r="P1963" s="10"/>
      <c r="Q1963" s="10"/>
      <c r="AW1963" s="8"/>
      <c r="AX1963" s="8"/>
    </row>
    <row r="1964" spans="1:50" s="11" customFormat="1" x14ac:dyDescent="0.45">
      <c r="A1964" s="273" t="s">
        <v>4053</v>
      </c>
      <c r="B1964" s="19" t="s">
        <v>4054</v>
      </c>
      <c r="C1964" s="36" t="s">
        <v>4075</v>
      </c>
      <c r="D1964" s="262"/>
      <c r="E1964" s="282" t="s">
        <v>898</v>
      </c>
      <c r="F1964" s="6" t="s">
        <v>24</v>
      </c>
      <c r="G1964" s="32" t="s">
        <v>32</v>
      </c>
      <c r="H1964" s="448"/>
      <c r="I1964" s="8"/>
      <c r="J1964" s="8"/>
      <c r="K1964" s="3"/>
      <c r="L1964" s="3"/>
      <c r="M1964" s="26">
        <v>43528</v>
      </c>
      <c r="N1964" s="384"/>
      <c r="O1964" s="472">
        <v>43528</v>
      </c>
      <c r="P1964" s="10"/>
      <c r="Q1964" s="10"/>
      <c r="AW1964" s="8"/>
      <c r="AX1964" s="8"/>
    </row>
    <row r="1965" spans="1:50" s="11" customFormat="1" x14ac:dyDescent="0.45">
      <c r="A1965" s="273" t="s">
        <v>4053</v>
      </c>
      <c r="B1965" s="19" t="s">
        <v>4054</v>
      </c>
      <c r="C1965" s="36" t="s">
        <v>4076</v>
      </c>
      <c r="D1965" s="262"/>
      <c r="E1965" s="282" t="s">
        <v>898</v>
      </c>
      <c r="F1965" s="6" t="s">
        <v>24</v>
      </c>
      <c r="G1965" s="32" t="s">
        <v>32</v>
      </c>
      <c r="H1965" s="448"/>
      <c r="I1965" s="8"/>
      <c r="J1965" s="8"/>
      <c r="K1965" s="3"/>
      <c r="L1965" s="3"/>
      <c r="M1965" s="26">
        <v>43528</v>
      </c>
      <c r="N1965" s="384"/>
      <c r="O1965" s="472">
        <v>43528</v>
      </c>
      <c r="P1965" s="10"/>
      <c r="Q1965" s="10"/>
      <c r="AW1965" s="8"/>
      <c r="AX1965" s="8"/>
    </row>
    <row r="1966" spans="1:50" s="11" customFormat="1" x14ac:dyDescent="0.45">
      <c r="A1966" s="273" t="s">
        <v>4053</v>
      </c>
      <c r="B1966" s="19" t="s">
        <v>4054</v>
      </c>
      <c r="C1966" s="36" t="s">
        <v>4077</v>
      </c>
      <c r="D1966" s="262"/>
      <c r="E1966" s="282" t="s">
        <v>4078</v>
      </c>
      <c r="F1966" s="27" t="s">
        <v>108</v>
      </c>
      <c r="G1966" s="32" t="s">
        <v>43</v>
      </c>
      <c r="H1966" s="249" t="s">
        <v>3512</v>
      </c>
      <c r="I1966" s="43"/>
      <c r="J1966" s="8" t="s">
        <v>45</v>
      </c>
      <c r="K1966" s="250">
        <v>43620</v>
      </c>
      <c r="L1966" s="3"/>
      <c r="M1966" s="26">
        <v>43598</v>
      </c>
      <c r="N1966" s="384"/>
      <c r="O1966" s="26">
        <v>43599</v>
      </c>
      <c r="P1966" s="10"/>
      <c r="Q1966" s="10"/>
      <c r="AW1966" s="8"/>
      <c r="AX1966" s="8"/>
    </row>
    <row r="1967" spans="1:50" s="11" customFormat="1" x14ac:dyDescent="0.45">
      <c r="A1967" s="273" t="s">
        <v>4053</v>
      </c>
      <c r="B1967" s="19" t="s">
        <v>4054</v>
      </c>
      <c r="C1967" s="36" t="s">
        <v>4079</v>
      </c>
      <c r="D1967" s="262"/>
      <c r="E1967" s="282" t="s">
        <v>4078</v>
      </c>
      <c r="F1967" s="27" t="s">
        <v>108</v>
      </c>
      <c r="G1967" s="32" t="s">
        <v>43</v>
      </c>
      <c r="H1967" s="249" t="s">
        <v>3512</v>
      </c>
      <c r="I1967" s="43"/>
      <c r="J1967" s="8" t="s">
        <v>45</v>
      </c>
      <c r="K1967" s="250">
        <v>43620</v>
      </c>
      <c r="L1967" s="3"/>
      <c r="M1967" s="26">
        <v>43598</v>
      </c>
      <c r="N1967" s="384"/>
      <c r="O1967" s="26">
        <v>43599</v>
      </c>
      <c r="P1967" s="10"/>
      <c r="Q1967" s="10"/>
      <c r="AW1967" s="8"/>
      <c r="AX1967" s="8"/>
    </row>
    <row r="1968" spans="1:50" s="11" customFormat="1" x14ac:dyDescent="0.45">
      <c r="A1968" s="273" t="s">
        <v>4053</v>
      </c>
      <c r="B1968" s="19" t="s">
        <v>4054</v>
      </c>
      <c r="C1968" s="36" t="s">
        <v>16564</v>
      </c>
      <c r="D1968" s="262"/>
      <c r="E1968" s="265" t="s">
        <v>17349</v>
      </c>
      <c r="F1968" s="6" t="s">
        <v>24</v>
      </c>
      <c r="G1968" s="32" t="s">
        <v>32</v>
      </c>
      <c r="H1968" s="249"/>
      <c r="I1968" s="43"/>
      <c r="J1968" s="8"/>
      <c r="K1968" s="250"/>
      <c r="L1968" s="3"/>
      <c r="M1968" s="26">
        <v>43642</v>
      </c>
      <c r="N1968" s="384"/>
      <c r="O1968" s="472">
        <v>43768</v>
      </c>
      <c r="P1968" s="10"/>
      <c r="Q1968" s="10"/>
      <c r="AW1968" s="8"/>
      <c r="AX1968" s="8"/>
    </row>
    <row r="1969" spans="1:50" s="11" customFormat="1" x14ac:dyDescent="0.45">
      <c r="A1969" s="273" t="s">
        <v>4053</v>
      </c>
      <c r="B1969" s="19" t="s">
        <v>4054</v>
      </c>
      <c r="C1969" s="36" t="s">
        <v>16565</v>
      </c>
      <c r="D1969" s="262"/>
      <c r="E1969" s="265" t="s">
        <v>17349</v>
      </c>
      <c r="F1969" s="6" t="s">
        <v>24</v>
      </c>
      <c r="G1969" s="32" t="s">
        <v>32</v>
      </c>
      <c r="H1969" s="249"/>
      <c r="I1969" s="43"/>
      <c r="J1969" s="8"/>
      <c r="K1969" s="250"/>
      <c r="L1969" s="3"/>
      <c r="M1969" s="26">
        <v>43642</v>
      </c>
      <c r="N1969" s="384"/>
      <c r="O1969" s="472">
        <v>43768</v>
      </c>
      <c r="P1969" s="10"/>
      <c r="Q1969" s="10"/>
      <c r="AW1969" s="8"/>
      <c r="AX1969" s="8"/>
    </row>
    <row r="1970" spans="1:50" s="11" customFormat="1" x14ac:dyDescent="0.45">
      <c r="A1970" s="273" t="s">
        <v>4053</v>
      </c>
      <c r="B1970" s="19" t="s">
        <v>4054</v>
      </c>
      <c r="C1970" s="36" t="s">
        <v>16566</v>
      </c>
      <c r="D1970" s="262"/>
      <c r="E1970" s="265" t="s">
        <v>17349</v>
      </c>
      <c r="F1970" s="6" t="s">
        <v>24</v>
      </c>
      <c r="G1970" s="32" t="s">
        <v>32</v>
      </c>
      <c r="H1970" s="249"/>
      <c r="I1970" s="43"/>
      <c r="J1970" s="8"/>
      <c r="K1970" s="250"/>
      <c r="L1970" s="3"/>
      <c r="M1970" s="26">
        <v>43642</v>
      </c>
      <c r="N1970" s="384"/>
      <c r="O1970" s="472">
        <v>43768</v>
      </c>
      <c r="P1970" s="10"/>
      <c r="Q1970" s="10"/>
      <c r="AW1970" s="8"/>
      <c r="AX1970" s="8"/>
    </row>
    <row r="1971" spans="1:50" s="11" customFormat="1" x14ac:dyDescent="0.45">
      <c r="A1971" s="273" t="s">
        <v>16561</v>
      </c>
      <c r="B1971" s="19" t="s">
        <v>4054</v>
      </c>
      <c r="C1971" s="36" t="s">
        <v>16562</v>
      </c>
      <c r="D1971" s="262"/>
      <c r="E1971" s="265" t="s">
        <v>17349</v>
      </c>
      <c r="F1971" s="6" t="s">
        <v>24</v>
      </c>
      <c r="G1971" s="32" t="s">
        <v>32</v>
      </c>
      <c r="H1971" s="249"/>
      <c r="I1971" s="43"/>
      <c r="J1971" s="8"/>
      <c r="K1971" s="250"/>
      <c r="L1971" s="3"/>
      <c r="M1971" s="26">
        <v>43642</v>
      </c>
      <c r="N1971" s="384"/>
      <c r="O1971" s="472">
        <v>43768</v>
      </c>
      <c r="P1971" s="10"/>
      <c r="Q1971" s="10"/>
      <c r="AW1971" s="8"/>
      <c r="AX1971" s="8"/>
    </row>
    <row r="1972" spans="1:50" s="11" customFormat="1" x14ac:dyDescent="0.45">
      <c r="A1972" s="273" t="s">
        <v>16561</v>
      </c>
      <c r="B1972" s="19" t="s">
        <v>4054</v>
      </c>
      <c r="C1972" s="36" t="s">
        <v>16563</v>
      </c>
      <c r="D1972" s="262"/>
      <c r="E1972" s="265" t="s">
        <v>17349</v>
      </c>
      <c r="F1972" s="6" t="s">
        <v>24</v>
      </c>
      <c r="G1972" s="32" t="s">
        <v>32</v>
      </c>
      <c r="H1972" s="249"/>
      <c r="I1972" s="43"/>
      <c r="J1972" s="8"/>
      <c r="K1972" s="250"/>
      <c r="L1972" s="3"/>
      <c r="M1972" s="26">
        <v>43642</v>
      </c>
      <c r="N1972" s="384"/>
      <c r="O1972" s="472">
        <v>43768</v>
      </c>
      <c r="P1972" s="10"/>
      <c r="Q1972" s="10"/>
      <c r="AW1972" s="8"/>
      <c r="AX1972" s="8"/>
    </row>
    <row r="1973" spans="1:50" s="11" customFormat="1" x14ac:dyDescent="0.45">
      <c r="A1973" s="273" t="s">
        <v>4080</v>
      </c>
      <c r="B1973" s="19" t="s">
        <v>4054</v>
      </c>
      <c r="C1973" s="36" t="s">
        <v>4081</v>
      </c>
      <c r="D1973" s="262"/>
      <c r="E1973" s="265" t="s">
        <v>17349</v>
      </c>
      <c r="F1973" s="6" t="s">
        <v>24</v>
      </c>
      <c r="G1973" s="32" t="s">
        <v>32</v>
      </c>
      <c r="H1973" s="448"/>
      <c r="I1973" s="8"/>
      <c r="J1973" s="8"/>
      <c r="K1973" s="3"/>
      <c r="L1973" s="3"/>
      <c r="M1973" s="26">
        <v>43535</v>
      </c>
      <c r="N1973" s="384"/>
      <c r="O1973" s="470">
        <v>43768</v>
      </c>
      <c r="P1973" s="10"/>
      <c r="Q1973" s="10"/>
      <c r="AW1973" s="8"/>
      <c r="AX1973" s="8"/>
    </row>
    <row r="1974" spans="1:50" s="11" customFormat="1" x14ac:dyDescent="0.45">
      <c r="A1974" s="273" t="s">
        <v>17314</v>
      </c>
      <c r="B1974" s="19" t="s">
        <v>4054</v>
      </c>
      <c r="C1974" s="36" t="s">
        <v>16559</v>
      </c>
      <c r="D1974" s="262"/>
      <c r="E1974" s="282" t="s">
        <v>17349</v>
      </c>
      <c r="F1974" s="6" t="s">
        <v>24</v>
      </c>
      <c r="G1974" s="32" t="s">
        <v>32</v>
      </c>
      <c r="H1974" s="448"/>
      <c r="I1974" s="8"/>
      <c r="J1974" s="8"/>
      <c r="K1974" s="3"/>
      <c r="L1974" s="3"/>
      <c r="M1974" s="26">
        <v>43642</v>
      </c>
      <c r="N1974" s="384"/>
      <c r="O1974" s="472">
        <v>43768</v>
      </c>
      <c r="P1974" s="10"/>
      <c r="Q1974" s="10"/>
      <c r="AW1974" s="8"/>
      <c r="AX1974" s="8"/>
    </row>
    <row r="1975" spans="1:50" s="11" customFormat="1" x14ac:dyDescent="0.45">
      <c r="A1975" s="273" t="s">
        <v>17314</v>
      </c>
      <c r="B1975" s="19" t="s">
        <v>4054</v>
      </c>
      <c r="C1975" s="36" t="s">
        <v>16560</v>
      </c>
      <c r="D1975" s="262"/>
      <c r="E1975" s="282" t="s">
        <v>17349</v>
      </c>
      <c r="F1975" s="6" t="s">
        <v>24</v>
      </c>
      <c r="G1975" s="32" t="s">
        <v>32</v>
      </c>
      <c r="H1975" s="448"/>
      <c r="I1975" s="8"/>
      <c r="J1975" s="8"/>
      <c r="K1975" s="3"/>
      <c r="L1975" s="3"/>
      <c r="M1975" s="26">
        <v>43642</v>
      </c>
      <c r="N1975" s="384"/>
      <c r="O1975" s="472">
        <v>43768</v>
      </c>
      <c r="P1975" s="10"/>
      <c r="Q1975" s="10"/>
      <c r="AW1975" s="8"/>
      <c r="AX1975" s="8"/>
    </row>
    <row r="1976" spans="1:50" s="11" customFormat="1" x14ac:dyDescent="0.45">
      <c r="A1976" s="273" t="s">
        <v>16555</v>
      </c>
      <c r="B1976" s="19" t="s">
        <v>16556</v>
      </c>
      <c r="C1976" s="36" t="s">
        <v>16557</v>
      </c>
      <c r="D1976" s="262"/>
      <c r="E1976" s="282" t="s">
        <v>17349</v>
      </c>
      <c r="F1976" s="6" t="s">
        <v>24</v>
      </c>
      <c r="G1976" s="32" t="s">
        <v>32</v>
      </c>
      <c r="H1976" s="448"/>
      <c r="I1976" s="8"/>
      <c r="J1976" s="8"/>
      <c r="K1976" s="3"/>
      <c r="L1976" s="3"/>
      <c r="M1976" s="26">
        <v>43642</v>
      </c>
      <c r="N1976" s="384"/>
      <c r="O1976" s="472">
        <v>43768</v>
      </c>
      <c r="P1976" s="10"/>
      <c r="Q1976" s="10"/>
      <c r="AW1976" s="8"/>
      <c r="AX1976" s="8"/>
    </row>
    <row r="1977" spans="1:50" s="11" customFormat="1" x14ac:dyDescent="0.45">
      <c r="A1977" s="273" t="s">
        <v>16555</v>
      </c>
      <c r="B1977" s="19" t="s">
        <v>16556</v>
      </c>
      <c r="C1977" s="36" t="s">
        <v>16558</v>
      </c>
      <c r="D1977" s="262"/>
      <c r="E1977" s="282" t="s">
        <v>17349</v>
      </c>
      <c r="F1977" s="6" t="s">
        <v>24</v>
      </c>
      <c r="G1977" s="32" t="s">
        <v>32</v>
      </c>
      <c r="H1977" s="448"/>
      <c r="I1977" s="8"/>
      <c r="J1977" s="8"/>
      <c r="K1977" s="3"/>
      <c r="L1977" s="3"/>
      <c r="M1977" s="26">
        <v>43642</v>
      </c>
      <c r="N1977" s="384"/>
      <c r="O1977" s="472">
        <v>43768</v>
      </c>
      <c r="P1977" s="10"/>
      <c r="Q1977" s="10"/>
      <c r="AW1977" s="8"/>
      <c r="AX1977" s="8"/>
    </row>
    <row r="1978" spans="1:50" s="11" customFormat="1" x14ac:dyDescent="0.45">
      <c r="A1978" s="273" t="s">
        <v>4082</v>
      </c>
      <c r="B1978" s="19" t="s">
        <v>4083</v>
      </c>
      <c r="C1978" s="36" t="s">
        <v>4084</v>
      </c>
      <c r="D1978" s="262"/>
      <c r="E1978" s="265" t="s">
        <v>31</v>
      </c>
      <c r="F1978" s="6" t="s">
        <v>24</v>
      </c>
      <c r="G1978" s="32" t="s">
        <v>32</v>
      </c>
      <c r="H1978" s="17"/>
      <c r="I1978" s="8"/>
      <c r="J1978" s="8"/>
      <c r="K1978" s="3"/>
      <c r="L1978" s="3"/>
      <c r="M1978" s="26">
        <v>43341</v>
      </c>
      <c r="N1978" s="384" t="s">
        <v>4085</v>
      </c>
      <c r="O1978" s="464">
        <v>43768</v>
      </c>
      <c r="P1978" s="10"/>
      <c r="Q1978" s="10"/>
      <c r="AW1978" s="8"/>
      <c r="AX1978" s="8"/>
    </row>
    <row r="1979" spans="1:50" s="11" customFormat="1" ht="33.450000000000003" x14ac:dyDescent="0.45">
      <c r="A1979" s="273" t="s">
        <v>4086</v>
      </c>
      <c r="B1979" s="19" t="s">
        <v>4087</v>
      </c>
      <c r="C1979" s="23" t="s">
        <v>4088</v>
      </c>
      <c r="D1979" s="262" t="s">
        <v>4089</v>
      </c>
      <c r="E1979" s="265" t="s">
        <v>4090</v>
      </c>
      <c r="F1979" s="6" t="s">
        <v>24</v>
      </c>
      <c r="G1979" s="32" t="s">
        <v>43</v>
      </c>
      <c r="H1979" s="17" t="s">
        <v>4494</v>
      </c>
      <c r="I1979" s="43"/>
      <c r="J1979" s="8" t="s">
        <v>45</v>
      </c>
      <c r="K1979" s="16">
        <v>43768</v>
      </c>
      <c r="L1979" s="3"/>
      <c r="M1979" s="26">
        <v>42934</v>
      </c>
      <c r="N1979" s="384"/>
      <c r="O1979" s="16">
        <v>43767</v>
      </c>
      <c r="P1979" s="10"/>
      <c r="Q1979" s="10"/>
      <c r="AW1979" s="8"/>
      <c r="AX1979" s="8"/>
    </row>
    <row r="1980" spans="1:50" s="11" customFormat="1" ht="33.450000000000003" x14ac:dyDescent="0.45">
      <c r="A1980" s="273" t="s">
        <v>4086</v>
      </c>
      <c r="B1980" s="19" t="s">
        <v>4087</v>
      </c>
      <c r="C1980" s="23" t="s">
        <v>4091</v>
      </c>
      <c r="D1980" s="262" t="s">
        <v>4092</v>
      </c>
      <c r="E1980" s="265" t="s">
        <v>4090</v>
      </c>
      <c r="F1980" s="6" t="s">
        <v>24</v>
      </c>
      <c r="G1980" s="32" t="s">
        <v>43</v>
      </c>
      <c r="H1980" s="17" t="s">
        <v>4494</v>
      </c>
      <c r="I1980" s="43"/>
      <c r="J1980" s="8" t="s">
        <v>45</v>
      </c>
      <c r="K1980" s="16">
        <v>43768</v>
      </c>
      <c r="L1980" s="3"/>
      <c r="M1980" s="26">
        <v>42934</v>
      </c>
      <c r="N1980" s="384"/>
      <c r="O1980" s="16">
        <v>43767</v>
      </c>
      <c r="P1980" s="10"/>
      <c r="Q1980" s="10"/>
      <c r="AW1980" s="8"/>
      <c r="AX1980" s="8"/>
    </row>
    <row r="1981" spans="1:50" s="11" customFormat="1" ht="55.75" x14ac:dyDescent="0.45">
      <c r="A1981" s="273" t="s">
        <v>4093</v>
      </c>
      <c r="B1981" s="19" t="s">
        <v>4094</v>
      </c>
      <c r="C1981" s="23" t="s">
        <v>4095</v>
      </c>
      <c r="D1981" s="262" t="s">
        <v>17319</v>
      </c>
      <c r="E1981" s="265" t="s">
        <v>4090</v>
      </c>
      <c r="F1981" s="6" t="s">
        <v>24</v>
      </c>
      <c r="G1981" s="32" t="s">
        <v>43</v>
      </c>
      <c r="H1981" s="17" t="s">
        <v>4494</v>
      </c>
      <c r="I1981" s="43"/>
      <c r="J1981" s="8" t="s">
        <v>45</v>
      </c>
      <c r="K1981" s="16">
        <v>43768</v>
      </c>
      <c r="L1981" s="3"/>
      <c r="M1981" s="26">
        <v>42923</v>
      </c>
      <c r="N1981" s="384"/>
      <c r="O1981" s="464">
        <v>43768</v>
      </c>
      <c r="P1981" s="10"/>
      <c r="Q1981" s="10"/>
      <c r="AW1981" s="8"/>
      <c r="AX1981" s="8"/>
    </row>
    <row r="1982" spans="1:50" s="11" customFormat="1" ht="55.75" x14ac:dyDescent="0.45">
      <c r="A1982" s="273" t="s">
        <v>4096</v>
      </c>
      <c r="B1982" s="19" t="s">
        <v>4097</v>
      </c>
      <c r="C1982" s="23" t="s">
        <v>4098</v>
      </c>
      <c r="D1982" s="262" t="s">
        <v>17320</v>
      </c>
      <c r="E1982" s="265" t="s">
        <v>4090</v>
      </c>
      <c r="F1982" s="6" t="s">
        <v>24</v>
      </c>
      <c r="G1982" s="32" t="s">
        <v>43</v>
      </c>
      <c r="H1982" s="17" t="s">
        <v>4494</v>
      </c>
      <c r="I1982" s="43"/>
      <c r="J1982" s="8" t="s">
        <v>45</v>
      </c>
      <c r="K1982" s="16">
        <v>43768</v>
      </c>
      <c r="L1982" s="3"/>
      <c r="M1982" s="26">
        <v>42923</v>
      </c>
      <c r="N1982" s="384"/>
      <c r="O1982" s="464">
        <v>43768</v>
      </c>
      <c r="P1982" s="10"/>
      <c r="Q1982" s="10"/>
      <c r="AW1982" s="8"/>
      <c r="AX1982" s="8"/>
    </row>
    <row r="1983" spans="1:50" s="11" customFormat="1" ht="295.85000000000002" customHeight="1" x14ac:dyDescent="0.45">
      <c r="A1983" s="20" t="s">
        <v>4099</v>
      </c>
      <c r="B1983" s="19" t="s">
        <v>4100</v>
      </c>
      <c r="C1983" s="92" t="s">
        <v>4101</v>
      </c>
      <c r="D1983" s="298" t="s">
        <v>4102</v>
      </c>
      <c r="E1983" s="263" t="s">
        <v>729</v>
      </c>
      <c r="F1983" s="6" t="s">
        <v>100</v>
      </c>
      <c r="G1983" s="5" t="s">
        <v>43</v>
      </c>
      <c r="H1983" s="17" t="s">
        <v>668</v>
      </c>
      <c r="I1983" s="43"/>
      <c r="J1983" s="43" t="s">
        <v>45</v>
      </c>
      <c r="K1983" s="16">
        <v>42919</v>
      </c>
      <c r="L1983" s="16"/>
      <c r="M1983" s="234">
        <v>42620</v>
      </c>
      <c r="N1983" s="397" t="s">
        <v>4103</v>
      </c>
      <c r="O1983" s="470">
        <v>42634</v>
      </c>
      <c r="P1983" s="10"/>
      <c r="Q1983" s="10"/>
      <c r="AW1983" s="8"/>
      <c r="AX1983" s="8"/>
    </row>
    <row r="1984" spans="1:50" s="11" customFormat="1" ht="30.9" x14ac:dyDescent="0.45">
      <c r="A1984" s="92" t="s">
        <v>17121</v>
      </c>
      <c r="B1984" s="19" t="s">
        <v>17122</v>
      </c>
      <c r="C1984" s="92" t="s">
        <v>17123</v>
      </c>
      <c r="D1984" s="298"/>
      <c r="E1984" s="263" t="s">
        <v>750</v>
      </c>
      <c r="F1984" s="6" t="s">
        <v>17124</v>
      </c>
      <c r="G1984" s="5" t="s">
        <v>17158</v>
      </c>
      <c r="H1984" s="17" t="s">
        <v>3512</v>
      </c>
      <c r="I1984" s="43"/>
      <c r="J1984" s="8" t="s">
        <v>487</v>
      </c>
      <c r="K1984" s="16">
        <v>43746</v>
      </c>
      <c r="L1984" s="16"/>
      <c r="M1984" s="234">
        <v>43745</v>
      </c>
      <c r="N1984" s="397"/>
      <c r="O1984" s="470">
        <v>43746</v>
      </c>
      <c r="P1984" s="10"/>
      <c r="Q1984" s="10"/>
      <c r="AW1984" s="8"/>
      <c r="AX1984" s="8"/>
    </row>
    <row r="1985" spans="1:50" s="11" customFormat="1" ht="53.6" x14ac:dyDescent="0.45">
      <c r="A1985" s="20" t="s">
        <v>16519</v>
      </c>
      <c r="B1985" s="19" t="s">
        <v>16520</v>
      </c>
      <c r="C1985" s="247" t="s">
        <v>16521</v>
      </c>
      <c r="D1985" s="298" t="s">
        <v>17268</v>
      </c>
      <c r="E1985" s="544" t="s">
        <v>432</v>
      </c>
      <c r="F1985" s="6" t="s">
        <v>16522</v>
      </c>
      <c r="G1985" s="5" t="s">
        <v>405</v>
      </c>
      <c r="H1985" s="17" t="s">
        <v>16822</v>
      </c>
      <c r="I1985" s="43" t="s">
        <v>16823</v>
      </c>
      <c r="J1985" s="43" t="s">
        <v>16821</v>
      </c>
      <c r="K1985" s="16">
        <v>43698</v>
      </c>
      <c r="L1985" s="16">
        <v>43731</v>
      </c>
      <c r="M1985" s="234">
        <v>43475</v>
      </c>
      <c r="N1985" s="397"/>
      <c r="O1985" s="470">
        <v>43656</v>
      </c>
      <c r="P1985" s="10"/>
      <c r="Q1985" s="10"/>
    </row>
    <row r="1986" spans="1:50" s="11" customFormat="1" ht="46.3" x14ac:dyDescent="0.45">
      <c r="A1986" s="20"/>
      <c r="B1986" s="19" t="s">
        <v>16904</v>
      </c>
      <c r="C1986" s="92" t="s">
        <v>16907</v>
      </c>
      <c r="D1986" s="298"/>
      <c r="E1986" s="544" t="s">
        <v>16906</v>
      </c>
      <c r="F1986" s="6" t="s">
        <v>24</v>
      </c>
      <c r="G1986" s="5" t="s">
        <v>405</v>
      </c>
      <c r="H1986" s="17" t="s">
        <v>17080</v>
      </c>
      <c r="I1986" s="43" t="s">
        <v>17081</v>
      </c>
      <c r="J1986" s="8" t="s">
        <v>799</v>
      </c>
      <c r="K1986" s="16">
        <v>43739</v>
      </c>
      <c r="L1986" s="16">
        <v>43799</v>
      </c>
      <c r="M1986" s="234"/>
      <c r="N1986" s="397"/>
      <c r="O1986" s="16">
        <v>43739</v>
      </c>
      <c r="P1986" s="10"/>
      <c r="Q1986" s="10"/>
    </row>
    <row r="1987" spans="1:50" s="11" customFormat="1" ht="33.450000000000003" x14ac:dyDescent="0.45">
      <c r="A1987" s="20" t="s">
        <v>16618</v>
      </c>
      <c r="B1987" s="19" t="s">
        <v>16613</v>
      </c>
      <c r="C1987" s="92" t="s">
        <v>16614</v>
      </c>
      <c r="D1987" s="298"/>
      <c r="E1987" s="263" t="s">
        <v>16615</v>
      </c>
      <c r="F1987" s="6" t="s">
        <v>24</v>
      </c>
      <c r="G1987" s="5" t="s">
        <v>43</v>
      </c>
      <c r="H1987" s="17" t="s">
        <v>16619</v>
      </c>
      <c r="I1987" s="43"/>
      <c r="J1987" s="8" t="s">
        <v>487</v>
      </c>
      <c r="K1987" s="16">
        <v>43675</v>
      </c>
      <c r="L1987" s="16"/>
      <c r="M1987" s="234">
        <v>43675</v>
      </c>
      <c r="N1987" s="397"/>
      <c r="O1987" s="234">
        <v>43675</v>
      </c>
      <c r="P1987" s="10"/>
      <c r="Q1987" s="10"/>
    </row>
    <row r="1988" spans="1:50" s="11" customFormat="1" ht="33.450000000000003" x14ac:dyDescent="0.45">
      <c r="A1988" s="20" t="s">
        <v>16618</v>
      </c>
      <c r="B1988" s="19" t="s">
        <v>16616</v>
      </c>
      <c r="C1988" s="92" t="s">
        <v>16617</v>
      </c>
      <c r="D1988" s="298"/>
      <c r="E1988" s="263" t="s">
        <v>16615</v>
      </c>
      <c r="F1988" s="6" t="s">
        <v>24</v>
      </c>
      <c r="G1988" s="5" t="s">
        <v>43</v>
      </c>
      <c r="H1988" s="17" t="s">
        <v>16619</v>
      </c>
      <c r="I1988" s="43"/>
      <c r="J1988" s="8" t="s">
        <v>487</v>
      </c>
      <c r="K1988" s="16">
        <v>43675</v>
      </c>
      <c r="L1988" s="16"/>
      <c r="M1988" s="234">
        <v>43675</v>
      </c>
      <c r="N1988" s="397"/>
      <c r="O1988" s="234">
        <v>43675</v>
      </c>
      <c r="P1988" s="10"/>
      <c r="Q1988" s="10"/>
    </row>
    <row r="1989" spans="1:50" s="11" customFormat="1" ht="46.3" x14ac:dyDescent="0.45">
      <c r="A1989" s="20" t="s">
        <v>4104</v>
      </c>
      <c r="B1989" s="19" t="s">
        <v>4105</v>
      </c>
      <c r="C1989" s="247" t="s">
        <v>4106</v>
      </c>
      <c r="D1989" s="298"/>
      <c r="E1989" s="263" t="s">
        <v>160</v>
      </c>
      <c r="F1989" s="6" t="s">
        <v>100</v>
      </c>
      <c r="G1989" s="32" t="s">
        <v>43</v>
      </c>
      <c r="H1989" s="12" t="s">
        <v>2817</v>
      </c>
      <c r="I1989" s="11" t="s">
        <v>16620</v>
      </c>
      <c r="J1989" s="8" t="s">
        <v>487</v>
      </c>
      <c r="K1989" s="16">
        <v>43594</v>
      </c>
      <c r="L1989" s="16"/>
      <c r="M1989" s="234">
        <v>43095</v>
      </c>
      <c r="N1989" s="397"/>
      <c r="O1989" s="470">
        <v>43286</v>
      </c>
      <c r="P1989" s="10"/>
      <c r="Q1989" s="10"/>
      <c r="AW1989" s="8"/>
      <c r="AX1989" s="8"/>
    </row>
    <row r="1990" spans="1:50" s="11" customFormat="1" ht="46.3" x14ac:dyDescent="0.45">
      <c r="A1990" s="20" t="s">
        <v>4104</v>
      </c>
      <c r="B1990" s="19" t="s">
        <v>4105</v>
      </c>
      <c r="C1990" s="247" t="s">
        <v>4107</v>
      </c>
      <c r="D1990" s="298"/>
      <c r="E1990" s="263" t="s">
        <v>160</v>
      </c>
      <c r="F1990" s="6" t="s">
        <v>26</v>
      </c>
      <c r="G1990" s="5" t="s">
        <v>32</v>
      </c>
      <c r="H1990" s="17"/>
      <c r="I1990" s="43"/>
      <c r="J1990" s="43"/>
      <c r="K1990" s="16"/>
      <c r="L1990" s="16"/>
      <c r="M1990" s="234">
        <v>43095</v>
      </c>
      <c r="N1990" s="397"/>
      <c r="O1990" s="470">
        <v>43095</v>
      </c>
      <c r="P1990" s="10"/>
      <c r="Q1990" s="10"/>
      <c r="AW1990" s="8"/>
      <c r="AX1990" s="8"/>
    </row>
    <row r="1991" spans="1:50" s="11" customFormat="1" ht="46.3" x14ac:dyDescent="0.45">
      <c r="A1991" s="20" t="s">
        <v>4104</v>
      </c>
      <c r="B1991" s="19" t="s">
        <v>4105</v>
      </c>
      <c r="C1991" s="247" t="s">
        <v>4108</v>
      </c>
      <c r="D1991" s="298"/>
      <c r="E1991" s="263" t="s">
        <v>160</v>
      </c>
      <c r="F1991" s="6" t="s">
        <v>26</v>
      </c>
      <c r="G1991" s="5" t="s">
        <v>32</v>
      </c>
      <c r="H1991" s="17"/>
      <c r="I1991" s="43"/>
      <c r="J1991" s="43"/>
      <c r="K1991" s="16"/>
      <c r="L1991" s="16"/>
      <c r="M1991" s="234">
        <v>43095</v>
      </c>
      <c r="N1991" s="397"/>
      <c r="O1991" s="470">
        <v>43095</v>
      </c>
      <c r="P1991" s="10"/>
      <c r="Q1991" s="10"/>
    </row>
    <row r="1992" spans="1:50" s="11" customFormat="1" ht="46.3" x14ac:dyDescent="0.45">
      <c r="A1992" s="20" t="s">
        <v>4104</v>
      </c>
      <c r="B1992" s="19" t="s">
        <v>4105</v>
      </c>
      <c r="C1992" s="247" t="s">
        <v>4109</v>
      </c>
      <c r="D1992" s="298"/>
      <c r="E1992" s="263" t="s">
        <v>160</v>
      </c>
      <c r="F1992" s="6" t="s">
        <v>26</v>
      </c>
      <c r="G1992" s="5" t="s">
        <v>32</v>
      </c>
      <c r="H1992" s="17"/>
      <c r="I1992" s="43"/>
      <c r="J1992" s="43"/>
      <c r="K1992" s="16"/>
      <c r="L1992" s="16"/>
      <c r="M1992" s="234">
        <v>43095</v>
      </c>
      <c r="N1992" s="397"/>
      <c r="O1992" s="470">
        <v>43095</v>
      </c>
      <c r="P1992" s="10"/>
      <c r="Q1992" s="10"/>
      <c r="AW1992" s="8"/>
      <c r="AX1992" s="8"/>
    </row>
    <row r="1993" spans="1:50" s="11" customFormat="1" ht="21.45" x14ac:dyDescent="0.45">
      <c r="A1993" s="20" t="s">
        <v>4110</v>
      </c>
      <c r="B1993" s="38" t="s">
        <v>4111</v>
      </c>
      <c r="C1993" s="7" t="s">
        <v>4112</v>
      </c>
      <c r="D1993" s="35" t="s">
        <v>4113</v>
      </c>
      <c r="E1993" s="263" t="s">
        <v>729</v>
      </c>
      <c r="F1993" s="6" t="s">
        <v>26</v>
      </c>
      <c r="G1993" s="32" t="s">
        <v>32</v>
      </c>
      <c r="H1993" s="4"/>
      <c r="I1993" s="4"/>
      <c r="J1993" s="8"/>
      <c r="K1993" s="3"/>
      <c r="L1993" s="3"/>
      <c r="M1993" s="26" t="s">
        <v>22</v>
      </c>
      <c r="N1993" s="385"/>
      <c r="O1993" s="470">
        <v>42929</v>
      </c>
      <c r="P1993" s="10"/>
      <c r="Q1993" s="10"/>
      <c r="AW1993" s="8"/>
      <c r="AX1993" s="8"/>
    </row>
    <row r="1994" spans="1:50" s="11" customFormat="1" x14ac:dyDescent="0.45">
      <c r="A1994" s="20" t="s">
        <v>4110</v>
      </c>
      <c r="B1994" s="38" t="s">
        <v>4111</v>
      </c>
      <c r="C1994" s="36" t="s">
        <v>4114</v>
      </c>
      <c r="D1994" s="262" t="s">
        <v>22</v>
      </c>
      <c r="E1994" s="265" t="s">
        <v>2050</v>
      </c>
      <c r="F1994" s="6" t="s">
        <v>24</v>
      </c>
      <c r="G1994" s="32" t="s">
        <v>25</v>
      </c>
      <c r="H1994" s="28"/>
      <c r="I1994" s="8"/>
      <c r="J1994" s="8"/>
      <c r="K1994" s="3"/>
      <c r="L1994" s="3"/>
      <c r="M1994" s="26" t="s">
        <v>22</v>
      </c>
      <c r="N1994" s="382"/>
      <c r="O1994" s="464"/>
      <c r="P1994" s="10"/>
      <c r="Q1994" s="10"/>
      <c r="AW1994" s="8"/>
      <c r="AX1994" s="8"/>
    </row>
    <row r="1995" spans="1:50" s="11" customFormat="1" ht="21.45" x14ac:dyDescent="0.45">
      <c r="A1995" s="20" t="s">
        <v>4110</v>
      </c>
      <c r="B1995" s="38" t="s">
        <v>4111</v>
      </c>
      <c r="C1995" s="37" t="s">
        <v>4115</v>
      </c>
      <c r="D1995" s="35" t="s">
        <v>4113</v>
      </c>
      <c r="E1995" s="265" t="s">
        <v>260</v>
      </c>
      <c r="F1995" s="6" t="s">
        <v>24</v>
      </c>
      <c r="G1995" s="32" t="s">
        <v>25</v>
      </c>
      <c r="H1995" s="8"/>
      <c r="I1995" s="8"/>
      <c r="J1995" s="8"/>
      <c r="K1995" s="3"/>
      <c r="L1995" s="3"/>
      <c r="M1995" s="26" t="s">
        <v>22</v>
      </c>
      <c r="N1995" s="382"/>
      <c r="O1995" s="464">
        <v>41655</v>
      </c>
      <c r="P1995" s="10"/>
      <c r="Q1995" s="10"/>
      <c r="AW1995" s="8"/>
      <c r="AX1995" s="8"/>
    </row>
    <row r="1996" spans="1:50" s="11" customFormat="1" x14ac:dyDescent="0.45">
      <c r="A1996" s="20"/>
      <c r="B1996" s="38" t="s">
        <v>4116</v>
      </c>
      <c r="C1996" s="36" t="s">
        <v>3551</v>
      </c>
      <c r="D1996" s="262" t="s">
        <v>22</v>
      </c>
      <c r="E1996" s="265" t="s">
        <v>3552</v>
      </c>
      <c r="F1996" s="6" t="s">
        <v>63</v>
      </c>
      <c r="G1996" s="32" t="s">
        <v>25</v>
      </c>
      <c r="H1996" s="8"/>
      <c r="I1996" s="8"/>
      <c r="J1996" s="8"/>
      <c r="K1996" s="3"/>
      <c r="L1996" s="3"/>
      <c r="M1996" s="26" t="s">
        <v>22</v>
      </c>
      <c r="N1996" s="384"/>
      <c r="O1996" s="464"/>
      <c r="P1996" s="10" t="s">
        <v>205</v>
      </c>
      <c r="Q1996" s="10"/>
      <c r="AW1996" s="8"/>
      <c r="AX1996" s="8"/>
    </row>
    <row r="1997" spans="1:50" s="11" customFormat="1" x14ac:dyDescent="0.45">
      <c r="A1997" s="20"/>
      <c r="B1997" s="38" t="s">
        <v>4116</v>
      </c>
      <c r="C1997" s="36" t="s">
        <v>4117</v>
      </c>
      <c r="D1997" s="262" t="s">
        <v>22</v>
      </c>
      <c r="E1997" s="265" t="s">
        <v>3552</v>
      </c>
      <c r="F1997" s="6" t="s">
        <v>26</v>
      </c>
      <c r="G1997" s="32" t="s">
        <v>25</v>
      </c>
      <c r="H1997" s="8"/>
      <c r="I1997" s="8"/>
      <c r="J1997" s="8"/>
      <c r="K1997" s="3"/>
      <c r="L1997" s="3"/>
      <c r="M1997" s="26" t="s">
        <v>22</v>
      </c>
      <c r="N1997" s="384"/>
      <c r="O1997" s="464"/>
      <c r="P1997" s="10" t="s">
        <v>205</v>
      </c>
      <c r="Q1997" s="10"/>
      <c r="AW1997" s="8"/>
      <c r="AX1997" s="8"/>
    </row>
    <row r="1998" spans="1:50" x14ac:dyDescent="0.45">
      <c r="A1998" s="20"/>
      <c r="B1998" s="38" t="s">
        <v>4116</v>
      </c>
      <c r="C1998" s="36" t="s">
        <v>4118</v>
      </c>
      <c r="D1998" s="262" t="s">
        <v>22</v>
      </c>
      <c r="E1998" s="265" t="s">
        <v>3552</v>
      </c>
      <c r="F1998" s="6" t="s">
        <v>63</v>
      </c>
      <c r="G1998" s="32" t="s">
        <v>25</v>
      </c>
      <c r="H1998" s="8"/>
      <c r="I1998" s="8"/>
      <c r="J1998" s="8"/>
      <c r="M1998" s="26" t="s">
        <v>22</v>
      </c>
      <c r="O1998" s="464"/>
      <c r="P1998" s="10" t="s">
        <v>205</v>
      </c>
    </row>
    <row r="1999" spans="1:50" ht="30.9" x14ac:dyDescent="0.45">
      <c r="A1999" s="20"/>
      <c r="B1999" s="38" t="s">
        <v>4116</v>
      </c>
      <c r="C1999" s="36" t="s">
        <v>4119</v>
      </c>
      <c r="D1999" s="262" t="s">
        <v>22</v>
      </c>
      <c r="E1999" s="265" t="s">
        <v>4120</v>
      </c>
      <c r="F1999" s="6" t="s">
        <v>24</v>
      </c>
      <c r="G1999" s="32" t="s">
        <v>25</v>
      </c>
      <c r="H1999" s="12" t="s">
        <v>3545</v>
      </c>
      <c r="I1999" s="4"/>
      <c r="J1999" s="4"/>
      <c r="M1999" s="26" t="s">
        <v>22</v>
      </c>
      <c r="N1999" s="385"/>
      <c r="O1999" s="464"/>
      <c r="P1999" s="10" t="s">
        <v>205</v>
      </c>
    </row>
    <row r="2000" spans="1:50" s="11" customFormat="1" ht="30.9" x14ac:dyDescent="0.45">
      <c r="A2000" s="20"/>
      <c r="B2000" s="38" t="s">
        <v>4116</v>
      </c>
      <c r="C2000" s="36" t="s">
        <v>4121</v>
      </c>
      <c r="D2000" s="262" t="s">
        <v>22</v>
      </c>
      <c r="E2000" s="265" t="s">
        <v>4122</v>
      </c>
      <c r="F2000" s="6" t="s">
        <v>24</v>
      </c>
      <c r="G2000" s="32" t="s">
        <v>25</v>
      </c>
      <c r="H2000" s="12" t="s">
        <v>3545</v>
      </c>
      <c r="I2000" s="8"/>
      <c r="J2000" s="8"/>
      <c r="K2000" s="3"/>
      <c r="L2000" s="3"/>
      <c r="M2000" s="26" t="s">
        <v>22</v>
      </c>
      <c r="N2000" s="385"/>
      <c r="O2000" s="464"/>
      <c r="P2000" s="10" t="s">
        <v>205</v>
      </c>
      <c r="Q2000" s="10"/>
    </row>
    <row r="2001" spans="1:50" ht="30.9" x14ac:dyDescent="0.45">
      <c r="A2001" s="7" t="s">
        <v>4123</v>
      </c>
      <c r="B2001" s="38" t="s">
        <v>4116</v>
      </c>
      <c r="C2001" s="36" t="s">
        <v>4124</v>
      </c>
      <c r="D2001" s="262" t="s">
        <v>4125</v>
      </c>
      <c r="E2001" s="263" t="s">
        <v>587</v>
      </c>
      <c r="F2001" s="27" t="s">
        <v>24</v>
      </c>
      <c r="G2001" s="32" t="s">
        <v>25</v>
      </c>
      <c r="I2001" s="4"/>
      <c r="J2001" s="4"/>
      <c r="M2001" s="26">
        <v>39604</v>
      </c>
      <c r="N2001" s="385"/>
      <c r="O2001" s="464"/>
      <c r="P2001" s="10" t="s">
        <v>205</v>
      </c>
    </row>
    <row r="2002" spans="1:50" ht="30.9" x14ac:dyDescent="0.45">
      <c r="A2002" s="7" t="s">
        <v>4123</v>
      </c>
      <c r="B2002" s="38" t="s">
        <v>4116</v>
      </c>
      <c r="C2002" s="36" t="s">
        <v>4126</v>
      </c>
      <c r="D2002" s="262" t="s">
        <v>4125</v>
      </c>
      <c r="E2002" s="263" t="s">
        <v>589</v>
      </c>
      <c r="F2002" s="27" t="s">
        <v>24</v>
      </c>
      <c r="G2002" s="32" t="s">
        <v>25</v>
      </c>
      <c r="I2002" s="4"/>
      <c r="J2002" s="4"/>
      <c r="M2002" s="26">
        <v>39604</v>
      </c>
      <c r="N2002" s="385"/>
      <c r="O2002" s="464"/>
      <c r="P2002" s="10" t="s">
        <v>205</v>
      </c>
      <c r="AW2002" s="257"/>
      <c r="AX2002" s="257"/>
    </row>
    <row r="2003" spans="1:50" s="11" customFormat="1" ht="30.9" x14ac:dyDescent="0.45">
      <c r="A2003" s="7" t="s">
        <v>4123</v>
      </c>
      <c r="B2003" s="38" t="s">
        <v>4116</v>
      </c>
      <c r="C2003" s="36" t="s">
        <v>4127</v>
      </c>
      <c r="D2003" s="262" t="s">
        <v>4125</v>
      </c>
      <c r="E2003" s="263" t="s">
        <v>544</v>
      </c>
      <c r="F2003" s="27" t="s">
        <v>24</v>
      </c>
      <c r="G2003" s="32" t="s">
        <v>25</v>
      </c>
      <c r="H2003" s="4"/>
      <c r="I2003" s="4"/>
      <c r="J2003" s="4"/>
      <c r="K2003" s="3"/>
      <c r="L2003" s="3"/>
      <c r="M2003" s="26">
        <v>39604</v>
      </c>
      <c r="N2003" s="385"/>
      <c r="O2003" s="464"/>
      <c r="P2003" s="10" t="s">
        <v>205</v>
      </c>
      <c r="Q2003" s="10"/>
      <c r="AW2003" s="8"/>
      <c r="AX2003" s="8"/>
    </row>
    <row r="2004" spans="1:50" ht="30.9" x14ac:dyDescent="0.45">
      <c r="A2004" s="7" t="s">
        <v>4123</v>
      </c>
      <c r="B2004" s="38" t="s">
        <v>4116</v>
      </c>
      <c r="C2004" s="36" t="s">
        <v>4128</v>
      </c>
      <c r="D2004" s="262" t="s">
        <v>4125</v>
      </c>
      <c r="E2004" s="263" t="s">
        <v>547</v>
      </c>
      <c r="F2004" s="27" t="s">
        <v>24</v>
      </c>
      <c r="G2004" s="32" t="s">
        <v>25</v>
      </c>
      <c r="I2004" s="4"/>
      <c r="J2004" s="4"/>
      <c r="M2004" s="26">
        <v>39604</v>
      </c>
      <c r="N2004" s="385"/>
      <c r="O2004" s="464"/>
      <c r="P2004" s="10" t="s">
        <v>205</v>
      </c>
    </row>
    <row r="2005" spans="1:50" s="11" customFormat="1" ht="30.9" x14ac:dyDescent="0.45">
      <c r="A2005" s="7" t="s">
        <v>4123</v>
      </c>
      <c r="B2005" s="38" t="s">
        <v>4116</v>
      </c>
      <c r="C2005" s="36" t="s">
        <v>4129</v>
      </c>
      <c r="D2005" s="262" t="s">
        <v>4125</v>
      </c>
      <c r="E2005" s="263" t="s">
        <v>550</v>
      </c>
      <c r="F2005" s="27" t="s">
        <v>24</v>
      </c>
      <c r="G2005" s="32" t="s">
        <v>25</v>
      </c>
      <c r="H2005" s="4"/>
      <c r="I2005" s="4"/>
      <c r="J2005" s="4"/>
      <c r="K2005" s="3"/>
      <c r="L2005" s="3"/>
      <c r="M2005" s="26">
        <v>39604</v>
      </c>
      <c r="N2005" s="385"/>
      <c r="O2005" s="464"/>
      <c r="P2005" s="10" t="s">
        <v>205</v>
      </c>
      <c r="Q2005" s="10"/>
    </row>
    <row r="2006" spans="1:50" ht="30.9" x14ac:dyDescent="0.45">
      <c r="A2006" s="7" t="s">
        <v>4123</v>
      </c>
      <c r="B2006" s="38" t="s">
        <v>4116</v>
      </c>
      <c r="C2006" s="36" t="s">
        <v>4130</v>
      </c>
      <c r="D2006" s="262" t="s">
        <v>4125</v>
      </c>
      <c r="E2006" s="263" t="s">
        <v>553</v>
      </c>
      <c r="F2006" s="27" t="s">
        <v>24</v>
      </c>
      <c r="G2006" s="32" t="s">
        <v>25</v>
      </c>
      <c r="I2006" s="4"/>
      <c r="J2006" s="4"/>
      <c r="M2006" s="26">
        <v>39604</v>
      </c>
      <c r="N2006" s="385"/>
      <c r="O2006" s="464"/>
      <c r="P2006" s="10" t="s">
        <v>205</v>
      </c>
      <c r="AW2006" s="11"/>
      <c r="AX2006" s="11"/>
    </row>
    <row r="2007" spans="1:50" ht="30.9" x14ac:dyDescent="0.45">
      <c r="A2007" s="7" t="s">
        <v>4123</v>
      </c>
      <c r="B2007" s="38" t="s">
        <v>4116</v>
      </c>
      <c r="C2007" s="36" t="s">
        <v>4131</v>
      </c>
      <c r="D2007" s="262" t="s">
        <v>4125</v>
      </c>
      <c r="E2007" s="263" t="s">
        <v>556</v>
      </c>
      <c r="F2007" s="27" t="s">
        <v>24</v>
      </c>
      <c r="G2007" s="32" t="s">
        <v>25</v>
      </c>
      <c r="I2007" s="4"/>
      <c r="J2007" s="4"/>
      <c r="M2007" s="26">
        <v>39604</v>
      </c>
      <c r="N2007" s="385"/>
      <c r="O2007" s="464"/>
      <c r="P2007" s="10" t="s">
        <v>205</v>
      </c>
      <c r="AW2007" s="11"/>
      <c r="AX2007" s="11"/>
    </row>
    <row r="2008" spans="1:50" ht="30.9" x14ac:dyDescent="0.45">
      <c r="A2008" s="7" t="s">
        <v>4123</v>
      </c>
      <c r="B2008" s="38" t="s">
        <v>4116</v>
      </c>
      <c r="C2008" s="36" t="s">
        <v>4132</v>
      </c>
      <c r="D2008" s="262" t="s">
        <v>4125</v>
      </c>
      <c r="E2008" s="263" t="s">
        <v>559</v>
      </c>
      <c r="F2008" s="27" t="s">
        <v>24</v>
      </c>
      <c r="G2008" s="32" t="s">
        <v>25</v>
      </c>
      <c r="I2008" s="4"/>
      <c r="J2008" s="4"/>
      <c r="M2008" s="26">
        <v>39604</v>
      </c>
      <c r="N2008" s="385"/>
      <c r="O2008" s="464"/>
      <c r="P2008" s="10" t="s">
        <v>205</v>
      </c>
    </row>
    <row r="2009" spans="1:50" ht="30.9" x14ac:dyDescent="0.45">
      <c r="A2009" s="7" t="s">
        <v>4123</v>
      </c>
      <c r="B2009" s="38" t="s">
        <v>4116</v>
      </c>
      <c r="C2009" s="36" t="s">
        <v>4133</v>
      </c>
      <c r="D2009" s="262" t="s">
        <v>4125</v>
      </c>
      <c r="E2009" s="263" t="s">
        <v>562</v>
      </c>
      <c r="F2009" s="27" t="s">
        <v>24</v>
      </c>
      <c r="G2009" s="32" t="s">
        <v>25</v>
      </c>
      <c r="I2009" s="4"/>
      <c r="J2009" s="4"/>
      <c r="M2009" s="26">
        <v>39604</v>
      </c>
      <c r="N2009" s="385"/>
      <c r="O2009" s="464"/>
      <c r="P2009" s="10" t="s">
        <v>205</v>
      </c>
    </row>
    <row r="2010" spans="1:50" ht="30.9" x14ac:dyDescent="0.45">
      <c r="A2010" s="7" t="s">
        <v>4123</v>
      </c>
      <c r="B2010" s="38" t="s">
        <v>4116</v>
      </c>
      <c r="C2010" s="36" t="s">
        <v>4134</v>
      </c>
      <c r="D2010" s="262" t="s">
        <v>4125</v>
      </c>
      <c r="E2010" s="263" t="s">
        <v>565</v>
      </c>
      <c r="F2010" s="27" t="s">
        <v>24</v>
      </c>
      <c r="G2010" s="32" t="s">
        <v>25</v>
      </c>
      <c r="I2010" s="4"/>
      <c r="J2010" s="4"/>
      <c r="M2010" s="26">
        <v>39604</v>
      </c>
      <c r="N2010" s="385"/>
      <c r="O2010" s="464"/>
      <c r="P2010" s="10" t="s">
        <v>205</v>
      </c>
    </row>
    <row r="2011" spans="1:50" s="11" customFormat="1" ht="30.9" x14ac:dyDescent="0.45">
      <c r="A2011" s="309" t="s">
        <v>3540</v>
      </c>
      <c r="B2011" s="38" t="s">
        <v>4116</v>
      </c>
      <c r="C2011" s="36" t="s">
        <v>4135</v>
      </c>
      <c r="D2011" s="262" t="s">
        <v>22</v>
      </c>
      <c r="E2011" s="265" t="s">
        <v>3543</v>
      </c>
      <c r="F2011" s="6" t="s">
        <v>24</v>
      </c>
      <c r="G2011" s="32" t="s">
        <v>25</v>
      </c>
      <c r="H2011" s="4"/>
      <c r="I2011" s="4"/>
      <c r="J2011" s="4"/>
      <c r="K2011" s="3"/>
      <c r="L2011" s="3"/>
      <c r="M2011" s="26" t="s">
        <v>22</v>
      </c>
      <c r="N2011" s="385"/>
      <c r="O2011" s="464"/>
      <c r="P2011" s="10" t="s">
        <v>205</v>
      </c>
      <c r="Q2011" s="10"/>
      <c r="AW2011" s="8"/>
      <c r="AX2011" s="8"/>
    </row>
    <row r="2012" spans="1:50" ht="30.9" x14ac:dyDescent="0.45">
      <c r="A2012" s="309" t="s">
        <v>3534</v>
      </c>
      <c r="B2012" s="38" t="s">
        <v>4116</v>
      </c>
      <c r="C2012" s="36" t="s">
        <v>4136</v>
      </c>
      <c r="D2012" s="262" t="s">
        <v>22</v>
      </c>
      <c r="E2012" s="265" t="s">
        <v>323</v>
      </c>
      <c r="F2012" s="6" t="s">
        <v>24</v>
      </c>
      <c r="G2012" s="32" t="s">
        <v>25</v>
      </c>
      <c r="I2012" s="4"/>
      <c r="J2012" s="4"/>
      <c r="M2012" s="26" t="s">
        <v>22</v>
      </c>
      <c r="N2012" s="385"/>
      <c r="O2012" s="464"/>
      <c r="P2012" s="10" t="s">
        <v>205</v>
      </c>
    </row>
    <row r="2013" spans="1:50" s="11" customFormat="1" ht="30.9" x14ac:dyDescent="0.45">
      <c r="A2013" s="309" t="s">
        <v>3546</v>
      </c>
      <c r="B2013" s="38" t="s">
        <v>4116</v>
      </c>
      <c r="C2013" s="36" t="s">
        <v>4137</v>
      </c>
      <c r="D2013" s="262" t="s">
        <v>22</v>
      </c>
      <c r="E2013" s="265" t="s">
        <v>327</v>
      </c>
      <c r="F2013" s="6" t="s">
        <v>24</v>
      </c>
      <c r="G2013" s="32" t="s">
        <v>25</v>
      </c>
      <c r="H2013" s="4"/>
      <c r="I2013" s="4"/>
      <c r="J2013" s="4"/>
      <c r="K2013" s="3"/>
      <c r="L2013" s="3"/>
      <c r="M2013" s="26" t="s">
        <v>22</v>
      </c>
      <c r="N2013" s="385"/>
      <c r="O2013" s="464"/>
      <c r="P2013" s="10" t="s">
        <v>205</v>
      </c>
      <c r="Q2013" s="10"/>
      <c r="AW2013" s="8"/>
      <c r="AX2013" s="8"/>
    </row>
    <row r="2014" spans="1:50" s="11" customFormat="1" ht="22.3" x14ac:dyDescent="0.45">
      <c r="A2014" s="20"/>
      <c r="B2014" s="38" t="s">
        <v>4116</v>
      </c>
      <c r="C2014" s="36" t="s">
        <v>3533</v>
      </c>
      <c r="D2014" s="262" t="s">
        <v>4125</v>
      </c>
      <c r="E2014" s="265" t="s">
        <v>3533</v>
      </c>
      <c r="F2014" s="6" t="s">
        <v>24</v>
      </c>
      <c r="G2014" s="32" t="s">
        <v>25</v>
      </c>
      <c r="H2014" s="8"/>
      <c r="I2014" s="8"/>
      <c r="J2014" s="8"/>
      <c r="K2014" s="3"/>
      <c r="L2014" s="3"/>
      <c r="M2014" s="26" t="s">
        <v>22</v>
      </c>
      <c r="N2014" s="385"/>
      <c r="O2014" s="464"/>
      <c r="P2014" s="10" t="s">
        <v>205</v>
      </c>
      <c r="Q2014" s="10"/>
      <c r="AW2014" s="8"/>
      <c r="AX2014" s="8"/>
    </row>
    <row r="2015" spans="1:50" ht="22.3" x14ac:dyDescent="0.45">
      <c r="A2015" s="20"/>
      <c r="B2015" s="38" t="s">
        <v>4116</v>
      </c>
      <c r="C2015" s="36" t="s">
        <v>2368</v>
      </c>
      <c r="D2015" s="262" t="s">
        <v>4125</v>
      </c>
      <c r="E2015" s="265" t="s">
        <v>2368</v>
      </c>
      <c r="F2015" s="6" t="s">
        <v>24</v>
      </c>
      <c r="G2015" s="32" t="s">
        <v>25</v>
      </c>
      <c r="H2015" s="8"/>
      <c r="I2015" s="8"/>
      <c r="J2015" s="8"/>
      <c r="M2015" s="26" t="s">
        <v>22</v>
      </c>
      <c r="N2015" s="385"/>
      <c r="O2015" s="464"/>
      <c r="P2015" s="10" t="s">
        <v>205</v>
      </c>
    </row>
    <row r="2016" spans="1:50" ht="30.9" x14ac:dyDescent="0.45">
      <c r="A2016" s="20" t="s">
        <v>4138</v>
      </c>
      <c r="B2016" s="38" t="s">
        <v>4116</v>
      </c>
      <c r="C2016" s="36" t="s">
        <v>4139</v>
      </c>
      <c r="D2016" s="35" t="s">
        <v>4140</v>
      </c>
      <c r="E2016" s="269" t="s">
        <v>1197</v>
      </c>
      <c r="F2016" s="6" t="s">
        <v>24</v>
      </c>
      <c r="G2016" s="32" t="s">
        <v>25</v>
      </c>
      <c r="H2016" s="12"/>
      <c r="I2016" s="11"/>
      <c r="J2016" s="11"/>
      <c r="K2016" s="16"/>
      <c r="M2016" s="26" t="s">
        <v>22</v>
      </c>
      <c r="N2016" s="385"/>
      <c r="O2016" s="470"/>
      <c r="P2016" s="10" t="s">
        <v>205</v>
      </c>
    </row>
    <row r="2017" spans="1:50" ht="30.9" x14ac:dyDescent="0.45">
      <c r="A2017" s="20" t="s">
        <v>4138</v>
      </c>
      <c r="B2017" s="38" t="s">
        <v>4116</v>
      </c>
      <c r="C2017" s="36" t="s">
        <v>4141</v>
      </c>
      <c r="D2017" s="35" t="s">
        <v>4140</v>
      </c>
      <c r="E2017" s="269" t="s">
        <v>1197</v>
      </c>
      <c r="F2017" s="6" t="s">
        <v>24</v>
      </c>
      <c r="G2017" s="32" t="s">
        <v>25</v>
      </c>
      <c r="H2017" s="12"/>
      <c r="I2017" s="11"/>
      <c r="J2017" s="11"/>
      <c r="M2017" s="26" t="s">
        <v>22</v>
      </c>
      <c r="N2017" s="385"/>
      <c r="O2017" s="464"/>
      <c r="P2017" s="10" t="s">
        <v>205</v>
      </c>
    </row>
    <row r="2018" spans="1:50" s="11" customFormat="1" ht="96.9" x14ac:dyDescent="0.45">
      <c r="A2018" s="20" t="s">
        <v>4142</v>
      </c>
      <c r="B2018" s="38" t="s">
        <v>4143</v>
      </c>
      <c r="C2018" s="36"/>
      <c r="D2018" s="35" t="s">
        <v>4144</v>
      </c>
      <c r="E2018" s="265" t="s">
        <v>4145</v>
      </c>
      <c r="F2018" s="6" t="s">
        <v>90</v>
      </c>
      <c r="G2018" s="32" t="s">
        <v>25</v>
      </c>
      <c r="H2018" s="12"/>
      <c r="K2018" s="16"/>
      <c r="L2018" s="3"/>
      <c r="M2018" s="26" t="s">
        <v>4146</v>
      </c>
      <c r="N2018" s="384"/>
      <c r="O2018" s="470"/>
      <c r="P2018" s="10"/>
      <c r="Q2018" s="10"/>
      <c r="AW2018" s="8"/>
      <c r="AX2018" s="8"/>
    </row>
    <row r="2019" spans="1:50" ht="46.3" x14ac:dyDescent="0.45">
      <c r="A2019" s="20" t="s">
        <v>4147</v>
      </c>
      <c r="B2019" s="38" t="s">
        <v>4148</v>
      </c>
      <c r="C2019" s="36" t="s">
        <v>4149</v>
      </c>
      <c r="D2019" s="262" t="s">
        <v>22</v>
      </c>
      <c r="E2019" s="263" t="s">
        <v>345</v>
      </c>
      <c r="F2019" s="27" t="s">
        <v>24</v>
      </c>
      <c r="G2019" s="32" t="s">
        <v>91</v>
      </c>
      <c r="H2019" s="30" t="s">
        <v>346</v>
      </c>
      <c r="I2019" s="66"/>
      <c r="J2019" s="8" t="s">
        <v>45</v>
      </c>
      <c r="K2019" s="16">
        <v>42255</v>
      </c>
      <c r="M2019" s="26">
        <v>41458</v>
      </c>
      <c r="O2019" s="470">
        <v>42255</v>
      </c>
    </row>
    <row r="2020" spans="1:50" ht="46.3" x14ac:dyDescent="0.45">
      <c r="A2020" s="20" t="s">
        <v>4147</v>
      </c>
      <c r="B2020" s="38" t="s">
        <v>4148</v>
      </c>
      <c r="C2020" s="36" t="s">
        <v>4150</v>
      </c>
      <c r="D2020" s="262" t="s">
        <v>22</v>
      </c>
      <c r="E2020" s="263" t="s">
        <v>345</v>
      </c>
      <c r="F2020" s="27" t="s">
        <v>24</v>
      </c>
      <c r="G2020" s="32" t="s">
        <v>91</v>
      </c>
      <c r="H2020" s="30" t="s">
        <v>346</v>
      </c>
      <c r="I2020" s="66" t="s">
        <v>4151</v>
      </c>
      <c r="J2020" s="8" t="s">
        <v>45</v>
      </c>
      <c r="K2020" s="16">
        <v>42255</v>
      </c>
      <c r="M2020" s="26">
        <v>41458</v>
      </c>
      <c r="O2020" s="470">
        <v>42255</v>
      </c>
    </row>
    <row r="2021" spans="1:50" ht="46.3" x14ac:dyDescent="0.45">
      <c r="A2021" s="20" t="s">
        <v>4147</v>
      </c>
      <c r="B2021" s="38" t="s">
        <v>4148</v>
      </c>
      <c r="C2021" s="36" t="s">
        <v>4152</v>
      </c>
      <c r="D2021" s="262" t="s">
        <v>22</v>
      </c>
      <c r="E2021" s="263" t="s">
        <v>349</v>
      </c>
      <c r="F2021" s="27" t="s">
        <v>24</v>
      </c>
      <c r="G2021" s="32" t="s">
        <v>43</v>
      </c>
      <c r="H2021" s="30" t="s">
        <v>350</v>
      </c>
      <c r="I2021" s="66"/>
      <c r="J2021" s="8" t="s">
        <v>45</v>
      </c>
      <c r="K2021" s="16">
        <v>43550</v>
      </c>
      <c r="M2021" s="26">
        <v>41458</v>
      </c>
      <c r="O2021" s="470">
        <v>43382</v>
      </c>
    </row>
    <row r="2022" spans="1:50" ht="30.9" x14ac:dyDescent="0.45">
      <c r="A2022" s="7" t="s">
        <v>4153</v>
      </c>
      <c r="B2022" s="34" t="s">
        <v>4154</v>
      </c>
      <c r="C2022" s="36" t="s">
        <v>4155</v>
      </c>
      <c r="D2022" s="262" t="s">
        <v>22</v>
      </c>
      <c r="E2022" s="269" t="s">
        <v>228</v>
      </c>
      <c r="F2022" s="6" t="s">
        <v>24</v>
      </c>
      <c r="G2022" s="32" t="s">
        <v>32</v>
      </c>
      <c r="H2022" s="17"/>
      <c r="I2022" s="43"/>
      <c r="J2022" s="8"/>
      <c r="K2022" s="16"/>
      <c r="M2022" s="26">
        <v>41213</v>
      </c>
      <c r="O2022" s="464">
        <v>43382</v>
      </c>
    </row>
    <row r="2023" spans="1:50" ht="30.9" x14ac:dyDescent="0.45">
      <c r="A2023" s="7" t="s">
        <v>4153</v>
      </c>
      <c r="B2023" s="34" t="s">
        <v>4154</v>
      </c>
      <c r="C2023" s="36" t="s">
        <v>4156</v>
      </c>
      <c r="D2023" s="262" t="s">
        <v>22</v>
      </c>
      <c r="E2023" s="269" t="s">
        <v>228</v>
      </c>
      <c r="F2023" s="6" t="s">
        <v>24</v>
      </c>
      <c r="G2023" s="32" t="s">
        <v>32</v>
      </c>
      <c r="H2023" s="17"/>
      <c r="I2023" s="43"/>
      <c r="J2023" s="8"/>
      <c r="K2023" s="16"/>
      <c r="M2023" s="26">
        <v>41221</v>
      </c>
      <c r="O2023" s="464">
        <v>43347</v>
      </c>
    </row>
    <row r="2024" spans="1:50" ht="30.9" x14ac:dyDescent="0.45">
      <c r="A2024" s="7" t="s">
        <v>4153</v>
      </c>
      <c r="B2024" s="34" t="s">
        <v>4154</v>
      </c>
      <c r="C2024" s="36" t="s">
        <v>4157</v>
      </c>
      <c r="D2024" s="262" t="s">
        <v>22</v>
      </c>
      <c r="E2024" s="269" t="s">
        <v>228</v>
      </c>
      <c r="F2024" s="6" t="s">
        <v>24</v>
      </c>
      <c r="G2024" s="32" t="s">
        <v>32</v>
      </c>
      <c r="H2024" s="17"/>
      <c r="I2024" s="8"/>
      <c r="J2024" s="43"/>
      <c r="K2024" s="16"/>
      <c r="M2024" s="26">
        <v>41228</v>
      </c>
      <c r="O2024" s="464">
        <v>42634</v>
      </c>
      <c r="AW2024" s="11"/>
      <c r="AX2024" s="11"/>
    </row>
    <row r="2025" spans="1:50" x14ac:dyDescent="0.45">
      <c r="A2025" s="20" t="s">
        <v>3534</v>
      </c>
      <c r="B2025" s="38" t="s">
        <v>4158</v>
      </c>
      <c r="C2025" s="36" t="s">
        <v>4159</v>
      </c>
      <c r="D2025" s="262" t="s">
        <v>22</v>
      </c>
      <c r="E2025" s="265" t="s">
        <v>323</v>
      </c>
      <c r="F2025" s="6" t="s">
        <v>24</v>
      </c>
      <c r="G2025" s="32" t="s">
        <v>25</v>
      </c>
      <c r="I2025" s="4"/>
      <c r="J2025" s="4"/>
      <c r="M2025" s="26" t="s">
        <v>22</v>
      </c>
      <c r="N2025" s="385"/>
      <c r="O2025" s="464"/>
    </row>
    <row r="2026" spans="1:50" x14ac:dyDescent="0.45">
      <c r="A2026" s="20"/>
      <c r="B2026" s="38" t="s">
        <v>4158</v>
      </c>
      <c r="C2026" s="36" t="s">
        <v>4160</v>
      </c>
      <c r="D2026" s="262" t="s">
        <v>22</v>
      </c>
      <c r="E2026" s="265" t="s">
        <v>3533</v>
      </c>
      <c r="F2026" s="6" t="s">
        <v>24</v>
      </c>
      <c r="G2026" s="32" t="s">
        <v>25</v>
      </c>
      <c r="I2026" s="4"/>
      <c r="J2026" s="4"/>
      <c r="M2026" s="26" t="s">
        <v>22</v>
      </c>
      <c r="N2026" s="385"/>
      <c r="O2026" s="464"/>
    </row>
    <row r="2027" spans="1:50" x14ac:dyDescent="0.45">
      <c r="A2027" s="20"/>
      <c r="B2027" s="38" t="s">
        <v>4158</v>
      </c>
      <c r="C2027" s="36" t="s">
        <v>4161</v>
      </c>
      <c r="D2027" s="262" t="s">
        <v>22</v>
      </c>
      <c r="E2027" s="265" t="s">
        <v>2368</v>
      </c>
      <c r="F2027" s="6" t="s">
        <v>24</v>
      </c>
      <c r="G2027" s="32" t="s">
        <v>25</v>
      </c>
      <c r="I2027" s="4"/>
      <c r="J2027" s="4"/>
      <c r="M2027" s="26" t="s">
        <v>22</v>
      </c>
      <c r="N2027" s="385"/>
      <c r="O2027" s="464"/>
    </row>
    <row r="2028" spans="1:50" x14ac:dyDescent="0.45">
      <c r="A2028" s="309" t="s">
        <v>3540</v>
      </c>
      <c r="B2028" s="38" t="s">
        <v>4162</v>
      </c>
      <c r="C2028" s="36" t="s">
        <v>4163</v>
      </c>
      <c r="D2028" s="262" t="s">
        <v>22</v>
      </c>
      <c r="E2028" s="265" t="s">
        <v>3543</v>
      </c>
      <c r="F2028" s="6" t="s">
        <v>24</v>
      </c>
      <c r="G2028" s="32" t="s">
        <v>25</v>
      </c>
      <c r="H2028" s="249" t="s">
        <v>3544</v>
      </c>
      <c r="I2028" s="4"/>
      <c r="J2028" s="4"/>
      <c r="M2028" s="26" t="s">
        <v>22</v>
      </c>
      <c r="N2028" s="385"/>
      <c r="O2028" s="464"/>
    </row>
    <row r="2029" spans="1:50" x14ac:dyDescent="0.45">
      <c r="A2029" s="20" t="s">
        <v>3534</v>
      </c>
      <c r="B2029" s="38" t="s">
        <v>4162</v>
      </c>
      <c r="C2029" s="36" t="s">
        <v>4164</v>
      </c>
      <c r="D2029" s="262" t="s">
        <v>22</v>
      </c>
      <c r="E2029" s="265" t="s">
        <v>323</v>
      </c>
      <c r="F2029" s="6" t="s">
        <v>52</v>
      </c>
      <c r="G2029" s="32" t="s">
        <v>25</v>
      </c>
      <c r="I2029" s="4"/>
      <c r="J2029" s="4"/>
      <c r="M2029" s="26" t="s">
        <v>22</v>
      </c>
      <c r="N2029" s="385"/>
      <c r="O2029" s="464"/>
    </row>
    <row r="2030" spans="1:50" s="11" customFormat="1" x14ac:dyDescent="0.45">
      <c r="A2030" s="309" t="s">
        <v>3546</v>
      </c>
      <c r="B2030" s="38" t="s">
        <v>4162</v>
      </c>
      <c r="C2030" s="36" t="s">
        <v>4165</v>
      </c>
      <c r="D2030" s="262" t="s">
        <v>22</v>
      </c>
      <c r="E2030" s="265" t="s">
        <v>327</v>
      </c>
      <c r="F2030" s="6" t="s">
        <v>24</v>
      </c>
      <c r="G2030" s="32" t="s">
        <v>25</v>
      </c>
      <c r="H2030" s="4"/>
      <c r="I2030" s="4"/>
      <c r="J2030" s="4"/>
      <c r="K2030" s="3"/>
      <c r="L2030" s="3"/>
      <c r="M2030" s="26" t="s">
        <v>22</v>
      </c>
      <c r="N2030" s="385"/>
      <c r="O2030" s="464"/>
      <c r="P2030" s="10"/>
      <c r="Q2030" s="10"/>
      <c r="AW2030" s="8"/>
      <c r="AX2030" s="8"/>
    </row>
    <row r="2031" spans="1:50" x14ac:dyDescent="0.45">
      <c r="A2031" s="20"/>
      <c r="B2031" s="38" t="s">
        <v>4162</v>
      </c>
      <c r="C2031" s="36" t="s">
        <v>4166</v>
      </c>
      <c r="D2031" s="262" t="s">
        <v>22</v>
      </c>
      <c r="E2031" s="265" t="s">
        <v>3547</v>
      </c>
      <c r="F2031" s="6" t="s">
        <v>24</v>
      </c>
      <c r="G2031" s="32" t="s">
        <v>25</v>
      </c>
      <c r="I2031" s="4"/>
      <c r="J2031" s="4"/>
      <c r="M2031" s="26" t="s">
        <v>22</v>
      </c>
      <c r="N2031" s="385"/>
      <c r="O2031" s="464"/>
    </row>
    <row r="2032" spans="1:50" x14ac:dyDescent="0.45">
      <c r="A2032" s="20"/>
      <c r="B2032" s="38" t="s">
        <v>4162</v>
      </c>
      <c r="C2032" s="36" t="s">
        <v>4167</v>
      </c>
      <c r="D2032" s="262" t="s">
        <v>22</v>
      </c>
      <c r="E2032" s="265" t="s">
        <v>3549</v>
      </c>
      <c r="F2032" s="6" t="s">
        <v>24</v>
      </c>
      <c r="G2032" s="32" t="s">
        <v>25</v>
      </c>
      <c r="I2032" s="4"/>
      <c r="J2032" s="4"/>
      <c r="M2032" s="26" t="s">
        <v>22</v>
      </c>
      <c r="N2032" s="385"/>
      <c r="O2032" s="464"/>
    </row>
    <row r="2033" spans="1:15" x14ac:dyDescent="0.45">
      <c r="A2033" s="20"/>
      <c r="B2033" s="38" t="s">
        <v>4162</v>
      </c>
      <c r="C2033" s="36" t="s">
        <v>4168</v>
      </c>
      <c r="D2033" s="262" t="s">
        <v>22</v>
      </c>
      <c r="E2033" s="269" t="s">
        <v>1197</v>
      </c>
      <c r="F2033" s="6" t="s">
        <v>24</v>
      </c>
      <c r="G2033" s="32" t="s">
        <v>25</v>
      </c>
      <c r="I2033" s="4"/>
      <c r="J2033" s="4"/>
      <c r="M2033" s="26" t="s">
        <v>22</v>
      </c>
      <c r="N2033" s="385"/>
      <c r="O2033" s="464"/>
    </row>
    <row r="2034" spans="1:15" x14ac:dyDescent="0.45">
      <c r="A2034" s="20"/>
      <c r="B2034" s="38" t="s">
        <v>4162</v>
      </c>
      <c r="C2034" s="36" t="s">
        <v>4169</v>
      </c>
      <c r="D2034" s="262" t="s">
        <v>22</v>
      </c>
      <c r="E2034" s="269" t="s">
        <v>1197</v>
      </c>
      <c r="F2034" s="6" t="s">
        <v>24</v>
      </c>
      <c r="G2034" s="32" t="s">
        <v>25</v>
      </c>
      <c r="I2034" s="4"/>
      <c r="J2034" s="4"/>
      <c r="M2034" s="26" t="s">
        <v>22</v>
      </c>
      <c r="N2034" s="385"/>
      <c r="O2034" s="464"/>
    </row>
    <row r="2035" spans="1:15" ht="205.75" x14ac:dyDescent="0.45">
      <c r="A2035" s="20" t="s">
        <v>4170</v>
      </c>
      <c r="B2035" s="19" t="s">
        <v>4171</v>
      </c>
      <c r="C2035" s="23" t="s">
        <v>4172</v>
      </c>
      <c r="D2035" s="315" t="s">
        <v>17008</v>
      </c>
      <c r="E2035" s="263" t="s">
        <v>729</v>
      </c>
      <c r="F2035" s="6" t="s">
        <v>100</v>
      </c>
      <c r="G2035" s="32" t="s">
        <v>796</v>
      </c>
      <c r="H2035" s="249" t="s">
        <v>17192</v>
      </c>
      <c r="I2035" s="4" t="s">
        <v>17193</v>
      </c>
      <c r="J2035" s="4" t="s">
        <v>1089</v>
      </c>
      <c r="K2035" s="3">
        <v>43754</v>
      </c>
      <c r="L2035" s="3">
        <v>43787</v>
      </c>
      <c r="M2035" s="26">
        <v>43109</v>
      </c>
      <c r="N2035" s="385"/>
      <c r="O2035" s="464">
        <v>43726</v>
      </c>
    </row>
    <row r="2036" spans="1:15" ht="46.3" x14ac:dyDescent="0.45">
      <c r="A2036" s="20" t="s">
        <v>4174</v>
      </c>
      <c r="B2036" s="19" t="s">
        <v>4175</v>
      </c>
      <c r="C2036" s="23" t="s">
        <v>4176</v>
      </c>
      <c r="D2036" s="315"/>
      <c r="E2036" s="263" t="s">
        <v>729</v>
      </c>
      <c r="F2036" s="6" t="s">
        <v>16516</v>
      </c>
      <c r="G2036" s="32" t="s">
        <v>130</v>
      </c>
      <c r="H2036" s="249"/>
      <c r="I2036" s="4"/>
      <c r="J2036" s="4"/>
      <c r="M2036" s="26">
        <v>43073</v>
      </c>
      <c r="N2036" s="385"/>
      <c r="O2036" s="464">
        <v>43656</v>
      </c>
    </row>
    <row r="2037" spans="1:15" ht="32.15" x14ac:dyDescent="0.45">
      <c r="A2037" s="462" t="s">
        <v>4177</v>
      </c>
      <c r="B2037" s="19" t="s">
        <v>4178</v>
      </c>
      <c r="C2037" s="23" t="s">
        <v>4179</v>
      </c>
      <c r="D2037" s="315"/>
      <c r="E2037" s="263" t="s">
        <v>729</v>
      </c>
      <c r="F2037" s="6" t="s">
        <v>26</v>
      </c>
      <c r="G2037" s="32" t="s">
        <v>130</v>
      </c>
      <c r="H2037" s="249"/>
      <c r="I2037" s="4"/>
      <c r="J2037" s="4"/>
      <c r="M2037" s="26">
        <v>43112</v>
      </c>
      <c r="N2037" s="385"/>
      <c r="O2037" s="464">
        <v>43496</v>
      </c>
    </row>
    <row r="2038" spans="1:15" ht="46.3" x14ac:dyDescent="0.45">
      <c r="A2038" s="20" t="s">
        <v>4180</v>
      </c>
      <c r="B2038" s="19" t="s">
        <v>4181</v>
      </c>
      <c r="C2038" s="18" t="s">
        <v>4182</v>
      </c>
      <c r="D2038" s="315"/>
      <c r="E2038" s="263" t="s">
        <v>729</v>
      </c>
      <c r="F2038" s="6" t="s">
        <v>16606</v>
      </c>
      <c r="G2038" s="32" t="s">
        <v>130</v>
      </c>
      <c r="H2038" s="249"/>
      <c r="I2038" s="4"/>
      <c r="J2038" s="4"/>
      <c r="M2038" s="234">
        <v>43069</v>
      </c>
      <c r="N2038" s="385"/>
      <c r="O2038" s="16">
        <v>43656</v>
      </c>
    </row>
    <row r="2039" spans="1:15" ht="33.450000000000003" x14ac:dyDescent="0.45">
      <c r="A2039" s="20" t="s">
        <v>4183</v>
      </c>
      <c r="B2039" s="19" t="s">
        <v>4184</v>
      </c>
      <c r="C2039" s="18" t="s">
        <v>4185</v>
      </c>
      <c r="D2039" s="315"/>
      <c r="E2039" s="263" t="s">
        <v>729</v>
      </c>
      <c r="F2039" s="6" t="s">
        <v>100</v>
      </c>
      <c r="G2039" s="32" t="s">
        <v>796</v>
      </c>
      <c r="H2039" s="249" t="s">
        <v>17192</v>
      </c>
      <c r="I2039" s="4" t="s">
        <v>17193</v>
      </c>
      <c r="J2039" s="4" t="s">
        <v>1089</v>
      </c>
      <c r="K2039" s="3">
        <v>43754</v>
      </c>
      <c r="L2039" s="3">
        <v>43787</v>
      </c>
      <c r="M2039" s="234">
        <v>43069</v>
      </c>
      <c r="N2039" s="385"/>
      <c r="O2039" s="464">
        <v>43726</v>
      </c>
    </row>
    <row r="2040" spans="1:15" ht="46.3" x14ac:dyDescent="0.45">
      <c r="A2040" s="20" t="s">
        <v>4186</v>
      </c>
      <c r="B2040" s="19" t="s">
        <v>4187</v>
      </c>
      <c r="C2040" s="18" t="s">
        <v>4188</v>
      </c>
      <c r="D2040" s="315"/>
      <c r="E2040" s="263" t="s">
        <v>729</v>
      </c>
      <c r="F2040" s="6" t="s">
        <v>16516</v>
      </c>
      <c r="G2040" s="32" t="s">
        <v>130</v>
      </c>
      <c r="H2040" s="249"/>
      <c r="I2040" s="4"/>
      <c r="J2040" s="4"/>
      <c r="M2040" s="234">
        <v>43069</v>
      </c>
      <c r="N2040" s="385"/>
      <c r="O2040" s="16">
        <v>43656</v>
      </c>
    </row>
    <row r="2041" spans="1:15" ht="33.450000000000003" x14ac:dyDescent="0.45">
      <c r="A2041" s="20" t="s">
        <v>4189</v>
      </c>
      <c r="B2041" s="19" t="s">
        <v>4190</v>
      </c>
      <c r="C2041" s="18" t="s">
        <v>4191</v>
      </c>
      <c r="D2041" s="315"/>
      <c r="E2041" s="263" t="s">
        <v>729</v>
      </c>
      <c r="F2041" s="6" t="s">
        <v>100</v>
      </c>
      <c r="G2041" s="32" t="s">
        <v>796</v>
      </c>
      <c r="H2041" s="249" t="s">
        <v>17192</v>
      </c>
      <c r="I2041" s="4" t="s">
        <v>17193</v>
      </c>
      <c r="J2041" s="4" t="s">
        <v>1089</v>
      </c>
      <c r="K2041" s="3">
        <v>43754</v>
      </c>
      <c r="L2041" s="3">
        <v>43787</v>
      </c>
      <c r="M2041" s="234">
        <v>43069</v>
      </c>
      <c r="N2041" s="385"/>
      <c r="O2041" s="464">
        <v>43726</v>
      </c>
    </row>
    <row r="2042" spans="1:15" ht="33.450000000000003" x14ac:dyDescent="0.45">
      <c r="A2042" s="20" t="s">
        <v>16525</v>
      </c>
      <c r="B2042" s="19" t="s">
        <v>16526</v>
      </c>
      <c r="C2042" s="18" t="s">
        <v>16527</v>
      </c>
      <c r="D2042" s="315"/>
      <c r="E2042" s="263" t="s">
        <v>1508</v>
      </c>
      <c r="F2042" s="6" t="s">
        <v>16528</v>
      </c>
      <c r="G2042" s="32" t="s">
        <v>796</v>
      </c>
      <c r="H2042" s="249" t="s">
        <v>17192</v>
      </c>
      <c r="I2042" s="4" t="s">
        <v>17193</v>
      </c>
      <c r="J2042" s="4" t="s">
        <v>1089</v>
      </c>
      <c r="K2042" s="3">
        <v>43754</v>
      </c>
      <c r="L2042" s="3">
        <v>43787</v>
      </c>
      <c r="M2042" s="234">
        <v>43656</v>
      </c>
      <c r="N2042" s="385"/>
      <c r="O2042" s="464">
        <v>43726</v>
      </c>
    </row>
    <row r="2043" spans="1:15" ht="61.75" x14ac:dyDescent="0.45">
      <c r="A2043" s="20" t="s">
        <v>4192</v>
      </c>
      <c r="B2043" s="19" t="s">
        <v>4193</v>
      </c>
      <c r="C2043" s="23" t="s">
        <v>4194</v>
      </c>
      <c r="D2043" s="298" t="s">
        <v>17391</v>
      </c>
      <c r="E2043" s="263" t="s">
        <v>729</v>
      </c>
      <c r="F2043" s="6" t="s">
        <v>100</v>
      </c>
      <c r="G2043" s="32" t="s">
        <v>796</v>
      </c>
      <c r="H2043" s="249" t="s">
        <v>17389</v>
      </c>
      <c r="I2043" s="43" t="s">
        <v>17390</v>
      </c>
      <c r="J2043" s="43" t="s">
        <v>781</v>
      </c>
      <c r="K2043" s="470">
        <v>43777</v>
      </c>
      <c r="L2043" s="16">
        <v>43810</v>
      </c>
      <c r="M2043" s="234">
        <v>42618</v>
      </c>
      <c r="O2043" s="470">
        <v>43594</v>
      </c>
    </row>
    <row r="2044" spans="1:15" ht="61.75" x14ac:dyDescent="0.45">
      <c r="A2044" s="20" t="s">
        <v>4195</v>
      </c>
      <c r="B2044" s="19" t="s">
        <v>4193</v>
      </c>
      <c r="C2044" s="23" t="s">
        <v>4196</v>
      </c>
      <c r="D2044" s="298" t="s">
        <v>4197</v>
      </c>
      <c r="E2044" s="263" t="s">
        <v>1516</v>
      </c>
      <c r="F2044" s="6" t="s">
        <v>24</v>
      </c>
      <c r="G2044" s="32" t="s">
        <v>405</v>
      </c>
      <c r="H2044" s="17" t="s">
        <v>17498</v>
      </c>
      <c r="I2044" s="43" t="s">
        <v>17499</v>
      </c>
      <c r="J2044" s="43" t="s">
        <v>781</v>
      </c>
      <c r="K2044" s="16">
        <v>43795</v>
      </c>
      <c r="L2044" s="16">
        <v>43828</v>
      </c>
      <c r="M2044" s="234">
        <v>43334</v>
      </c>
      <c r="O2044" s="470">
        <v>43580</v>
      </c>
    </row>
    <row r="2045" spans="1:15" ht="46.3" x14ac:dyDescent="0.45">
      <c r="A2045" s="20" t="s">
        <v>4198</v>
      </c>
      <c r="B2045" s="19" t="s">
        <v>4199</v>
      </c>
      <c r="C2045" s="23" t="s">
        <v>4200</v>
      </c>
      <c r="D2045" s="298"/>
      <c r="E2045" s="263" t="s">
        <v>1516</v>
      </c>
      <c r="F2045" s="6" t="s">
        <v>24</v>
      </c>
      <c r="G2045" s="32" t="s">
        <v>405</v>
      </c>
      <c r="H2045" s="17" t="s">
        <v>17196</v>
      </c>
      <c r="I2045" s="43" t="s">
        <v>17070</v>
      </c>
      <c r="J2045" s="4" t="s">
        <v>1089</v>
      </c>
      <c r="K2045" s="16">
        <v>43754</v>
      </c>
      <c r="L2045" s="16">
        <v>43788</v>
      </c>
      <c r="M2045" s="234">
        <v>43334</v>
      </c>
      <c r="O2045" s="470">
        <v>43755</v>
      </c>
    </row>
    <row r="2046" spans="1:15" ht="30.9" x14ac:dyDescent="0.45">
      <c r="A2046" s="20" t="s">
        <v>4201</v>
      </c>
      <c r="B2046" s="19" t="s">
        <v>4202</v>
      </c>
      <c r="C2046" s="24" t="s">
        <v>4203</v>
      </c>
      <c r="D2046" s="298"/>
      <c r="E2046" s="263" t="s">
        <v>1516</v>
      </c>
      <c r="F2046" s="6" t="s">
        <v>24</v>
      </c>
      <c r="G2046" s="32" t="s">
        <v>32</v>
      </c>
      <c r="H2046" s="17"/>
      <c r="I2046" s="43"/>
      <c r="J2046" s="43"/>
      <c r="K2046" s="16"/>
      <c r="L2046" s="16"/>
      <c r="M2046" s="234">
        <v>43334</v>
      </c>
      <c r="O2046" s="470">
        <v>43580</v>
      </c>
    </row>
    <row r="2047" spans="1:15" ht="30.9" x14ac:dyDescent="0.45">
      <c r="A2047" s="20" t="s">
        <v>4204</v>
      </c>
      <c r="B2047" s="19" t="s">
        <v>4205</v>
      </c>
      <c r="C2047" s="24" t="s">
        <v>4206</v>
      </c>
      <c r="D2047" s="298"/>
      <c r="E2047" s="263" t="s">
        <v>1516</v>
      </c>
      <c r="F2047" s="6" t="s">
        <v>24</v>
      </c>
      <c r="G2047" s="32" t="s">
        <v>32</v>
      </c>
      <c r="H2047" s="17"/>
      <c r="I2047" s="43"/>
      <c r="J2047" s="43"/>
      <c r="K2047" s="16"/>
      <c r="L2047" s="16"/>
      <c r="M2047" s="234">
        <v>43334</v>
      </c>
      <c r="O2047" s="470">
        <v>43580</v>
      </c>
    </row>
    <row r="2048" spans="1:15" ht="30.9" x14ac:dyDescent="0.45">
      <c r="A2048" s="20" t="s">
        <v>4207</v>
      </c>
      <c r="B2048" s="19" t="s">
        <v>4208</v>
      </c>
      <c r="C2048" s="24" t="s">
        <v>4209</v>
      </c>
      <c r="D2048" s="298"/>
      <c r="E2048" s="263" t="s">
        <v>1516</v>
      </c>
      <c r="F2048" s="6" t="s">
        <v>24</v>
      </c>
      <c r="G2048" s="32" t="s">
        <v>32</v>
      </c>
      <c r="H2048" s="17"/>
      <c r="I2048" s="43"/>
      <c r="J2048" s="43"/>
      <c r="K2048" s="16"/>
      <c r="L2048" s="16"/>
      <c r="M2048" s="234">
        <v>43334</v>
      </c>
      <c r="O2048" s="470">
        <v>43580</v>
      </c>
    </row>
    <row r="2049" spans="1:50" x14ac:dyDescent="0.45">
      <c r="A2049" s="273" t="s">
        <v>4210</v>
      </c>
      <c r="B2049" s="19" t="s">
        <v>4211</v>
      </c>
      <c r="C2049" s="36" t="s">
        <v>4212</v>
      </c>
      <c r="D2049" s="262" t="s">
        <v>22</v>
      </c>
      <c r="E2049" s="265" t="s">
        <v>687</v>
      </c>
      <c r="F2049" s="27" t="s">
        <v>26</v>
      </c>
      <c r="G2049" s="32" t="s">
        <v>25</v>
      </c>
      <c r="H2049" s="8"/>
      <c r="I2049" s="8"/>
      <c r="J2049" s="8"/>
      <c r="M2049" s="26" t="s">
        <v>22</v>
      </c>
      <c r="O2049" s="464"/>
    </row>
    <row r="2050" spans="1:50" s="11" customFormat="1" x14ac:dyDescent="0.45">
      <c r="A2050" s="7" t="s">
        <v>4213</v>
      </c>
      <c r="B2050" s="19" t="s">
        <v>4214</v>
      </c>
      <c r="C2050" s="18" t="s">
        <v>4215</v>
      </c>
      <c r="D2050" s="262"/>
      <c r="E2050" s="265" t="s">
        <v>687</v>
      </c>
      <c r="F2050" s="27" t="s">
        <v>26</v>
      </c>
      <c r="G2050" s="32" t="s">
        <v>25</v>
      </c>
      <c r="K2050" s="16"/>
      <c r="L2050" s="16"/>
      <c r="M2050" s="234" t="s">
        <v>22</v>
      </c>
      <c r="N2050" s="382" t="s">
        <v>22</v>
      </c>
      <c r="O2050" s="470"/>
      <c r="P2050" s="10"/>
      <c r="Q2050" s="10"/>
      <c r="AW2050" s="8"/>
      <c r="AX2050" s="8"/>
    </row>
    <row r="2051" spans="1:50" s="4" customFormat="1" x14ac:dyDescent="0.45">
      <c r="A2051" s="7" t="s">
        <v>4216</v>
      </c>
      <c r="B2051" s="34" t="s">
        <v>4217</v>
      </c>
      <c r="C2051" s="497" t="s">
        <v>4218</v>
      </c>
      <c r="D2051" s="262" t="s">
        <v>22</v>
      </c>
      <c r="E2051" s="266" t="s">
        <v>75</v>
      </c>
      <c r="F2051" s="27" t="s">
        <v>24</v>
      </c>
      <c r="G2051" s="32" t="s">
        <v>32</v>
      </c>
      <c r="H2051" s="28"/>
      <c r="I2051" s="11"/>
      <c r="J2051" s="43"/>
      <c r="K2051" s="16"/>
      <c r="L2051" s="3"/>
      <c r="M2051" s="26">
        <v>42136</v>
      </c>
      <c r="N2051" s="385"/>
      <c r="O2051" s="464">
        <v>43777</v>
      </c>
      <c r="P2051" s="264"/>
      <c r="Q2051" s="264"/>
      <c r="AW2051" s="8"/>
      <c r="AX2051" s="8"/>
    </row>
    <row r="2052" spans="1:50" s="4" customFormat="1" ht="30.9" x14ac:dyDescent="0.45">
      <c r="A2052" s="7" t="s">
        <v>4219</v>
      </c>
      <c r="B2052" s="34" t="s">
        <v>4220</v>
      </c>
      <c r="C2052" s="36" t="s">
        <v>4221</v>
      </c>
      <c r="D2052" s="262"/>
      <c r="E2052" s="597" t="s">
        <v>17349</v>
      </c>
      <c r="F2052" s="600" t="s">
        <v>24</v>
      </c>
      <c r="G2052" s="32" t="s">
        <v>32</v>
      </c>
      <c r="H2052" s="28"/>
      <c r="I2052" s="11"/>
      <c r="J2052" s="11"/>
      <c r="K2052" s="16"/>
      <c r="L2052" s="3"/>
      <c r="M2052" s="26">
        <v>43319</v>
      </c>
      <c r="N2052" s="385"/>
      <c r="O2052" s="470">
        <v>43768</v>
      </c>
      <c r="P2052" s="264"/>
      <c r="Q2052" s="264"/>
      <c r="AW2052" s="8"/>
      <c r="AX2052" s="8"/>
    </row>
    <row r="2053" spans="1:50" s="4" customFormat="1" ht="30.9" x14ac:dyDescent="0.45">
      <c r="A2053" s="7" t="s">
        <v>4219</v>
      </c>
      <c r="B2053" s="34" t="s">
        <v>4220</v>
      </c>
      <c r="C2053" s="36" t="s">
        <v>4222</v>
      </c>
      <c r="D2053" s="262"/>
      <c r="E2053" s="597" t="s">
        <v>17349</v>
      </c>
      <c r="F2053" s="600" t="s">
        <v>24</v>
      </c>
      <c r="G2053" s="32" t="s">
        <v>32</v>
      </c>
      <c r="H2053" s="28"/>
      <c r="I2053" s="11"/>
      <c r="J2053" s="11"/>
      <c r="K2053" s="16"/>
      <c r="L2053" s="3"/>
      <c r="M2053" s="26">
        <v>43319</v>
      </c>
      <c r="N2053" s="385"/>
      <c r="O2053" s="470">
        <v>43768</v>
      </c>
      <c r="P2053" s="264"/>
      <c r="Q2053" s="264"/>
      <c r="AW2053" s="8"/>
      <c r="AX2053" s="8"/>
    </row>
    <row r="2054" spans="1:50" s="4" customFormat="1" ht="30.9" x14ac:dyDescent="0.45">
      <c r="A2054" s="7" t="s">
        <v>4219</v>
      </c>
      <c r="B2054" s="34" t="s">
        <v>4220</v>
      </c>
      <c r="C2054" s="36" t="s">
        <v>4223</v>
      </c>
      <c r="D2054" s="262"/>
      <c r="E2054" s="597" t="s">
        <v>17349</v>
      </c>
      <c r="F2054" s="600" t="s">
        <v>24</v>
      </c>
      <c r="G2054" s="32" t="s">
        <v>32</v>
      </c>
      <c r="H2054" s="28"/>
      <c r="I2054" s="11"/>
      <c r="J2054" s="11"/>
      <c r="K2054" s="16"/>
      <c r="L2054" s="3"/>
      <c r="M2054" s="26">
        <v>43319</v>
      </c>
      <c r="N2054" s="385"/>
      <c r="O2054" s="470">
        <v>43768</v>
      </c>
      <c r="P2054" s="264"/>
      <c r="Q2054" s="264"/>
      <c r="AW2054" s="8"/>
      <c r="AX2054" s="8"/>
    </row>
    <row r="2055" spans="1:50" s="4" customFormat="1" x14ac:dyDescent="0.45">
      <c r="A2055" s="7" t="s">
        <v>4224</v>
      </c>
      <c r="B2055" s="34" t="s">
        <v>4225</v>
      </c>
      <c r="C2055" s="18" t="s">
        <v>4226</v>
      </c>
      <c r="D2055" s="262"/>
      <c r="E2055" s="263" t="s">
        <v>84</v>
      </c>
      <c r="F2055" s="27" t="s">
        <v>24</v>
      </c>
      <c r="G2055" s="32" t="s">
        <v>712</v>
      </c>
      <c r="H2055" s="17" t="s">
        <v>17525</v>
      </c>
      <c r="I2055" s="54"/>
      <c r="J2055" s="43" t="s">
        <v>45</v>
      </c>
      <c r="K2055" s="250">
        <v>43801</v>
      </c>
      <c r="L2055" s="3"/>
      <c r="M2055" s="26">
        <v>42555</v>
      </c>
      <c r="N2055" s="385"/>
      <c r="O2055" s="470">
        <v>43010</v>
      </c>
      <c r="P2055" s="264"/>
      <c r="Q2055" s="264"/>
      <c r="AW2055" s="8"/>
      <c r="AX2055" s="8"/>
    </row>
    <row r="2056" spans="1:50" s="4" customFormat="1" ht="79.75" x14ac:dyDescent="0.45">
      <c r="A2056" s="20" t="s">
        <v>4227</v>
      </c>
      <c r="B2056" s="19" t="s">
        <v>4228</v>
      </c>
      <c r="C2056" s="24" t="s">
        <v>4229</v>
      </c>
      <c r="D2056" s="262" t="s">
        <v>4230</v>
      </c>
      <c r="E2056" s="263" t="s">
        <v>729</v>
      </c>
      <c r="F2056" s="6" t="s">
        <v>100</v>
      </c>
      <c r="G2056" s="32" t="s">
        <v>43</v>
      </c>
      <c r="H2056" s="17" t="s">
        <v>104</v>
      </c>
      <c r="I2056" s="43"/>
      <c r="J2056" s="43" t="s">
        <v>45</v>
      </c>
      <c r="K2056" s="16">
        <v>42690</v>
      </c>
      <c r="L2056" s="16"/>
      <c r="M2056" s="234">
        <v>42283</v>
      </c>
      <c r="N2056" s="384"/>
      <c r="O2056" s="470">
        <v>42453</v>
      </c>
      <c r="P2056" s="264"/>
      <c r="Q2056" s="264"/>
      <c r="AW2056" s="8"/>
      <c r="AX2056" s="8"/>
    </row>
    <row r="2057" spans="1:50" s="4" customFormat="1" ht="79.75" x14ac:dyDescent="0.45">
      <c r="A2057" s="20" t="s">
        <v>4227</v>
      </c>
      <c r="B2057" s="19" t="s">
        <v>4228</v>
      </c>
      <c r="C2057" s="24" t="s">
        <v>4231</v>
      </c>
      <c r="D2057" s="262"/>
      <c r="E2057" s="263" t="s">
        <v>2516</v>
      </c>
      <c r="F2057" s="6" t="s">
        <v>24</v>
      </c>
      <c r="G2057" s="32" t="s">
        <v>43</v>
      </c>
      <c r="H2057" s="17" t="s">
        <v>104</v>
      </c>
      <c r="I2057" s="43"/>
      <c r="J2057" s="43" t="s">
        <v>45</v>
      </c>
      <c r="K2057" s="16">
        <v>42690</v>
      </c>
      <c r="L2057" s="16"/>
      <c r="M2057" s="234">
        <v>42646</v>
      </c>
      <c r="N2057" s="384"/>
      <c r="O2057" s="470">
        <v>42647</v>
      </c>
      <c r="P2057" s="264"/>
      <c r="Q2057" s="264"/>
      <c r="AW2057" s="8"/>
      <c r="AX2057" s="8"/>
    </row>
    <row r="2058" spans="1:50" s="4" customFormat="1" ht="79.75" x14ac:dyDescent="0.45">
      <c r="A2058" s="20" t="s">
        <v>4227</v>
      </c>
      <c r="B2058" s="19" t="s">
        <v>4228</v>
      </c>
      <c r="C2058" s="24" t="s">
        <v>4232</v>
      </c>
      <c r="D2058" s="262"/>
      <c r="E2058" s="263" t="s">
        <v>2516</v>
      </c>
      <c r="F2058" s="6" t="s">
        <v>24</v>
      </c>
      <c r="G2058" s="32" t="s">
        <v>43</v>
      </c>
      <c r="H2058" s="17" t="s">
        <v>104</v>
      </c>
      <c r="I2058" s="43"/>
      <c r="J2058" s="43" t="s">
        <v>45</v>
      </c>
      <c r="K2058" s="16">
        <v>42690</v>
      </c>
      <c r="L2058" s="16"/>
      <c r="M2058" s="234">
        <v>42646</v>
      </c>
      <c r="N2058" s="384"/>
      <c r="O2058" s="470">
        <v>42647</v>
      </c>
      <c r="P2058" s="264"/>
      <c r="Q2058" s="264"/>
      <c r="AW2058" s="8"/>
      <c r="AX2058" s="8"/>
    </row>
    <row r="2059" spans="1:50" s="4" customFormat="1" ht="54" x14ac:dyDescent="0.45">
      <c r="A2059" s="7" t="s">
        <v>4233</v>
      </c>
      <c r="B2059" s="10" t="s">
        <v>4234</v>
      </c>
      <c r="C2059" s="18" t="s">
        <v>4235</v>
      </c>
      <c r="D2059" s="35" t="s">
        <v>4236</v>
      </c>
      <c r="E2059" s="263" t="s">
        <v>2099</v>
      </c>
      <c r="F2059" s="27" t="s">
        <v>24</v>
      </c>
      <c r="G2059" s="32" t="s">
        <v>25</v>
      </c>
      <c r="H2059" s="66"/>
      <c r="I2059" s="8"/>
      <c r="J2059" s="8"/>
      <c r="K2059" s="3"/>
      <c r="L2059" s="16"/>
      <c r="M2059" s="26">
        <v>41620</v>
      </c>
      <c r="N2059" s="382"/>
      <c r="O2059" s="464"/>
      <c r="P2059" s="264"/>
      <c r="Q2059" s="264"/>
      <c r="AW2059" s="8"/>
      <c r="AX2059" s="8"/>
    </row>
    <row r="2060" spans="1:50" s="4" customFormat="1" ht="54" x14ac:dyDescent="0.45">
      <c r="A2060" s="7" t="s">
        <v>4233</v>
      </c>
      <c r="B2060" s="10" t="s">
        <v>4234</v>
      </c>
      <c r="C2060" s="18" t="s">
        <v>4237</v>
      </c>
      <c r="D2060" s="35" t="s">
        <v>4238</v>
      </c>
      <c r="E2060" s="263" t="s">
        <v>97</v>
      </c>
      <c r="F2060" s="27" t="s">
        <v>24</v>
      </c>
      <c r="G2060" s="32" t="s">
        <v>43</v>
      </c>
      <c r="H2060" s="66" t="s">
        <v>813</v>
      </c>
      <c r="I2060" s="8"/>
      <c r="J2060" s="8" t="s">
        <v>45</v>
      </c>
      <c r="K2060" s="3">
        <v>42486</v>
      </c>
      <c r="L2060" s="16"/>
      <c r="M2060" s="26">
        <v>41620</v>
      </c>
      <c r="N2060" s="382"/>
      <c r="O2060" s="464">
        <v>42472</v>
      </c>
      <c r="P2060" s="264"/>
      <c r="Q2060" s="264"/>
      <c r="AW2060" s="8"/>
      <c r="AX2060" s="8"/>
    </row>
    <row r="2061" spans="1:50" s="4" customFormat="1" ht="54" x14ac:dyDescent="0.45">
      <c r="A2061" s="7" t="s">
        <v>4239</v>
      </c>
      <c r="B2061" s="10" t="s">
        <v>4234</v>
      </c>
      <c r="C2061" s="18" t="s">
        <v>4240</v>
      </c>
      <c r="D2061" s="35" t="s">
        <v>4241</v>
      </c>
      <c r="E2061" s="544" t="s">
        <v>3227</v>
      </c>
      <c r="F2061" s="6" t="s">
        <v>90</v>
      </c>
      <c r="G2061" s="32" t="s">
        <v>130</v>
      </c>
      <c r="H2061" s="28"/>
      <c r="I2061" s="43"/>
      <c r="J2061" s="11"/>
      <c r="K2061" s="16"/>
      <c r="L2061" s="16"/>
      <c r="M2061" s="26">
        <v>41627</v>
      </c>
      <c r="N2061" s="382"/>
      <c r="O2061" s="3">
        <v>43676</v>
      </c>
      <c r="P2061" s="264"/>
      <c r="Q2061" s="264"/>
      <c r="AW2061" s="8"/>
      <c r="AX2061" s="8"/>
    </row>
    <row r="2062" spans="1:50" s="4" customFormat="1" ht="54" x14ac:dyDescent="0.45">
      <c r="A2062" s="7" t="s">
        <v>4239</v>
      </c>
      <c r="B2062" s="10" t="s">
        <v>4234</v>
      </c>
      <c r="C2062" s="18" t="s">
        <v>4242</v>
      </c>
      <c r="D2062" s="35" t="s">
        <v>4243</v>
      </c>
      <c r="E2062" s="544" t="s">
        <v>3227</v>
      </c>
      <c r="F2062" s="27" t="s">
        <v>24</v>
      </c>
      <c r="G2062" s="32" t="s">
        <v>32</v>
      </c>
      <c r="H2062" s="66"/>
      <c r="I2062" s="8"/>
      <c r="J2062" s="11"/>
      <c r="K2062" s="3"/>
      <c r="L2062" s="16"/>
      <c r="M2062" s="26">
        <v>41627</v>
      </c>
      <c r="N2062" s="382"/>
      <c r="O2062" s="464">
        <v>43488</v>
      </c>
      <c r="P2062" s="264"/>
      <c r="Q2062" s="264"/>
      <c r="AW2062" s="11"/>
      <c r="AX2062" s="11"/>
    </row>
    <row r="2063" spans="1:50" s="4" customFormat="1" ht="54" x14ac:dyDescent="0.45">
      <c r="A2063" s="7" t="s">
        <v>4239</v>
      </c>
      <c r="B2063" s="10" t="s">
        <v>4234</v>
      </c>
      <c r="C2063" s="18" t="s">
        <v>4244</v>
      </c>
      <c r="D2063" s="35" t="s">
        <v>4245</v>
      </c>
      <c r="E2063" s="263" t="s">
        <v>4246</v>
      </c>
      <c r="F2063" s="27" t="s">
        <v>24</v>
      </c>
      <c r="G2063" s="32" t="s">
        <v>43</v>
      </c>
      <c r="H2063" s="66" t="s">
        <v>346</v>
      </c>
      <c r="I2063" s="8"/>
      <c r="J2063" s="8" t="s">
        <v>45</v>
      </c>
      <c r="K2063" s="3">
        <v>42705</v>
      </c>
      <c r="L2063" s="16"/>
      <c r="M2063" s="26">
        <v>41652</v>
      </c>
      <c r="N2063" s="382"/>
      <c r="O2063" s="464">
        <v>42263</v>
      </c>
      <c r="P2063" s="264"/>
      <c r="Q2063" s="264"/>
      <c r="AW2063" s="11"/>
      <c r="AX2063" s="11"/>
    </row>
    <row r="2064" spans="1:50" s="4" customFormat="1" ht="54" x14ac:dyDescent="0.45">
      <c r="A2064" s="7" t="s">
        <v>4239</v>
      </c>
      <c r="B2064" s="10" t="s">
        <v>4234</v>
      </c>
      <c r="C2064" s="18" t="s">
        <v>4247</v>
      </c>
      <c r="D2064" s="35" t="s">
        <v>4248</v>
      </c>
      <c r="E2064" s="263" t="s">
        <v>4249</v>
      </c>
      <c r="F2064" s="27" t="s">
        <v>24</v>
      </c>
      <c r="G2064" s="32" t="s">
        <v>43</v>
      </c>
      <c r="H2064" s="66" t="s">
        <v>346</v>
      </c>
      <c r="I2064" s="8"/>
      <c r="J2064" s="8" t="s">
        <v>45</v>
      </c>
      <c r="K2064" s="3">
        <v>42705</v>
      </c>
      <c r="L2064" s="16"/>
      <c r="M2064" s="26">
        <v>41627</v>
      </c>
      <c r="N2064" s="382"/>
      <c r="O2064" s="464">
        <v>42263</v>
      </c>
      <c r="P2064" s="264"/>
      <c r="Q2064" s="264"/>
      <c r="AW2064" s="11"/>
      <c r="AX2064" s="11"/>
    </row>
    <row r="2065" spans="1:50" ht="54" x14ac:dyDescent="0.45">
      <c r="A2065" s="7" t="s">
        <v>4239</v>
      </c>
      <c r="B2065" s="10" t="s">
        <v>4234</v>
      </c>
      <c r="C2065" s="18" t="s">
        <v>4250</v>
      </c>
      <c r="D2065" s="35" t="s">
        <v>4251</v>
      </c>
      <c r="E2065" s="263" t="s">
        <v>4252</v>
      </c>
      <c r="F2065" s="27" t="s">
        <v>24</v>
      </c>
      <c r="G2065" s="32" t="s">
        <v>43</v>
      </c>
      <c r="H2065" s="66" t="s">
        <v>346</v>
      </c>
      <c r="I2065" s="8"/>
      <c r="J2065" s="8" t="s">
        <v>45</v>
      </c>
      <c r="K2065" s="3">
        <v>42705</v>
      </c>
      <c r="L2065" s="16"/>
      <c r="M2065" s="26">
        <v>41627</v>
      </c>
      <c r="N2065" s="382"/>
      <c r="O2065" s="464">
        <v>42263</v>
      </c>
      <c r="P2065" s="10"/>
      <c r="Q2065" s="10"/>
      <c r="R2065" s="11"/>
      <c r="S2065" s="11"/>
      <c r="T2065" s="11"/>
      <c r="AW2065" s="11"/>
      <c r="AX2065" s="11"/>
    </row>
    <row r="2066" spans="1:50" s="11" customFormat="1" ht="54" x14ac:dyDescent="0.45">
      <c r="A2066" s="7" t="s">
        <v>4239</v>
      </c>
      <c r="B2066" s="10" t="s">
        <v>4234</v>
      </c>
      <c r="C2066" s="18" t="s">
        <v>4253</v>
      </c>
      <c r="D2066" s="35" t="s">
        <v>4254</v>
      </c>
      <c r="E2066" s="263" t="s">
        <v>4255</v>
      </c>
      <c r="F2066" s="27" t="s">
        <v>24</v>
      </c>
      <c r="G2066" s="32" t="s">
        <v>43</v>
      </c>
      <c r="H2066" s="66" t="s">
        <v>346</v>
      </c>
      <c r="I2066" s="8"/>
      <c r="J2066" s="8" t="s">
        <v>45</v>
      </c>
      <c r="K2066" s="3">
        <v>42705</v>
      </c>
      <c r="L2066" s="16"/>
      <c r="M2066" s="26">
        <v>41627</v>
      </c>
      <c r="N2066" s="382"/>
      <c r="O2066" s="464">
        <v>42263</v>
      </c>
      <c r="P2066" s="10"/>
      <c r="Q2066" s="10"/>
    </row>
    <row r="2067" spans="1:50" ht="54" x14ac:dyDescent="0.45">
      <c r="A2067" s="7" t="s">
        <v>4239</v>
      </c>
      <c r="B2067" s="10" t="s">
        <v>4234</v>
      </c>
      <c r="C2067" s="18" t="s">
        <v>4256</v>
      </c>
      <c r="D2067" s="35" t="s">
        <v>4257</v>
      </c>
      <c r="E2067" s="263" t="s">
        <v>4258</v>
      </c>
      <c r="F2067" s="27" t="s">
        <v>24</v>
      </c>
      <c r="G2067" s="32" t="s">
        <v>43</v>
      </c>
      <c r="H2067" s="66" t="s">
        <v>346</v>
      </c>
      <c r="I2067" s="8"/>
      <c r="J2067" s="8" t="s">
        <v>45</v>
      </c>
      <c r="K2067" s="3">
        <v>42705</v>
      </c>
      <c r="L2067" s="16"/>
      <c r="M2067" s="26">
        <v>41627</v>
      </c>
      <c r="N2067" s="382"/>
      <c r="O2067" s="464">
        <v>42263</v>
      </c>
      <c r="AW2067" s="11"/>
      <c r="AX2067" s="11"/>
    </row>
    <row r="2068" spans="1:50" ht="54" x14ac:dyDescent="0.45">
      <c r="A2068" s="7" t="s">
        <v>4239</v>
      </c>
      <c r="B2068" s="10" t="s">
        <v>4234</v>
      </c>
      <c r="C2068" s="18" t="s">
        <v>4259</v>
      </c>
      <c r="D2068" s="35" t="s">
        <v>4260</v>
      </c>
      <c r="E2068" s="263" t="s">
        <v>4261</v>
      </c>
      <c r="F2068" s="27" t="s">
        <v>24</v>
      </c>
      <c r="G2068" s="32" t="s">
        <v>43</v>
      </c>
      <c r="H2068" s="66" t="s">
        <v>346</v>
      </c>
      <c r="I2068" s="8"/>
      <c r="J2068" s="8" t="s">
        <v>45</v>
      </c>
      <c r="K2068" s="3">
        <v>42705</v>
      </c>
      <c r="L2068" s="16"/>
      <c r="M2068" s="26">
        <v>41954</v>
      </c>
      <c r="N2068" s="382"/>
      <c r="O2068" s="464">
        <v>42263</v>
      </c>
      <c r="AW2068" s="11"/>
      <c r="AX2068" s="11"/>
    </row>
    <row r="2069" spans="1:50" ht="54" x14ac:dyDescent="0.45">
      <c r="A2069" s="7" t="s">
        <v>4239</v>
      </c>
      <c r="B2069" s="10" t="s">
        <v>4234</v>
      </c>
      <c r="C2069" s="18" t="s">
        <v>4262</v>
      </c>
      <c r="D2069" s="35" t="s">
        <v>4263</v>
      </c>
      <c r="E2069" s="263" t="s">
        <v>4264</v>
      </c>
      <c r="F2069" s="27" t="s">
        <v>24</v>
      </c>
      <c r="G2069" s="32" t="s">
        <v>43</v>
      </c>
      <c r="H2069" s="66" t="s">
        <v>346</v>
      </c>
      <c r="I2069" s="8"/>
      <c r="J2069" s="8" t="s">
        <v>45</v>
      </c>
      <c r="K2069" s="3">
        <v>42795</v>
      </c>
      <c r="L2069" s="16"/>
      <c r="M2069" s="26">
        <v>41954</v>
      </c>
      <c r="N2069" s="382"/>
      <c r="O2069" s="464">
        <v>42795</v>
      </c>
    </row>
    <row r="2070" spans="1:50" ht="54" x14ac:dyDescent="0.45">
      <c r="A2070" s="7" t="s">
        <v>4239</v>
      </c>
      <c r="B2070" s="10" t="s">
        <v>4234</v>
      </c>
      <c r="C2070" s="18" t="s">
        <v>4265</v>
      </c>
      <c r="D2070" s="35" t="s">
        <v>4266</v>
      </c>
      <c r="E2070" s="263" t="s">
        <v>4267</v>
      </c>
      <c r="F2070" s="27" t="s">
        <v>24</v>
      </c>
      <c r="G2070" s="32" t="s">
        <v>43</v>
      </c>
      <c r="H2070" s="66" t="s">
        <v>346</v>
      </c>
      <c r="I2070" s="8"/>
      <c r="J2070" s="8" t="s">
        <v>45</v>
      </c>
      <c r="K2070" s="3">
        <v>42844</v>
      </c>
      <c r="L2070" s="16"/>
      <c r="M2070" s="26">
        <v>41954</v>
      </c>
      <c r="N2070" s="382"/>
      <c r="O2070" s="464">
        <v>42832</v>
      </c>
    </row>
    <row r="2071" spans="1:50" ht="54" x14ac:dyDescent="0.45">
      <c r="A2071" s="7" t="s">
        <v>4239</v>
      </c>
      <c r="B2071" s="10" t="s">
        <v>4234</v>
      </c>
      <c r="C2071" s="18" t="s">
        <v>4268</v>
      </c>
      <c r="D2071" s="35" t="s">
        <v>4269</v>
      </c>
      <c r="E2071" s="263" t="s">
        <v>4270</v>
      </c>
      <c r="F2071" s="27" t="s">
        <v>24</v>
      </c>
      <c r="G2071" s="32" t="s">
        <v>43</v>
      </c>
      <c r="H2071" s="66" t="s">
        <v>346</v>
      </c>
      <c r="I2071" s="8"/>
      <c r="J2071" s="8" t="s">
        <v>45</v>
      </c>
      <c r="K2071" s="3">
        <v>42844</v>
      </c>
      <c r="L2071" s="16"/>
      <c r="M2071" s="26">
        <v>41954</v>
      </c>
      <c r="N2071" s="382"/>
      <c r="O2071" s="464">
        <v>42832</v>
      </c>
    </row>
    <row r="2072" spans="1:50" ht="54" x14ac:dyDescent="0.45">
      <c r="A2072" s="7" t="s">
        <v>4239</v>
      </c>
      <c r="B2072" s="10" t="s">
        <v>4234</v>
      </c>
      <c r="C2072" s="18" t="s">
        <v>4271</v>
      </c>
      <c r="D2072" s="35" t="s">
        <v>4272</v>
      </c>
      <c r="E2072" s="263" t="s">
        <v>4273</v>
      </c>
      <c r="F2072" s="27" t="s">
        <v>24</v>
      </c>
      <c r="G2072" s="32" t="s">
        <v>43</v>
      </c>
      <c r="H2072" s="66" t="s">
        <v>346</v>
      </c>
      <c r="I2072" s="8"/>
      <c r="J2072" s="8" t="s">
        <v>45</v>
      </c>
      <c r="K2072" s="3">
        <v>42844</v>
      </c>
      <c r="L2072" s="16"/>
      <c r="M2072" s="26">
        <v>41954</v>
      </c>
      <c r="N2072" s="382"/>
      <c r="O2072" s="464">
        <v>42844</v>
      </c>
    </row>
    <row r="2073" spans="1:50" ht="54" x14ac:dyDescent="0.45">
      <c r="A2073" s="7" t="s">
        <v>4233</v>
      </c>
      <c r="B2073" s="10" t="s">
        <v>4234</v>
      </c>
      <c r="C2073" s="18" t="s">
        <v>4274</v>
      </c>
      <c r="D2073" s="35" t="s">
        <v>4275</v>
      </c>
      <c r="E2073" s="263" t="s">
        <v>929</v>
      </c>
      <c r="F2073" s="27" t="s">
        <v>24</v>
      </c>
      <c r="G2073" s="32" t="s">
        <v>91</v>
      </c>
      <c r="H2073" s="66" t="s">
        <v>799</v>
      </c>
      <c r="I2073" s="8"/>
      <c r="J2073" s="8" t="s">
        <v>396</v>
      </c>
      <c r="K2073" s="3">
        <v>42188</v>
      </c>
      <c r="L2073" s="16"/>
      <c r="M2073" s="26">
        <v>41591</v>
      </c>
      <c r="N2073" s="382"/>
      <c r="O2073" s="464">
        <v>42188</v>
      </c>
    </row>
    <row r="2074" spans="1:50" ht="54.9" x14ac:dyDescent="0.45">
      <c r="A2074" s="7" t="s">
        <v>4233</v>
      </c>
      <c r="B2074" s="10" t="s">
        <v>4234</v>
      </c>
      <c r="C2074" s="18" t="s">
        <v>4276</v>
      </c>
      <c r="D2074" s="35" t="s">
        <v>4277</v>
      </c>
      <c r="E2074" s="263" t="s">
        <v>929</v>
      </c>
      <c r="F2074" s="27" t="s">
        <v>24</v>
      </c>
      <c r="G2074" s="32" t="s">
        <v>130</v>
      </c>
      <c r="H2074" s="17"/>
      <c r="I2074" s="11"/>
      <c r="J2074" s="11"/>
      <c r="L2074" s="16"/>
      <c r="M2074" s="26">
        <v>41591</v>
      </c>
      <c r="N2074" s="382" t="s">
        <v>4278</v>
      </c>
      <c r="O2074" s="464">
        <v>43494</v>
      </c>
    </row>
    <row r="2075" spans="1:50" ht="54" x14ac:dyDescent="0.45">
      <c r="A2075" s="7" t="s">
        <v>4233</v>
      </c>
      <c r="B2075" s="10" t="s">
        <v>4234</v>
      </c>
      <c r="C2075" s="18" t="s">
        <v>4279</v>
      </c>
      <c r="D2075" s="35" t="s">
        <v>4280</v>
      </c>
      <c r="E2075" s="263" t="s">
        <v>929</v>
      </c>
      <c r="F2075" s="27" t="s">
        <v>24</v>
      </c>
      <c r="G2075" s="32" t="s">
        <v>32</v>
      </c>
      <c r="H2075" s="17"/>
      <c r="I2075" s="8"/>
      <c r="J2075" s="8"/>
      <c r="L2075" s="16"/>
      <c r="M2075" s="26">
        <v>41620</v>
      </c>
      <c r="N2075" s="382"/>
      <c r="O2075" s="464">
        <v>43629</v>
      </c>
    </row>
    <row r="2076" spans="1:50" ht="54" x14ac:dyDescent="0.45">
      <c r="A2076" s="7" t="s">
        <v>4233</v>
      </c>
      <c r="B2076" s="10" t="s">
        <v>4234</v>
      </c>
      <c r="C2076" s="18" t="s">
        <v>4281</v>
      </c>
      <c r="D2076" s="35" t="s">
        <v>4282</v>
      </c>
      <c r="E2076" s="263" t="s">
        <v>929</v>
      </c>
      <c r="F2076" s="27" t="s">
        <v>24</v>
      </c>
      <c r="G2076" s="32" t="s">
        <v>32</v>
      </c>
      <c r="H2076" s="28"/>
      <c r="I2076" s="8"/>
      <c r="J2076" s="8"/>
      <c r="L2076" s="16"/>
      <c r="M2076" s="26">
        <v>41620</v>
      </c>
      <c r="N2076" s="382"/>
      <c r="O2076" s="464">
        <v>43370</v>
      </c>
    </row>
    <row r="2077" spans="1:50" ht="54" x14ac:dyDescent="0.45">
      <c r="A2077" s="7" t="s">
        <v>4233</v>
      </c>
      <c r="B2077" s="10" t="s">
        <v>4234</v>
      </c>
      <c r="C2077" s="18" t="s">
        <v>4283</v>
      </c>
      <c r="D2077" s="35" t="s">
        <v>4284</v>
      </c>
      <c r="E2077" s="263" t="s">
        <v>16514</v>
      </c>
      <c r="F2077" s="27" t="s">
        <v>24</v>
      </c>
      <c r="G2077" s="32" t="s">
        <v>32</v>
      </c>
      <c r="H2077" s="66"/>
      <c r="I2077" s="8"/>
      <c r="J2077" s="8"/>
      <c r="L2077" s="16"/>
      <c r="M2077" s="26">
        <v>41620</v>
      </c>
      <c r="N2077" s="382"/>
      <c r="O2077" s="464">
        <v>43655</v>
      </c>
    </row>
    <row r="2078" spans="1:50" s="11" customFormat="1" ht="54" x14ac:dyDescent="0.45">
      <c r="A2078" s="7" t="s">
        <v>4239</v>
      </c>
      <c r="B2078" s="10" t="s">
        <v>4234</v>
      </c>
      <c r="C2078" s="18" t="s">
        <v>4285</v>
      </c>
      <c r="D2078" s="35" t="s">
        <v>4286</v>
      </c>
      <c r="E2078" s="263" t="s">
        <v>1505</v>
      </c>
      <c r="F2078" s="27" t="s">
        <v>24</v>
      </c>
      <c r="G2078" s="32" t="s">
        <v>32</v>
      </c>
      <c r="H2078" s="66"/>
      <c r="I2078" s="8"/>
      <c r="K2078" s="3"/>
      <c r="L2078" s="16"/>
      <c r="M2078" s="26">
        <v>42635</v>
      </c>
      <c r="N2078" s="382"/>
      <c r="O2078" s="464">
        <v>43488</v>
      </c>
      <c r="P2078" s="10"/>
      <c r="Q2078" s="10"/>
      <c r="AW2078" s="8"/>
      <c r="AX2078" s="8"/>
    </row>
    <row r="2079" spans="1:50" s="11" customFormat="1" ht="54" x14ac:dyDescent="0.45">
      <c r="A2079" s="7" t="s">
        <v>4239</v>
      </c>
      <c r="B2079" s="10" t="s">
        <v>4234</v>
      </c>
      <c r="C2079" s="18" t="s">
        <v>4287</v>
      </c>
      <c r="D2079" s="35" t="s">
        <v>4288</v>
      </c>
      <c r="E2079" s="263" t="s">
        <v>1508</v>
      </c>
      <c r="F2079" s="27" t="s">
        <v>24</v>
      </c>
      <c r="G2079" s="32" t="s">
        <v>32</v>
      </c>
      <c r="H2079" s="28"/>
      <c r="J2079" s="8"/>
      <c r="K2079" s="3"/>
      <c r="L2079" s="16"/>
      <c r="M2079" s="26">
        <v>42635</v>
      </c>
      <c r="N2079" s="382"/>
      <c r="O2079" s="464">
        <v>43481</v>
      </c>
      <c r="P2079" s="10"/>
      <c r="Q2079" s="10"/>
    </row>
    <row r="2080" spans="1:50" s="11" customFormat="1" ht="54" x14ac:dyDescent="0.45">
      <c r="A2080" s="7" t="s">
        <v>4239</v>
      </c>
      <c r="B2080" s="10" t="s">
        <v>4234</v>
      </c>
      <c r="C2080" s="18" t="s">
        <v>4289</v>
      </c>
      <c r="D2080" s="35" t="s">
        <v>4290</v>
      </c>
      <c r="E2080" s="263" t="s">
        <v>4291</v>
      </c>
      <c r="F2080" s="27" t="s">
        <v>24</v>
      </c>
      <c r="G2080" s="32" t="s">
        <v>25</v>
      </c>
      <c r="H2080" s="66"/>
      <c r="I2080" s="8"/>
      <c r="J2080" s="8"/>
      <c r="K2080" s="3"/>
      <c r="L2080" s="16"/>
      <c r="M2080" s="26">
        <v>41652</v>
      </c>
      <c r="N2080" s="382"/>
      <c r="O2080" s="464"/>
      <c r="P2080" s="10"/>
      <c r="Q2080" s="10"/>
      <c r="AW2080" s="8"/>
      <c r="AX2080" s="8"/>
    </row>
    <row r="2081" spans="1:50" s="11" customFormat="1" ht="54" x14ac:dyDescent="0.45">
      <c r="A2081" s="7" t="s">
        <v>4239</v>
      </c>
      <c r="B2081" s="10" t="s">
        <v>4234</v>
      </c>
      <c r="C2081" s="18" t="s">
        <v>4292</v>
      </c>
      <c r="D2081" s="35" t="s">
        <v>4293</v>
      </c>
      <c r="E2081" s="263" t="s">
        <v>4294</v>
      </c>
      <c r="F2081" s="27" t="s">
        <v>24</v>
      </c>
      <c r="G2081" s="32" t="s">
        <v>25</v>
      </c>
      <c r="H2081" s="66"/>
      <c r="I2081" s="8"/>
      <c r="J2081" s="8"/>
      <c r="K2081" s="3"/>
      <c r="L2081" s="16"/>
      <c r="M2081" s="26">
        <v>41652</v>
      </c>
      <c r="N2081" s="382"/>
      <c r="O2081" s="464"/>
      <c r="P2081" s="10"/>
      <c r="Q2081" s="10"/>
      <c r="AW2081" s="8"/>
      <c r="AX2081" s="8"/>
    </row>
    <row r="2082" spans="1:50" s="11" customFormat="1" ht="54" x14ac:dyDescent="0.45">
      <c r="A2082" s="7" t="s">
        <v>4239</v>
      </c>
      <c r="B2082" s="10" t="s">
        <v>4234</v>
      </c>
      <c r="C2082" s="18" t="s">
        <v>4295</v>
      </c>
      <c r="D2082" s="35" t="s">
        <v>4296</v>
      </c>
      <c r="E2082" s="263" t="s">
        <v>4297</v>
      </c>
      <c r="F2082" s="27" t="s">
        <v>24</v>
      </c>
      <c r="G2082" s="32" t="s">
        <v>32</v>
      </c>
      <c r="H2082" s="66"/>
      <c r="I2082" s="8"/>
      <c r="K2082" s="3"/>
      <c r="L2082" s="16"/>
      <c r="M2082" s="26">
        <v>41638</v>
      </c>
      <c r="N2082" s="382"/>
      <c r="O2082" s="464">
        <v>43488</v>
      </c>
      <c r="P2082" s="10"/>
      <c r="Q2082" s="10"/>
      <c r="AW2082" s="8"/>
      <c r="AX2082" s="8"/>
    </row>
    <row r="2083" spans="1:50" s="11" customFormat="1" ht="54" x14ac:dyDescent="0.45">
      <c r="A2083" s="7" t="s">
        <v>4239</v>
      </c>
      <c r="B2083" s="10" t="s">
        <v>4234</v>
      </c>
      <c r="C2083" s="18" t="s">
        <v>4298</v>
      </c>
      <c r="D2083" s="35" t="s">
        <v>4299</v>
      </c>
      <c r="E2083" s="263" t="s">
        <v>4300</v>
      </c>
      <c r="F2083" s="27" t="s">
        <v>24</v>
      </c>
      <c r="G2083" s="32" t="s">
        <v>32</v>
      </c>
      <c r="H2083" s="66"/>
      <c r="I2083" s="8"/>
      <c r="K2083" s="3"/>
      <c r="L2083" s="16"/>
      <c r="M2083" s="26">
        <v>41638</v>
      </c>
      <c r="N2083" s="382"/>
      <c r="O2083" s="464">
        <v>43488</v>
      </c>
      <c r="P2083" s="10"/>
      <c r="Q2083" s="10"/>
      <c r="AW2083" s="8"/>
      <c r="AX2083" s="8"/>
    </row>
    <row r="2084" spans="1:50" s="11" customFormat="1" ht="54" x14ac:dyDescent="0.45">
      <c r="A2084" s="7" t="s">
        <v>4239</v>
      </c>
      <c r="B2084" s="10" t="s">
        <v>4234</v>
      </c>
      <c r="C2084" s="18" t="s">
        <v>4301</v>
      </c>
      <c r="D2084" s="35" t="s">
        <v>4302</v>
      </c>
      <c r="E2084" s="263" t="s">
        <v>4303</v>
      </c>
      <c r="F2084" s="27" t="s">
        <v>24</v>
      </c>
      <c r="G2084" s="32" t="s">
        <v>25</v>
      </c>
      <c r="H2084" s="66"/>
      <c r="I2084" s="8"/>
      <c r="J2084" s="8"/>
      <c r="K2084" s="3"/>
      <c r="L2084" s="16"/>
      <c r="M2084" s="26">
        <v>41627</v>
      </c>
      <c r="N2084" s="382"/>
      <c r="O2084" s="464"/>
      <c r="P2084" s="10"/>
      <c r="Q2084" s="10"/>
      <c r="AW2084" s="8"/>
      <c r="AX2084" s="8"/>
    </row>
    <row r="2085" spans="1:50" s="11" customFormat="1" ht="54" x14ac:dyDescent="0.45">
      <c r="A2085" s="7" t="s">
        <v>4239</v>
      </c>
      <c r="B2085" s="10" t="s">
        <v>4234</v>
      </c>
      <c r="C2085" s="18" t="s">
        <v>4304</v>
      </c>
      <c r="D2085" s="35" t="s">
        <v>4305</v>
      </c>
      <c r="E2085" s="263" t="s">
        <v>4306</v>
      </c>
      <c r="F2085" s="27" t="s">
        <v>24</v>
      </c>
      <c r="G2085" s="32" t="s">
        <v>25</v>
      </c>
      <c r="H2085" s="66"/>
      <c r="I2085" s="8"/>
      <c r="J2085" s="8"/>
      <c r="K2085" s="3"/>
      <c r="L2085" s="16"/>
      <c r="M2085" s="26">
        <v>41652</v>
      </c>
      <c r="N2085" s="382"/>
      <c r="O2085" s="464"/>
      <c r="P2085" s="10"/>
      <c r="Q2085" s="10"/>
      <c r="AW2085" s="8"/>
      <c r="AX2085" s="8"/>
    </row>
    <row r="2086" spans="1:50" s="11" customFormat="1" ht="54" x14ac:dyDescent="0.45">
      <c r="A2086" s="7" t="s">
        <v>4239</v>
      </c>
      <c r="B2086" s="10" t="s">
        <v>4234</v>
      </c>
      <c r="C2086" s="18" t="s">
        <v>4307</v>
      </c>
      <c r="D2086" s="35" t="s">
        <v>4308</v>
      </c>
      <c r="E2086" s="263" t="s">
        <v>4309</v>
      </c>
      <c r="F2086" s="27" t="s">
        <v>24</v>
      </c>
      <c r="G2086" s="32" t="s">
        <v>25</v>
      </c>
      <c r="H2086" s="66"/>
      <c r="I2086" s="8"/>
      <c r="J2086" s="8"/>
      <c r="K2086" s="3"/>
      <c r="L2086" s="16"/>
      <c r="M2086" s="26">
        <v>41652</v>
      </c>
      <c r="N2086" s="382"/>
      <c r="O2086" s="464"/>
      <c r="P2086" s="10"/>
      <c r="Q2086" s="10"/>
      <c r="AW2086" s="8"/>
      <c r="AX2086" s="8"/>
    </row>
    <row r="2087" spans="1:50" s="11" customFormat="1" ht="54" x14ac:dyDescent="0.45">
      <c r="A2087" s="7" t="s">
        <v>4239</v>
      </c>
      <c r="B2087" s="10" t="s">
        <v>4234</v>
      </c>
      <c r="C2087" s="316">
        <v>3035197</v>
      </c>
      <c r="D2087" s="35" t="s">
        <v>4310</v>
      </c>
      <c r="E2087" s="544" t="s">
        <v>3227</v>
      </c>
      <c r="F2087" s="27" t="s">
        <v>24</v>
      </c>
      <c r="G2087" s="32" t="s">
        <v>43</v>
      </c>
      <c r="H2087" s="12" t="s">
        <v>4311</v>
      </c>
      <c r="I2087" s="8"/>
      <c r="J2087" s="8" t="s">
        <v>45</v>
      </c>
      <c r="K2087" s="16">
        <v>43557</v>
      </c>
      <c r="L2087" s="16"/>
      <c r="M2087" s="26">
        <v>41627</v>
      </c>
      <c r="N2087" s="382"/>
      <c r="O2087" s="470">
        <v>43008</v>
      </c>
      <c r="P2087" s="10"/>
      <c r="Q2087" s="10"/>
      <c r="AW2087" s="8"/>
      <c r="AX2087" s="8"/>
    </row>
    <row r="2088" spans="1:50" s="11" customFormat="1" ht="54" x14ac:dyDescent="0.45">
      <c r="A2088" s="7" t="s">
        <v>4233</v>
      </c>
      <c r="B2088" s="10" t="s">
        <v>4234</v>
      </c>
      <c r="C2088" s="18" t="s">
        <v>4312</v>
      </c>
      <c r="D2088" s="35" t="s">
        <v>4313</v>
      </c>
      <c r="E2088" s="263" t="s">
        <v>1113</v>
      </c>
      <c r="F2088" s="27" t="s">
        <v>24</v>
      </c>
      <c r="G2088" s="32" t="s">
        <v>32</v>
      </c>
      <c r="H2088" s="66"/>
      <c r="I2088" s="8"/>
      <c r="J2088" s="8"/>
      <c r="K2088" s="3"/>
      <c r="L2088" s="16"/>
      <c r="M2088" s="26">
        <v>41620</v>
      </c>
      <c r="N2088" s="382" t="s">
        <v>4314</v>
      </c>
      <c r="O2088" s="464">
        <v>42648</v>
      </c>
      <c r="P2088" s="10"/>
      <c r="Q2088" s="10"/>
      <c r="AW2088" s="8"/>
      <c r="AX2088" s="8"/>
    </row>
    <row r="2089" spans="1:50" ht="54" x14ac:dyDescent="0.45">
      <c r="A2089" s="7" t="s">
        <v>4233</v>
      </c>
      <c r="B2089" s="10" t="s">
        <v>4234</v>
      </c>
      <c r="C2089" s="18" t="s">
        <v>4315</v>
      </c>
      <c r="D2089" s="35" t="s">
        <v>4316</v>
      </c>
      <c r="E2089" s="263" t="s">
        <v>300</v>
      </c>
      <c r="F2089" s="27" t="s">
        <v>24</v>
      </c>
      <c r="G2089" s="32" t="s">
        <v>25</v>
      </c>
      <c r="H2089" s="17"/>
      <c r="I2089" s="11"/>
      <c r="J2089" s="11"/>
      <c r="L2089" s="16"/>
      <c r="M2089" s="26">
        <v>41639</v>
      </c>
      <c r="N2089" s="382"/>
      <c r="O2089" s="464">
        <v>41655</v>
      </c>
    </row>
    <row r="2090" spans="1:50" s="11" customFormat="1" ht="54" x14ac:dyDescent="0.45">
      <c r="A2090" s="7" t="s">
        <v>4239</v>
      </c>
      <c r="B2090" s="10" t="s">
        <v>4234</v>
      </c>
      <c r="C2090" s="18" t="s">
        <v>4317</v>
      </c>
      <c r="D2090" s="35" t="s">
        <v>4318</v>
      </c>
      <c r="E2090" s="263" t="s">
        <v>4319</v>
      </c>
      <c r="F2090" s="27" t="s">
        <v>100</v>
      </c>
      <c r="G2090" s="32" t="s">
        <v>712</v>
      </c>
      <c r="H2090" s="66" t="s">
        <v>706</v>
      </c>
      <c r="I2090" s="8"/>
      <c r="J2090" s="8" t="s">
        <v>45</v>
      </c>
      <c r="K2090" s="3">
        <v>43335</v>
      </c>
      <c r="L2090" s="3"/>
      <c r="M2090" s="26">
        <v>41583</v>
      </c>
      <c r="N2090" s="382"/>
      <c r="O2090" s="464">
        <v>43320</v>
      </c>
      <c r="P2090" s="10"/>
      <c r="Q2090" s="10"/>
      <c r="AW2090" s="8"/>
      <c r="AX2090" s="8"/>
    </row>
    <row r="2091" spans="1:50" s="11" customFormat="1" ht="54" x14ac:dyDescent="0.45">
      <c r="A2091" s="7" t="s">
        <v>4239</v>
      </c>
      <c r="B2091" s="10" t="s">
        <v>4234</v>
      </c>
      <c r="C2091" s="18" t="s">
        <v>4320</v>
      </c>
      <c r="D2091" s="35" t="s">
        <v>4321</v>
      </c>
      <c r="E2091" s="263" t="s">
        <v>4319</v>
      </c>
      <c r="F2091" s="27" t="s">
        <v>100</v>
      </c>
      <c r="G2091" s="32" t="s">
        <v>779</v>
      </c>
      <c r="H2091" s="28" t="s">
        <v>4322</v>
      </c>
      <c r="I2091" s="11" t="s">
        <v>4323</v>
      </c>
      <c r="J2091" s="46" t="s">
        <v>104</v>
      </c>
      <c r="K2091" s="3">
        <v>43259</v>
      </c>
      <c r="L2091" s="16">
        <v>43292</v>
      </c>
      <c r="M2091" s="26">
        <v>41614</v>
      </c>
      <c r="N2091" s="382"/>
      <c r="O2091" s="470">
        <v>43188</v>
      </c>
      <c r="P2091" s="10"/>
      <c r="Q2091" s="10"/>
      <c r="AW2091" s="8"/>
      <c r="AX2091" s="8"/>
    </row>
    <row r="2092" spans="1:50" s="11" customFormat="1" ht="54" x14ac:dyDescent="0.45">
      <c r="A2092" s="7" t="s">
        <v>4233</v>
      </c>
      <c r="B2092" s="10" t="s">
        <v>4234</v>
      </c>
      <c r="C2092" s="18" t="s">
        <v>4324</v>
      </c>
      <c r="D2092" s="35" t="s">
        <v>4325</v>
      </c>
      <c r="E2092" s="265" t="s">
        <v>699</v>
      </c>
      <c r="F2092" s="27" t="s">
        <v>24</v>
      </c>
      <c r="G2092" s="32" t="s">
        <v>25</v>
      </c>
      <c r="H2092" s="66"/>
      <c r="I2092" s="8"/>
      <c r="J2092" s="8"/>
      <c r="K2092" s="3"/>
      <c r="L2092" s="16"/>
      <c r="M2092" s="26">
        <v>41620</v>
      </c>
      <c r="N2092" s="382"/>
      <c r="O2092" s="464">
        <v>43628</v>
      </c>
      <c r="P2092" s="10"/>
      <c r="Q2092" s="10"/>
    </row>
    <row r="2093" spans="1:50" ht="54" x14ac:dyDescent="0.45">
      <c r="A2093" s="7" t="s">
        <v>4233</v>
      </c>
      <c r="B2093" s="10" t="s">
        <v>4234</v>
      </c>
      <c r="C2093" s="18" t="s">
        <v>4326</v>
      </c>
      <c r="D2093" s="35" t="s">
        <v>4327</v>
      </c>
      <c r="E2093" s="28" t="s">
        <v>649</v>
      </c>
      <c r="F2093" s="27" t="s">
        <v>24</v>
      </c>
      <c r="G2093" s="32" t="s">
        <v>32</v>
      </c>
      <c r="H2093" s="28"/>
      <c r="I2093" s="11"/>
      <c r="J2093" s="8"/>
      <c r="L2093" s="16"/>
      <c r="M2093" s="26">
        <v>41620</v>
      </c>
      <c r="N2093" s="382"/>
      <c r="O2093" s="464">
        <v>43615</v>
      </c>
      <c r="AW2093" s="11"/>
      <c r="AX2093" s="11"/>
    </row>
    <row r="2094" spans="1:50" ht="54" x14ac:dyDescent="0.45">
      <c r="A2094" s="7" t="s">
        <v>4239</v>
      </c>
      <c r="B2094" s="10" t="s">
        <v>4234</v>
      </c>
      <c r="C2094" s="18" t="s">
        <v>4328</v>
      </c>
      <c r="D2094" s="35" t="s">
        <v>4329</v>
      </c>
      <c r="E2094" s="28" t="s">
        <v>248</v>
      </c>
      <c r="F2094" s="27" t="s">
        <v>24</v>
      </c>
      <c r="G2094" s="32" t="s">
        <v>32</v>
      </c>
      <c r="H2094" s="66"/>
      <c r="I2094" s="8"/>
      <c r="J2094" s="11"/>
      <c r="L2094" s="16"/>
      <c r="M2094" s="26">
        <v>42646</v>
      </c>
      <c r="N2094" s="382"/>
      <c r="O2094" s="464">
        <v>43615</v>
      </c>
      <c r="AW2094" s="11"/>
      <c r="AX2094" s="11"/>
    </row>
    <row r="2095" spans="1:50" ht="54" x14ac:dyDescent="0.45">
      <c r="A2095" s="7" t="s">
        <v>4239</v>
      </c>
      <c r="B2095" s="10" t="s">
        <v>4234</v>
      </c>
      <c r="C2095" s="18" t="s">
        <v>4330</v>
      </c>
      <c r="D2095" s="35" t="s">
        <v>4331</v>
      </c>
      <c r="E2095" s="28" t="s">
        <v>248</v>
      </c>
      <c r="F2095" s="27" t="s">
        <v>24</v>
      </c>
      <c r="G2095" s="32" t="s">
        <v>32</v>
      </c>
      <c r="H2095" s="66"/>
      <c r="I2095" s="8"/>
      <c r="J2095" s="11"/>
      <c r="L2095" s="16"/>
      <c r="M2095" s="26">
        <v>42646</v>
      </c>
      <c r="N2095" s="382"/>
      <c r="O2095" s="464">
        <v>43615</v>
      </c>
      <c r="AW2095" s="11"/>
      <c r="AX2095" s="11"/>
    </row>
    <row r="2096" spans="1:50" x14ac:dyDescent="0.45">
      <c r="A2096" s="7" t="s">
        <v>4332</v>
      </c>
      <c r="B2096" s="38" t="s">
        <v>4333</v>
      </c>
      <c r="C2096" s="18" t="s">
        <v>4334</v>
      </c>
      <c r="D2096" s="262" t="s">
        <v>22</v>
      </c>
      <c r="E2096" s="265" t="s">
        <v>70</v>
      </c>
      <c r="F2096" s="27" t="s">
        <v>26</v>
      </c>
      <c r="G2096" s="32" t="s">
        <v>32</v>
      </c>
      <c r="H2096" s="12"/>
      <c r="I2096" s="11"/>
      <c r="J2096" s="8"/>
      <c r="K2096" s="16"/>
      <c r="L2096" s="16"/>
      <c r="M2096" s="234" t="s">
        <v>22</v>
      </c>
      <c r="N2096" s="382"/>
      <c r="O2096" s="476">
        <v>43571</v>
      </c>
      <c r="AW2096" s="11"/>
      <c r="AX2096" s="11"/>
    </row>
    <row r="2097" spans="1:50" x14ac:dyDescent="0.45">
      <c r="A2097" s="7" t="s">
        <v>4335</v>
      </c>
      <c r="B2097" s="38" t="s">
        <v>4333</v>
      </c>
      <c r="C2097" s="18" t="s">
        <v>4336</v>
      </c>
      <c r="D2097" s="262" t="s">
        <v>22</v>
      </c>
      <c r="E2097" s="265" t="s">
        <v>70</v>
      </c>
      <c r="F2097" s="27" t="s">
        <v>100</v>
      </c>
      <c r="G2097" s="32" t="s">
        <v>91</v>
      </c>
      <c r="H2097" s="11" t="s">
        <v>1690</v>
      </c>
      <c r="I2097" s="8"/>
      <c r="J2097" s="8" t="s">
        <v>45</v>
      </c>
      <c r="K2097" s="3">
        <v>40690</v>
      </c>
      <c r="L2097" s="16"/>
      <c r="M2097" s="234" t="s">
        <v>22</v>
      </c>
      <c r="N2097" s="382"/>
      <c r="O2097" s="464">
        <v>40690</v>
      </c>
      <c r="AW2097" s="11"/>
      <c r="AX2097" s="11"/>
    </row>
    <row r="2098" spans="1:50" x14ac:dyDescent="0.45">
      <c r="A2098" s="7" t="s">
        <v>4335</v>
      </c>
      <c r="B2098" s="38" t="s">
        <v>4333</v>
      </c>
      <c r="C2098" s="18" t="s">
        <v>4337</v>
      </c>
      <c r="D2098" s="262" t="s">
        <v>22</v>
      </c>
      <c r="E2098" s="265" t="s">
        <v>70</v>
      </c>
      <c r="F2098" s="27" t="s">
        <v>65</v>
      </c>
      <c r="G2098" s="32" t="s">
        <v>130</v>
      </c>
      <c r="H2098" s="249"/>
      <c r="I2098" s="11"/>
      <c r="J2098" s="11"/>
      <c r="K2098" s="16"/>
      <c r="L2098" s="16"/>
      <c r="M2098" s="234" t="s">
        <v>22</v>
      </c>
      <c r="N2098" s="382"/>
      <c r="O2098" s="470"/>
      <c r="AW2098" s="11"/>
      <c r="AX2098" s="11"/>
    </row>
    <row r="2099" spans="1:50" x14ac:dyDescent="0.45">
      <c r="A2099" s="7" t="s">
        <v>4335</v>
      </c>
      <c r="B2099" s="38" t="s">
        <v>4338</v>
      </c>
      <c r="C2099" s="18" t="s">
        <v>4339</v>
      </c>
      <c r="D2099" s="262" t="s">
        <v>22</v>
      </c>
      <c r="E2099" s="265" t="s">
        <v>70</v>
      </c>
      <c r="F2099" s="27" t="s">
        <v>26</v>
      </c>
      <c r="G2099" s="32" t="s">
        <v>130</v>
      </c>
      <c r="H2099" s="12"/>
      <c r="I2099" s="11"/>
      <c r="J2099" s="11"/>
      <c r="K2099" s="16"/>
      <c r="L2099" s="16"/>
      <c r="M2099" s="234" t="s">
        <v>22</v>
      </c>
      <c r="N2099" s="382"/>
      <c r="O2099" s="470">
        <v>42433</v>
      </c>
      <c r="AW2099" s="11"/>
      <c r="AX2099" s="11"/>
    </row>
    <row r="2100" spans="1:50" x14ac:dyDescent="0.45">
      <c r="A2100" s="7" t="s">
        <v>4335</v>
      </c>
      <c r="B2100" s="38" t="s">
        <v>4338</v>
      </c>
      <c r="C2100" s="18" t="s">
        <v>4340</v>
      </c>
      <c r="D2100" s="262" t="s">
        <v>22</v>
      </c>
      <c r="E2100" s="265" t="s">
        <v>70</v>
      </c>
      <c r="F2100" s="27" t="s">
        <v>26</v>
      </c>
      <c r="G2100" s="32" t="s">
        <v>32</v>
      </c>
      <c r="H2100" s="249"/>
      <c r="I2100" s="8"/>
      <c r="J2100" s="8"/>
      <c r="K2100" s="16"/>
      <c r="L2100" s="16"/>
      <c r="M2100" s="234" t="s">
        <v>22</v>
      </c>
      <c r="N2100" s="382"/>
      <c r="O2100" s="470">
        <v>42684</v>
      </c>
    </row>
    <row r="2101" spans="1:50" x14ac:dyDescent="0.45">
      <c r="A2101" s="37" t="s">
        <v>4335</v>
      </c>
      <c r="B2101" s="38" t="s">
        <v>4338</v>
      </c>
      <c r="C2101" s="36" t="s">
        <v>4341</v>
      </c>
      <c r="D2101" s="262" t="s">
        <v>22</v>
      </c>
      <c r="E2101" s="265" t="s">
        <v>70</v>
      </c>
      <c r="F2101" s="6" t="s">
        <v>26</v>
      </c>
      <c r="G2101" s="32" t="s">
        <v>32</v>
      </c>
      <c r="H2101" s="249"/>
      <c r="I2101" s="8"/>
      <c r="J2101" s="8"/>
      <c r="K2101" s="16"/>
      <c r="L2101" s="16"/>
      <c r="M2101" s="234" t="s">
        <v>22</v>
      </c>
      <c r="O2101" s="470">
        <v>42684</v>
      </c>
      <c r="AW2101" s="11"/>
      <c r="AX2101" s="11"/>
    </row>
    <row r="2102" spans="1:50" x14ac:dyDescent="0.45">
      <c r="A2102" s="7" t="s">
        <v>4342</v>
      </c>
      <c r="B2102" s="38" t="s">
        <v>4343</v>
      </c>
      <c r="C2102" s="36" t="s">
        <v>4344</v>
      </c>
      <c r="D2102" s="262" t="s">
        <v>22</v>
      </c>
      <c r="E2102" s="263" t="s">
        <v>70</v>
      </c>
      <c r="F2102" s="6" t="s">
        <v>26</v>
      </c>
      <c r="G2102" s="32" t="s">
        <v>25</v>
      </c>
      <c r="H2102" s="12"/>
      <c r="I2102" s="11"/>
      <c r="J2102" s="11"/>
      <c r="K2102" s="16"/>
      <c r="L2102" s="16"/>
      <c r="M2102" s="234" t="s">
        <v>22</v>
      </c>
      <c r="O2102" s="470">
        <v>42263</v>
      </c>
      <c r="AW2102" s="11"/>
      <c r="AX2102" s="11"/>
    </row>
    <row r="2103" spans="1:50" x14ac:dyDescent="0.45">
      <c r="A2103" s="20" t="s">
        <v>4345</v>
      </c>
      <c r="B2103" s="10" t="s">
        <v>4346</v>
      </c>
      <c r="C2103" s="36" t="s">
        <v>4347</v>
      </c>
      <c r="D2103" s="262" t="s">
        <v>22</v>
      </c>
      <c r="E2103" s="263" t="s">
        <v>70</v>
      </c>
      <c r="F2103" s="6" t="s">
        <v>26</v>
      </c>
      <c r="G2103" s="32" t="s">
        <v>25</v>
      </c>
      <c r="H2103" s="28"/>
      <c r="I2103" s="11"/>
      <c r="J2103" s="11"/>
      <c r="K2103" s="16"/>
      <c r="N2103" s="384" t="s">
        <v>4348</v>
      </c>
      <c r="O2103" s="470">
        <v>42263</v>
      </c>
    </row>
    <row r="2104" spans="1:50" x14ac:dyDescent="0.45">
      <c r="A2104" s="7" t="s">
        <v>4345</v>
      </c>
      <c r="B2104" s="10" t="s">
        <v>4346</v>
      </c>
      <c r="C2104" s="18" t="s">
        <v>4349</v>
      </c>
      <c r="D2104" s="262" t="s">
        <v>22</v>
      </c>
      <c r="E2104" s="263" t="s">
        <v>70</v>
      </c>
      <c r="F2104" s="27" t="s">
        <v>26</v>
      </c>
      <c r="G2104" s="32" t="s">
        <v>25</v>
      </c>
      <c r="H2104" s="28"/>
      <c r="I2104" s="11"/>
      <c r="J2104" s="11"/>
      <c r="K2104" s="16"/>
      <c r="L2104" s="16"/>
      <c r="M2104" s="234" t="s">
        <v>22</v>
      </c>
      <c r="N2104" s="382"/>
      <c r="O2104" s="470"/>
    </row>
    <row r="2105" spans="1:50" x14ac:dyDescent="0.45">
      <c r="A2105" s="7" t="s">
        <v>4345</v>
      </c>
      <c r="B2105" s="10" t="s">
        <v>4346</v>
      </c>
      <c r="C2105" s="18" t="s">
        <v>4350</v>
      </c>
      <c r="D2105" s="262" t="s">
        <v>22</v>
      </c>
      <c r="E2105" s="263" t="s">
        <v>70</v>
      </c>
      <c r="F2105" s="27" t="s">
        <v>26</v>
      </c>
      <c r="G2105" s="32" t="s">
        <v>25</v>
      </c>
      <c r="H2105" s="11"/>
      <c r="I2105" s="11"/>
      <c r="J2105" s="11"/>
      <c r="K2105" s="16"/>
      <c r="L2105" s="16"/>
      <c r="M2105" s="234" t="s">
        <v>22</v>
      </c>
      <c r="N2105" s="382"/>
      <c r="O2105" s="470"/>
    </row>
    <row r="2106" spans="1:50" x14ac:dyDescent="0.45">
      <c r="A2106" s="7" t="s">
        <v>4351</v>
      </c>
      <c r="B2106" s="10" t="s">
        <v>4352</v>
      </c>
      <c r="C2106" s="18" t="s">
        <v>4353</v>
      </c>
      <c r="D2106" s="262" t="s">
        <v>22</v>
      </c>
      <c r="E2106" s="263" t="s">
        <v>70</v>
      </c>
      <c r="F2106" s="27" t="s">
        <v>26</v>
      </c>
      <c r="G2106" s="32" t="s">
        <v>25</v>
      </c>
      <c r="H2106" s="11"/>
      <c r="I2106" s="11"/>
      <c r="J2106" s="11"/>
      <c r="K2106" s="16"/>
      <c r="M2106" s="26" t="s">
        <v>22</v>
      </c>
      <c r="N2106" s="388"/>
      <c r="O2106" s="470"/>
    </row>
    <row r="2107" spans="1:50" ht="30.9" x14ac:dyDescent="0.45">
      <c r="A2107" s="307" t="s">
        <v>4354</v>
      </c>
      <c r="B2107" s="19" t="s">
        <v>4355</v>
      </c>
      <c r="C2107" s="18" t="s">
        <v>4356</v>
      </c>
      <c r="D2107" s="35" t="s">
        <v>4357</v>
      </c>
      <c r="E2107" s="265" t="s">
        <v>729</v>
      </c>
      <c r="F2107" s="6" t="s">
        <v>52</v>
      </c>
      <c r="G2107" s="32" t="s">
        <v>130</v>
      </c>
      <c r="H2107" s="17"/>
      <c r="I2107" s="43"/>
      <c r="J2107" s="43"/>
      <c r="K2107" s="16"/>
      <c r="L2107" s="16"/>
      <c r="M2107" s="26">
        <v>41044</v>
      </c>
      <c r="O2107" s="470"/>
      <c r="P2107" s="1" t="s">
        <v>205</v>
      </c>
    </row>
    <row r="2108" spans="1:50" ht="30.9" x14ac:dyDescent="0.45">
      <c r="A2108" s="37" t="s">
        <v>4358</v>
      </c>
      <c r="B2108" s="1" t="s">
        <v>4359</v>
      </c>
      <c r="C2108" s="36" t="s">
        <v>4360</v>
      </c>
      <c r="D2108" s="262" t="s">
        <v>22</v>
      </c>
      <c r="E2108" s="263" t="s">
        <v>61</v>
      </c>
      <c r="F2108" s="6" t="s">
        <v>26</v>
      </c>
      <c r="G2108" s="32" t="s">
        <v>32</v>
      </c>
      <c r="H2108" s="17"/>
      <c r="I2108" s="43"/>
      <c r="J2108" s="43"/>
      <c r="K2108" s="16"/>
      <c r="M2108" s="26">
        <v>38855</v>
      </c>
      <c r="O2108" s="470">
        <v>42859</v>
      </c>
    </row>
    <row r="2109" spans="1:50" ht="30.9" x14ac:dyDescent="0.45">
      <c r="A2109" s="37" t="s">
        <v>4358</v>
      </c>
      <c r="B2109" s="1" t="s">
        <v>4359</v>
      </c>
      <c r="C2109" s="36" t="s">
        <v>4361</v>
      </c>
      <c r="D2109" s="262" t="s">
        <v>22</v>
      </c>
      <c r="E2109" s="263" t="s">
        <v>70</v>
      </c>
      <c r="F2109" s="6" t="s">
        <v>26</v>
      </c>
      <c r="G2109" s="32" t="s">
        <v>25</v>
      </c>
      <c r="H2109" s="28"/>
      <c r="I2109" s="8"/>
      <c r="J2109" s="8"/>
      <c r="M2109" s="26">
        <v>38855</v>
      </c>
      <c r="O2109" s="464"/>
    </row>
    <row r="2110" spans="1:50" ht="30.9" x14ac:dyDescent="0.45">
      <c r="A2110" s="37" t="s">
        <v>4358</v>
      </c>
      <c r="B2110" s="1" t="s">
        <v>4359</v>
      </c>
      <c r="C2110" s="36" t="s">
        <v>4362</v>
      </c>
      <c r="D2110" s="262" t="s">
        <v>22</v>
      </c>
      <c r="E2110" s="263" t="s">
        <v>70</v>
      </c>
      <c r="F2110" s="6" t="s">
        <v>26</v>
      </c>
      <c r="G2110" s="32" t="s">
        <v>25</v>
      </c>
      <c r="H2110" s="17"/>
      <c r="I2110" s="43"/>
      <c r="J2110" s="43"/>
      <c r="K2110" s="16"/>
      <c r="M2110" s="26">
        <v>38855</v>
      </c>
      <c r="O2110" s="470"/>
    </row>
    <row r="2111" spans="1:50" ht="30.9" x14ac:dyDescent="0.45">
      <c r="A2111" s="37" t="s">
        <v>4358</v>
      </c>
      <c r="B2111" s="1" t="s">
        <v>4359</v>
      </c>
      <c r="C2111" s="36" t="s">
        <v>4363</v>
      </c>
      <c r="D2111" s="262" t="s">
        <v>22</v>
      </c>
      <c r="E2111" s="265" t="s">
        <v>320</v>
      </c>
      <c r="F2111" s="6" t="s">
        <v>24</v>
      </c>
      <c r="G2111" s="32" t="s">
        <v>25</v>
      </c>
      <c r="H2111" s="8"/>
      <c r="I2111" s="8"/>
      <c r="J2111" s="8"/>
      <c r="M2111" s="26">
        <v>38855</v>
      </c>
      <c r="O2111" s="464"/>
    </row>
    <row r="2112" spans="1:50" ht="30.9" x14ac:dyDescent="0.45">
      <c r="A2112" s="37" t="s">
        <v>4358</v>
      </c>
      <c r="B2112" s="1" t="s">
        <v>4359</v>
      </c>
      <c r="C2112" s="36" t="s">
        <v>4364</v>
      </c>
      <c r="D2112" s="262" t="s">
        <v>22</v>
      </c>
      <c r="E2112" s="263" t="s">
        <v>222</v>
      </c>
      <c r="F2112" s="6" t="s">
        <v>24</v>
      </c>
      <c r="G2112" s="32" t="s">
        <v>25</v>
      </c>
      <c r="H2112" s="28"/>
      <c r="I2112" s="8"/>
      <c r="J2112" s="8"/>
      <c r="M2112" s="26">
        <v>38855</v>
      </c>
      <c r="O2112" s="464"/>
    </row>
    <row r="2113" spans="1:15" ht="47.6" x14ac:dyDescent="0.45">
      <c r="A2113" s="37" t="s">
        <v>4365</v>
      </c>
      <c r="B2113" s="1" t="s">
        <v>4366</v>
      </c>
      <c r="C2113" s="18" t="s">
        <v>4367</v>
      </c>
      <c r="D2113" s="262" t="s">
        <v>4368</v>
      </c>
      <c r="E2113" s="263" t="s">
        <v>84</v>
      </c>
      <c r="F2113" s="6" t="s">
        <v>24</v>
      </c>
      <c r="G2113" s="32" t="s">
        <v>32</v>
      </c>
      <c r="H2113" s="12"/>
      <c r="I2113" s="8"/>
      <c r="J2113" s="8"/>
      <c r="L2113" s="16"/>
      <c r="M2113" s="26">
        <v>40003</v>
      </c>
      <c r="O2113" s="464">
        <v>43144</v>
      </c>
    </row>
    <row r="2114" spans="1:15" ht="47.6" x14ac:dyDescent="0.45">
      <c r="A2114" s="37" t="s">
        <v>4365</v>
      </c>
      <c r="B2114" s="1" t="s">
        <v>4366</v>
      </c>
      <c r="C2114" s="36" t="s">
        <v>4369</v>
      </c>
      <c r="D2114" s="262" t="s">
        <v>4368</v>
      </c>
      <c r="E2114" s="263" t="s">
        <v>222</v>
      </c>
      <c r="F2114" s="6" t="s">
        <v>24</v>
      </c>
      <c r="G2114" s="32" t="s">
        <v>25</v>
      </c>
      <c r="H2114" s="17"/>
      <c r="I2114" s="8"/>
      <c r="J2114" s="8"/>
      <c r="K2114" s="16"/>
      <c r="M2114" s="26">
        <v>38805</v>
      </c>
      <c r="O2114" s="470"/>
    </row>
    <row r="2115" spans="1:15" ht="32.15" x14ac:dyDescent="0.45">
      <c r="A2115" s="37" t="s">
        <v>4370</v>
      </c>
      <c r="B2115" s="1" t="s">
        <v>4371</v>
      </c>
      <c r="C2115" s="36" t="s">
        <v>4372</v>
      </c>
      <c r="D2115" s="262" t="s">
        <v>22</v>
      </c>
      <c r="E2115" s="263" t="s">
        <v>365</v>
      </c>
      <c r="F2115" s="6" t="s">
        <v>26</v>
      </c>
      <c r="G2115" s="32" t="s">
        <v>32</v>
      </c>
      <c r="H2115" s="28"/>
      <c r="I2115" s="8"/>
      <c r="J2115" s="8"/>
      <c r="M2115" s="26">
        <v>38246</v>
      </c>
      <c r="O2115" s="464">
        <v>42838</v>
      </c>
    </row>
    <row r="2116" spans="1:15" x14ac:dyDescent="0.45">
      <c r="A2116" s="18" t="s">
        <v>4373</v>
      </c>
      <c r="B2116" s="10" t="s">
        <v>4374</v>
      </c>
      <c r="C2116" s="317" t="s">
        <v>4375</v>
      </c>
      <c r="D2116" s="262" t="s">
        <v>22</v>
      </c>
      <c r="E2116" s="263" t="s">
        <v>2050</v>
      </c>
      <c r="F2116" s="6" t="s">
        <v>24</v>
      </c>
      <c r="G2116" s="32" t="s">
        <v>25</v>
      </c>
      <c r="H2116" s="8"/>
      <c r="I2116" s="8"/>
      <c r="J2116" s="8"/>
      <c r="M2116" s="26">
        <v>39337</v>
      </c>
      <c r="O2116" s="464"/>
    </row>
    <row r="2117" spans="1:15" x14ac:dyDescent="0.45">
      <c r="A2117" s="37" t="s">
        <v>4376</v>
      </c>
      <c r="B2117" s="1" t="s">
        <v>4377</v>
      </c>
      <c r="C2117" s="36" t="s">
        <v>4378</v>
      </c>
      <c r="D2117" s="262" t="s">
        <v>22</v>
      </c>
      <c r="E2117" s="263" t="s">
        <v>2132</v>
      </c>
      <c r="F2117" s="6" t="s">
        <v>26</v>
      </c>
      <c r="G2117" s="32" t="s">
        <v>130</v>
      </c>
      <c r="H2117" s="28"/>
      <c r="I2117" s="43"/>
      <c r="J2117" s="11"/>
      <c r="K2117" s="16"/>
      <c r="M2117" s="26">
        <v>41312</v>
      </c>
      <c r="O2117" s="470">
        <v>43409</v>
      </c>
    </row>
    <row r="2118" spans="1:15" ht="30.9" x14ac:dyDescent="0.45">
      <c r="A2118" s="18" t="s">
        <v>4379</v>
      </c>
      <c r="B2118" s="10" t="s">
        <v>4380</v>
      </c>
      <c r="C2118" s="36" t="s">
        <v>4381</v>
      </c>
      <c r="D2118" s="262" t="s">
        <v>22</v>
      </c>
      <c r="E2118" s="265" t="s">
        <v>61</v>
      </c>
      <c r="F2118" s="6" t="s">
        <v>26</v>
      </c>
      <c r="G2118" s="32" t="s">
        <v>25</v>
      </c>
      <c r="H2118" s="28"/>
      <c r="I2118" s="8"/>
      <c r="J2118" s="8"/>
      <c r="M2118" s="26">
        <v>39498</v>
      </c>
      <c r="O2118" s="464"/>
    </row>
    <row r="2119" spans="1:15" ht="30.9" x14ac:dyDescent="0.45">
      <c r="A2119" s="18" t="s">
        <v>4379</v>
      </c>
      <c r="B2119" s="10" t="s">
        <v>4380</v>
      </c>
      <c r="C2119" s="36" t="s">
        <v>4382</v>
      </c>
      <c r="D2119" s="262" t="s">
        <v>22</v>
      </c>
      <c r="E2119" s="265" t="s">
        <v>61</v>
      </c>
      <c r="F2119" s="6" t="s">
        <v>26</v>
      </c>
      <c r="G2119" s="32" t="s">
        <v>25</v>
      </c>
      <c r="H2119" s="8"/>
      <c r="I2119" s="8"/>
      <c r="J2119" s="8"/>
      <c r="M2119" s="26">
        <v>39498</v>
      </c>
      <c r="O2119" s="464"/>
    </row>
    <row r="2120" spans="1:15" ht="30.9" x14ac:dyDescent="0.45">
      <c r="A2120" s="18" t="s">
        <v>4379</v>
      </c>
      <c r="B2120" s="10" t="s">
        <v>4380</v>
      </c>
      <c r="C2120" s="36" t="s">
        <v>4383</v>
      </c>
      <c r="D2120" s="262" t="s">
        <v>22</v>
      </c>
      <c r="E2120" s="265" t="s">
        <v>61</v>
      </c>
      <c r="F2120" s="6" t="s">
        <v>26</v>
      </c>
      <c r="G2120" s="32" t="s">
        <v>25</v>
      </c>
      <c r="H2120" s="8"/>
      <c r="I2120" s="8"/>
      <c r="J2120" s="8"/>
      <c r="M2120" s="26">
        <v>39498</v>
      </c>
      <c r="O2120" s="464">
        <v>41655</v>
      </c>
    </row>
    <row r="2121" spans="1:15" ht="30.9" x14ac:dyDescent="0.45">
      <c r="A2121" s="18" t="s">
        <v>4379</v>
      </c>
      <c r="B2121" s="10" t="s">
        <v>4380</v>
      </c>
      <c r="C2121" s="36" t="s">
        <v>4384</v>
      </c>
      <c r="D2121" s="262" t="s">
        <v>22</v>
      </c>
      <c r="E2121" s="265" t="s">
        <v>61</v>
      </c>
      <c r="F2121" s="6" t="s">
        <v>26</v>
      </c>
      <c r="G2121" s="32" t="s">
        <v>25</v>
      </c>
      <c r="H2121" s="8"/>
      <c r="I2121" s="8"/>
      <c r="J2121" s="8"/>
      <c r="M2121" s="26">
        <v>39498</v>
      </c>
      <c r="O2121" s="464"/>
    </row>
    <row r="2122" spans="1:15" ht="30.9" x14ac:dyDescent="0.45">
      <c r="A2122" s="18" t="s">
        <v>4379</v>
      </c>
      <c r="B2122" s="10" t="s">
        <v>4380</v>
      </c>
      <c r="C2122" s="36" t="s">
        <v>4385</v>
      </c>
      <c r="D2122" s="262" t="s">
        <v>22</v>
      </c>
      <c r="E2122" s="265" t="s">
        <v>61</v>
      </c>
      <c r="F2122" s="6" t="s">
        <v>26</v>
      </c>
      <c r="G2122" s="32" t="s">
        <v>25</v>
      </c>
      <c r="H2122" s="8"/>
      <c r="I2122" s="8"/>
      <c r="J2122" s="8"/>
      <c r="M2122" s="26">
        <v>39498</v>
      </c>
      <c r="O2122" s="464"/>
    </row>
    <row r="2123" spans="1:15" ht="30.9" x14ac:dyDescent="0.45">
      <c r="A2123" s="18" t="s">
        <v>4379</v>
      </c>
      <c r="B2123" s="10" t="s">
        <v>4380</v>
      </c>
      <c r="C2123" s="36" t="s">
        <v>4386</v>
      </c>
      <c r="D2123" s="262" t="s">
        <v>22</v>
      </c>
      <c r="E2123" s="265" t="s">
        <v>61</v>
      </c>
      <c r="F2123" s="6" t="s">
        <v>26</v>
      </c>
      <c r="G2123" s="32" t="s">
        <v>25</v>
      </c>
      <c r="H2123" s="8"/>
      <c r="I2123" s="8"/>
      <c r="J2123" s="8"/>
      <c r="M2123" s="26">
        <v>39498</v>
      </c>
      <c r="O2123" s="464"/>
    </row>
    <row r="2124" spans="1:15" ht="30.9" x14ac:dyDescent="0.45">
      <c r="A2124" s="18" t="s">
        <v>4379</v>
      </c>
      <c r="B2124" s="10" t="s">
        <v>4380</v>
      </c>
      <c r="C2124" s="18" t="s">
        <v>4387</v>
      </c>
      <c r="D2124" s="262" t="s">
        <v>22</v>
      </c>
      <c r="E2124" s="263" t="s">
        <v>84</v>
      </c>
      <c r="F2124" s="27" t="s">
        <v>90</v>
      </c>
      <c r="G2124" s="32" t="s">
        <v>25</v>
      </c>
      <c r="H2124" s="28"/>
      <c r="I2124" s="8"/>
      <c r="J2124" s="8"/>
      <c r="M2124" s="26">
        <v>39497</v>
      </c>
      <c r="O2124" s="464">
        <v>41655</v>
      </c>
    </row>
    <row r="2125" spans="1:15" ht="30.9" x14ac:dyDescent="0.45">
      <c r="A2125" s="20" t="s">
        <v>4388</v>
      </c>
      <c r="B2125" s="38" t="s">
        <v>4389</v>
      </c>
      <c r="C2125" s="36" t="s">
        <v>4390</v>
      </c>
      <c r="D2125" s="262" t="s">
        <v>22</v>
      </c>
      <c r="E2125" s="269" t="s">
        <v>228</v>
      </c>
      <c r="F2125" s="42" t="s">
        <v>108</v>
      </c>
      <c r="G2125" s="32" t="s">
        <v>25</v>
      </c>
      <c r="H2125" s="28"/>
      <c r="I2125" s="8"/>
      <c r="J2125" s="8"/>
      <c r="M2125" s="26">
        <v>39772</v>
      </c>
      <c r="O2125" s="464"/>
    </row>
    <row r="2126" spans="1:15" ht="30.9" x14ac:dyDescent="0.45">
      <c r="A2126" s="20" t="s">
        <v>4388</v>
      </c>
      <c r="B2126" s="38" t="s">
        <v>4389</v>
      </c>
      <c r="C2126" s="36" t="s">
        <v>4391</v>
      </c>
      <c r="D2126" s="262" t="s">
        <v>22</v>
      </c>
      <c r="E2126" s="263" t="s">
        <v>4392</v>
      </c>
      <c r="F2126" s="6" t="s">
        <v>24</v>
      </c>
      <c r="G2126" s="32" t="s">
        <v>25</v>
      </c>
      <c r="H2126" s="28"/>
      <c r="I2126" s="8"/>
      <c r="J2126" s="8"/>
      <c r="M2126" s="26">
        <v>39504</v>
      </c>
      <c r="O2126" s="464">
        <v>41655</v>
      </c>
    </row>
    <row r="2127" spans="1:15" ht="30.9" x14ac:dyDescent="0.45">
      <c r="A2127" s="20" t="s">
        <v>4388</v>
      </c>
      <c r="B2127" s="38" t="s">
        <v>4389</v>
      </c>
      <c r="C2127" s="36" t="s">
        <v>4393</v>
      </c>
      <c r="D2127" s="36"/>
      <c r="E2127" s="304" t="s">
        <v>4394</v>
      </c>
      <c r="F2127" s="6" t="s">
        <v>65</v>
      </c>
      <c r="G2127" s="32" t="s">
        <v>130</v>
      </c>
      <c r="H2127" s="28"/>
      <c r="I2127" s="8"/>
      <c r="J2127" s="11"/>
      <c r="L2127" s="58"/>
      <c r="M2127" s="239">
        <v>39504</v>
      </c>
      <c r="N2127" s="386"/>
      <c r="O2127" s="464">
        <v>43145</v>
      </c>
    </row>
    <row r="2128" spans="1:15" ht="30.9" x14ac:dyDescent="0.45">
      <c r="A2128" s="20" t="s">
        <v>4388</v>
      </c>
      <c r="B2128" s="38" t="s">
        <v>4389</v>
      </c>
      <c r="C2128" s="36" t="s">
        <v>4395</v>
      </c>
      <c r="D2128" s="262" t="s">
        <v>22</v>
      </c>
      <c r="E2128" s="265" t="s">
        <v>61</v>
      </c>
      <c r="F2128" s="6" t="s">
        <v>100</v>
      </c>
      <c r="G2128" s="32" t="s">
        <v>91</v>
      </c>
      <c r="H2128" s="28" t="s">
        <v>4396</v>
      </c>
      <c r="I2128" s="8"/>
      <c r="J2128" s="8" t="s">
        <v>45</v>
      </c>
      <c r="K2128" s="3">
        <v>40259</v>
      </c>
      <c r="M2128" s="26">
        <v>39504</v>
      </c>
      <c r="O2128" s="464">
        <v>40259</v>
      </c>
    </row>
    <row r="2129" spans="1:50" ht="30.9" x14ac:dyDescent="0.45">
      <c r="A2129" s="20" t="s">
        <v>4388</v>
      </c>
      <c r="B2129" s="38" t="s">
        <v>4389</v>
      </c>
      <c r="C2129" s="36" t="s">
        <v>4397</v>
      </c>
      <c r="D2129" s="262" t="s">
        <v>22</v>
      </c>
      <c r="E2129" s="265" t="s">
        <v>61</v>
      </c>
      <c r="F2129" s="6" t="s">
        <v>65</v>
      </c>
      <c r="G2129" s="32" t="s">
        <v>130</v>
      </c>
      <c r="H2129" s="28"/>
      <c r="I2129" s="8"/>
      <c r="J2129" s="8"/>
      <c r="L2129" s="16"/>
      <c r="M2129" s="26">
        <v>39504</v>
      </c>
      <c r="O2129" s="464">
        <v>42263</v>
      </c>
    </row>
    <row r="2130" spans="1:50" ht="30.9" x14ac:dyDescent="0.45">
      <c r="A2130" s="20" t="s">
        <v>4388</v>
      </c>
      <c r="B2130" s="38" t="s">
        <v>4389</v>
      </c>
      <c r="C2130" s="36" t="s">
        <v>4398</v>
      </c>
      <c r="D2130" s="262" t="s">
        <v>22</v>
      </c>
      <c r="E2130" s="265" t="s">
        <v>84</v>
      </c>
      <c r="F2130" s="6" t="s">
        <v>24</v>
      </c>
      <c r="G2130" s="32" t="s">
        <v>25</v>
      </c>
      <c r="H2130" s="28"/>
      <c r="I2130" s="11"/>
      <c r="J2130" s="11"/>
      <c r="M2130" s="26">
        <v>39724</v>
      </c>
      <c r="O2130" s="464">
        <v>42263</v>
      </c>
    </row>
    <row r="2131" spans="1:50" ht="30.9" x14ac:dyDescent="0.45">
      <c r="A2131" s="20" t="s">
        <v>4388</v>
      </c>
      <c r="B2131" s="38" t="s">
        <v>4389</v>
      </c>
      <c r="C2131" s="36" t="s">
        <v>4399</v>
      </c>
      <c r="D2131" s="262" t="s">
        <v>22</v>
      </c>
      <c r="E2131" s="265" t="s">
        <v>84</v>
      </c>
      <c r="F2131" s="6" t="s">
        <v>24</v>
      </c>
      <c r="G2131" s="32" t="s">
        <v>25</v>
      </c>
      <c r="H2131" s="28"/>
      <c r="I2131" s="11"/>
      <c r="J2131" s="11"/>
      <c r="M2131" s="26">
        <v>39480</v>
      </c>
      <c r="O2131" s="464">
        <v>42263</v>
      </c>
    </row>
    <row r="2132" spans="1:50" ht="30.9" x14ac:dyDescent="0.45">
      <c r="A2132" s="20" t="s">
        <v>4388</v>
      </c>
      <c r="B2132" s="38" t="s">
        <v>4389</v>
      </c>
      <c r="C2132" s="36" t="s">
        <v>4400</v>
      </c>
      <c r="D2132" s="262" t="s">
        <v>22</v>
      </c>
      <c r="E2132" s="265" t="s">
        <v>320</v>
      </c>
      <c r="F2132" s="6" t="s">
        <v>24</v>
      </c>
      <c r="G2132" s="32" t="s">
        <v>25</v>
      </c>
      <c r="H2132" s="8"/>
      <c r="I2132" s="8"/>
      <c r="J2132" s="8"/>
      <c r="M2132" s="26">
        <v>39741</v>
      </c>
      <c r="O2132" s="464"/>
    </row>
    <row r="2133" spans="1:50" x14ac:dyDescent="0.45">
      <c r="A2133" s="1" t="s">
        <v>4401</v>
      </c>
      <c r="B2133" s="1" t="s">
        <v>4402</v>
      </c>
      <c r="C2133" s="18" t="s">
        <v>4403</v>
      </c>
      <c r="D2133" s="262" t="s">
        <v>22</v>
      </c>
      <c r="E2133" s="263" t="s">
        <v>4404</v>
      </c>
      <c r="F2133" s="27" t="s">
        <v>63</v>
      </c>
      <c r="G2133" s="32" t="s">
        <v>32</v>
      </c>
      <c r="H2133" s="12"/>
      <c r="I2133" s="8"/>
      <c r="J2133" s="8"/>
      <c r="L2133" s="16"/>
      <c r="M2133" s="234">
        <v>41284</v>
      </c>
      <c r="N2133" s="382"/>
      <c r="O2133" s="464">
        <v>42391</v>
      </c>
    </row>
    <row r="2134" spans="1:50" x14ac:dyDescent="0.45">
      <c r="A2134" s="1" t="s">
        <v>4401</v>
      </c>
      <c r="B2134" s="1" t="s">
        <v>4402</v>
      </c>
      <c r="C2134" s="18" t="s">
        <v>4405</v>
      </c>
      <c r="D2134" s="262"/>
      <c r="E2134" s="263" t="s">
        <v>4406</v>
      </c>
      <c r="F2134" s="27" t="s">
        <v>63</v>
      </c>
      <c r="G2134" s="32" t="s">
        <v>32</v>
      </c>
      <c r="H2134" s="12"/>
      <c r="I2134" s="8"/>
      <c r="J2134" s="8"/>
      <c r="L2134" s="16"/>
      <c r="M2134" s="234">
        <v>41284</v>
      </c>
      <c r="N2134" s="382"/>
      <c r="O2134" s="464">
        <v>42391</v>
      </c>
    </row>
    <row r="2135" spans="1:50" x14ac:dyDescent="0.45">
      <c r="A2135" s="1" t="s">
        <v>4407</v>
      </c>
      <c r="B2135" s="1" t="s">
        <v>4408</v>
      </c>
      <c r="C2135" s="18" t="s">
        <v>4409</v>
      </c>
      <c r="D2135" s="262" t="s">
        <v>22</v>
      </c>
      <c r="E2135" s="263" t="s">
        <v>4410</v>
      </c>
      <c r="F2135" s="71" t="s">
        <v>100</v>
      </c>
      <c r="G2135" s="32" t="s">
        <v>43</v>
      </c>
      <c r="H2135" s="249" t="s">
        <v>991</v>
      </c>
      <c r="I2135" s="8"/>
      <c r="J2135" s="11" t="s">
        <v>45</v>
      </c>
      <c r="K2135" s="3">
        <v>42843</v>
      </c>
      <c r="L2135" s="16"/>
      <c r="M2135" s="234">
        <v>41414</v>
      </c>
      <c r="N2135" s="382"/>
      <c r="O2135" s="464">
        <v>42480</v>
      </c>
    </row>
    <row r="2136" spans="1:50" x14ac:dyDescent="0.45">
      <c r="A2136" s="37" t="s">
        <v>4411</v>
      </c>
      <c r="B2136" s="1" t="s">
        <v>4412</v>
      </c>
      <c r="C2136" s="23" t="s">
        <v>4413</v>
      </c>
      <c r="D2136" s="262" t="s">
        <v>22</v>
      </c>
      <c r="E2136" s="263" t="s">
        <v>3998</v>
      </c>
      <c r="F2136" s="6" t="s">
        <v>24</v>
      </c>
      <c r="G2136" s="32" t="s">
        <v>43</v>
      </c>
      <c r="H2136" s="12" t="s">
        <v>395</v>
      </c>
      <c r="I2136" s="11"/>
      <c r="J2136" s="11" t="s">
        <v>45</v>
      </c>
      <c r="K2136" s="16">
        <v>43378</v>
      </c>
      <c r="M2136" s="26">
        <v>40834</v>
      </c>
      <c r="O2136" s="470">
        <v>42726</v>
      </c>
    </row>
    <row r="2137" spans="1:50" x14ac:dyDescent="0.45">
      <c r="A2137" s="37" t="s">
        <v>4411</v>
      </c>
      <c r="B2137" s="1" t="s">
        <v>4412</v>
      </c>
      <c r="C2137" s="23" t="s">
        <v>4414</v>
      </c>
      <c r="D2137" s="262" t="s">
        <v>22</v>
      </c>
      <c r="E2137" s="263" t="s">
        <v>3998</v>
      </c>
      <c r="F2137" s="6" t="s">
        <v>24</v>
      </c>
      <c r="G2137" s="32" t="s">
        <v>32</v>
      </c>
      <c r="H2137" s="12"/>
      <c r="I2137" s="11"/>
      <c r="J2137" s="11"/>
      <c r="K2137" s="16"/>
      <c r="M2137" s="26">
        <v>40834</v>
      </c>
      <c r="O2137" s="464">
        <v>43424</v>
      </c>
    </row>
    <row r="2138" spans="1:50" s="11" customFormat="1" x14ac:dyDescent="0.45">
      <c r="A2138" s="37" t="s">
        <v>4411</v>
      </c>
      <c r="B2138" s="1" t="s">
        <v>4412</v>
      </c>
      <c r="C2138" s="23" t="s">
        <v>4415</v>
      </c>
      <c r="D2138" s="262"/>
      <c r="E2138" s="263" t="s">
        <v>750</v>
      </c>
      <c r="F2138" s="6" t="s">
        <v>24</v>
      </c>
      <c r="G2138" s="32" t="s">
        <v>32</v>
      </c>
      <c r="H2138" s="12"/>
      <c r="K2138" s="16"/>
      <c r="L2138" s="3"/>
      <c r="M2138" s="26">
        <v>42646</v>
      </c>
      <c r="N2138" s="384"/>
      <c r="O2138" s="464">
        <v>43452</v>
      </c>
      <c r="P2138" s="10"/>
      <c r="Q2138" s="10"/>
      <c r="AW2138" s="8"/>
      <c r="AX2138" s="8"/>
    </row>
    <row r="2139" spans="1:50" s="11" customFormat="1" x14ac:dyDescent="0.45">
      <c r="A2139" s="37" t="s">
        <v>4416</v>
      </c>
      <c r="B2139" s="1" t="s">
        <v>4417</v>
      </c>
      <c r="C2139" s="36" t="s">
        <v>4418</v>
      </c>
      <c r="D2139" s="262" t="s">
        <v>4419</v>
      </c>
      <c r="E2139" s="263" t="s">
        <v>4420</v>
      </c>
      <c r="F2139" s="6" t="s">
        <v>24</v>
      </c>
      <c r="G2139" s="32" t="s">
        <v>32</v>
      </c>
      <c r="H2139" s="28"/>
      <c r="I2139" s="8"/>
      <c r="J2139" s="8"/>
      <c r="K2139" s="3"/>
      <c r="L2139" s="3"/>
      <c r="M2139" s="26">
        <v>42508</v>
      </c>
      <c r="N2139" s="384"/>
      <c r="O2139" s="464">
        <v>43445</v>
      </c>
      <c r="P2139" s="10"/>
      <c r="Q2139" s="10"/>
      <c r="AW2139" s="8"/>
      <c r="AX2139" s="8"/>
    </row>
    <row r="2140" spans="1:50" x14ac:dyDescent="0.45">
      <c r="A2140" s="37" t="s">
        <v>4416</v>
      </c>
      <c r="B2140" s="1" t="s">
        <v>4417</v>
      </c>
      <c r="C2140" s="36" t="s">
        <v>4421</v>
      </c>
      <c r="D2140" s="262" t="s">
        <v>4419</v>
      </c>
      <c r="E2140" s="263" t="s">
        <v>4420</v>
      </c>
      <c r="F2140" s="6" t="s">
        <v>24</v>
      </c>
      <c r="G2140" s="32" t="s">
        <v>32</v>
      </c>
      <c r="H2140" s="28"/>
      <c r="I2140" s="8"/>
      <c r="J2140" s="8"/>
      <c r="M2140" s="26">
        <v>42508</v>
      </c>
      <c r="O2140" s="464">
        <v>43445</v>
      </c>
      <c r="Q2140" s="8"/>
    </row>
    <row r="2141" spans="1:50" x14ac:dyDescent="0.45">
      <c r="A2141" s="37" t="s">
        <v>4416</v>
      </c>
      <c r="B2141" s="1" t="s">
        <v>4417</v>
      </c>
      <c r="C2141" s="36" t="s">
        <v>4422</v>
      </c>
      <c r="D2141" s="262" t="s">
        <v>4419</v>
      </c>
      <c r="E2141" s="263" t="s">
        <v>4420</v>
      </c>
      <c r="F2141" s="6" t="s">
        <v>24</v>
      </c>
      <c r="G2141" s="32" t="s">
        <v>32</v>
      </c>
      <c r="H2141" s="28"/>
      <c r="I2141" s="8"/>
      <c r="J2141" s="8"/>
      <c r="O2141" s="464">
        <v>43445</v>
      </c>
      <c r="Q2141" s="8"/>
    </row>
    <row r="2142" spans="1:50" ht="22.3" x14ac:dyDescent="0.45">
      <c r="A2142" s="37" t="s">
        <v>4423</v>
      </c>
      <c r="B2142" s="1" t="s">
        <v>4424</v>
      </c>
      <c r="C2142" s="36" t="s">
        <v>4425</v>
      </c>
      <c r="D2142" s="262" t="s">
        <v>4426</v>
      </c>
      <c r="E2142" s="263" t="s">
        <v>79</v>
      </c>
      <c r="F2142" s="6" t="s">
        <v>24</v>
      </c>
      <c r="G2142" s="32" t="s">
        <v>32</v>
      </c>
      <c r="H2142" s="28"/>
      <c r="I2142" s="8"/>
      <c r="J2142" s="8"/>
      <c r="M2142" s="26">
        <v>42352</v>
      </c>
      <c r="O2142" s="464">
        <v>42353</v>
      </c>
      <c r="Q2142" s="8"/>
    </row>
    <row r="2143" spans="1:50" ht="30.9" x14ac:dyDescent="0.45">
      <c r="A2143" s="37" t="s">
        <v>4427</v>
      </c>
      <c r="B2143" s="1" t="s">
        <v>4428</v>
      </c>
      <c r="C2143" s="36" t="s">
        <v>4429</v>
      </c>
      <c r="D2143" s="262" t="s">
        <v>22</v>
      </c>
      <c r="E2143" s="265" t="s">
        <v>4430</v>
      </c>
      <c r="F2143" s="6" t="s">
        <v>90</v>
      </c>
      <c r="G2143" s="32" t="s">
        <v>25</v>
      </c>
      <c r="H2143" s="28"/>
      <c r="I2143" s="8"/>
      <c r="J2143" s="8"/>
      <c r="M2143" s="26">
        <v>41291</v>
      </c>
      <c r="O2143" s="464">
        <v>42263</v>
      </c>
      <c r="P2143" s="1" t="s">
        <v>205</v>
      </c>
      <c r="Q2143" s="8"/>
    </row>
    <row r="2144" spans="1:50" ht="30.9" x14ac:dyDescent="0.45">
      <c r="A2144" s="37" t="s">
        <v>4427</v>
      </c>
      <c r="B2144" s="1" t="s">
        <v>4428</v>
      </c>
      <c r="C2144" s="36" t="s">
        <v>4431</v>
      </c>
      <c r="D2144" s="262" t="s">
        <v>22</v>
      </c>
      <c r="E2144" s="265" t="s">
        <v>4430</v>
      </c>
      <c r="F2144" s="6" t="s">
        <v>90</v>
      </c>
      <c r="G2144" s="32" t="s">
        <v>25</v>
      </c>
      <c r="H2144" s="28"/>
      <c r="I2144" s="8"/>
      <c r="J2144" s="8"/>
      <c r="M2144" s="26">
        <v>41291</v>
      </c>
      <c r="O2144" s="464">
        <v>42263</v>
      </c>
      <c r="P2144" s="1" t="s">
        <v>205</v>
      </c>
      <c r="Q2144" s="8"/>
    </row>
    <row r="2145" spans="1:50" ht="30.9" x14ac:dyDescent="0.45">
      <c r="A2145" s="37" t="s">
        <v>4427</v>
      </c>
      <c r="B2145" s="1" t="s">
        <v>4428</v>
      </c>
      <c r="C2145" s="36" t="s">
        <v>4432</v>
      </c>
      <c r="D2145" s="262" t="s">
        <v>22</v>
      </c>
      <c r="E2145" s="265" t="s">
        <v>4430</v>
      </c>
      <c r="F2145" s="6" t="s">
        <v>90</v>
      </c>
      <c r="G2145" s="32" t="s">
        <v>25</v>
      </c>
      <c r="H2145" s="28"/>
      <c r="I2145" s="8"/>
      <c r="J2145" s="8"/>
      <c r="M2145" s="26">
        <v>41291</v>
      </c>
      <c r="O2145" s="464">
        <v>42263</v>
      </c>
      <c r="P2145" s="1" t="s">
        <v>205</v>
      </c>
      <c r="Q2145" s="8"/>
    </row>
    <row r="2146" spans="1:50" ht="30.9" x14ac:dyDescent="0.45">
      <c r="A2146" s="37" t="s">
        <v>4427</v>
      </c>
      <c r="B2146" s="1" t="s">
        <v>4428</v>
      </c>
      <c r="C2146" s="36" t="s">
        <v>4433</v>
      </c>
      <c r="D2146" s="262" t="s">
        <v>22</v>
      </c>
      <c r="E2146" s="265" t="s">
        <v>4430</v>
      </c>
      <c r="F2146" s="6" t="s">
        <v>90</v>
      </c>
      <c r="G2146" s="32" t="s">
        <v>25</v>
      </c>
      <c r="H2146" s="28"/>
      <c r="I2146" s="8"/>
      <c r="J2146" s="8"/>
      <c r="M2146" s="26">
        <v>41291</v>
      </c>
      <c r="O2146" s="464">
        <v>42263</v>
      </c>
      <c r="P2146" s="1" t="s">
        <v>205</v>
      </c>
      <c r="Q2146" s="8"/>
    </row>
    <row r="2147" spans="1:50" ht="30.9" x14ac:dyDescent="0.45">
      <c r="A2147" s="37" t="s">
        <v>4427</v>
      </c>
      <c r="B2147" s="1" t="s">
        <v>4428</v>
      </c>
      <c r="C2147" s="36" t="s">
        <v>4434</v>
      </c>
      <c r="D2147" s="262" t="s">
        <v>22</v>
      </c>
      <c r="E2147" s="265" t="s">
        <v>4435</v>
      </c>
      <c r="F2147" s="6" t="s">
        <v>90</v>
      </c>
      <c r="G2147" s="32" t="s">
        <v>25</v>
      </c>
      <c r="H2147" s="28"/>
      <c r="I2147" s="8"/>
      <c r="J2147" s="8"/>
      <c r="M2147" s="26">
        <v>41291</v>
      </c>
      <c r="O2147" s="464"/>
      <c r="P2147" s="1" t="s">
        <v>205</v>
      </c>
      <c r="Q2147" s="8"/>
    </row>
    <row r="2148" spans="1:50" ht="30.9" x14ac:dyDescent="0.45">
      <c r="A2148" s="37" t="s">
        <v>4427</v>
      </c>
      <c r="B2148" s="1" t="s">
        <v>4428</v>
      </c>
      <c r="C2148" s="36" t="s">
        <v>4436</v>
      </c>
      <c r="D2148" s="262" t="s">
        <v>22</v>
      </c>
      <c r="E2148" s="265" t="s">
        <v>4435</v>
      </c>
      <c r="F2148" s="6" t="s">
        <v>90</v>
      </c>
      <c r="G2148" s="32" t="s">
        <v>25</v>
      </c>
      <c r="H2148" s="28"/>
      <c r="I2148" s="8"/>
      <c r="J2148" s="8"/>
      <c r="M2148" s="26">
        <v>41291</v>
      </c>
      <c r="O2148" s="464"/>
      <c r="P2148" s="1" t="s">
        <v>205</v>
      </c>
      <c r="Q2148" s="8"/>
    </row>
    <row r="2149" spans="1:50" ht="30.9" x14ac:dyDescent="0.45">
      <c r="A2149" s="37" t="s">
        <v>4427</v>
      </c>
      <c r="B2149" s="1" t="s">
        <v>4428</v>
      </c>
      <c r="C2149" s="36" t="s">
        <v>4437</v>
      </c>
      <c r="D2149" s="262" t="s">
        <v>22</v>
      </c>
      <c r="E2149" s="265" t="s">
        <v>3422</v>
      </c>
      <c r="F2149" s="6" t="s">
        <v>90</v>
      </c>
      <c r="G2149" s="32" t="s">
        <v>25</v>
      </c>
      <c r="H2149" s="28"/>
      <c r="I2149" s="8"/>
      <c r="J2149" s="8"/>
      <c r="M2149" s="26">
        <v>41163</v>
      </c>
      <c r="O2149" s="464">
        <v>43208</v>
      </c>
      <c r="P2149" s="1" t="s">
        <v>205</v>
      </c>
      <c r="Q2149" s="8"/>
    </row>
    <row r="2150" spans="1:50" ht="30.9" x14ac:dyDescent="0.45">
      <c r="A2150" s="37" t="s">
        <v>4427</v>
      </c>
      <c r="B2150" s="1" t="s">
        <v>4428</v>
      </c>
      <c r="C2150" s="36" t="s">
        <v>4438</v>
      </c>
      <c r="D2150" s="262" t="s">
        <v>22</v>
      </c>
      <c r="E2150" s="265" t="s">
        <v>3422</v>
      </c>
      <c r="F2150" s="6" t="s">
        <v>90</v>
      </c>
      <c r="G2150" s="32" t="s">
        <v>25</v>
      </c>
      <c r="H2150" s="28"/>
      <c r="I2150" s="8"/>
      <c r="J2150" s="8"/>
      <c r="M2150" s="26">
        <v>41163</v>
      </c>
      <c r="O2150" s="464">
        <v>43208</v>
      </c>
      <c r="P2150" s="1" t="s">
        <v>205</v>
      </c>
      <c r="Q2150" s="8"/>
    </row>
    <row r="2151" spans="1:50" ht="30.9" x14ac:dyDescent="0.45">
      <c r="A2151" s="37" t="s">
        <v>4427</v>
      </c>
      <c r="B2151" s="1" t="s">
        <v>4428</v>
      </c>
      <c r="C2151" s="36" t="s">
        <v>4439</v>
      </c>
      <c r="D2151" s="262" t="s">
        <v>22</v>
      </c>
      <c r="E2151" s="265" t="s">
        <v>3422</v>
      </c>
      <c r="F2151" s="6" t="s">
        <v>90</v>
      </c>
      <c r="G2151" s="32" t="s">
        <v>25</v>
      </c>
      <c r="H2151" s="28"/>
      <c r="I2151" s="8"/>
      <c r="J2151" s="8"/>
      <c r="M2151" s="26">
        <v>41163</v>
      </c>
      <c r="O2151" s="464">
        <v>43208</v>
      </c>
      <c r="P2151" s="1" t="s">
        <v>205</v>
      </c>
      <c r="Q2151" s="8"/>
    </row>
    <row r="2152" spans="1:50" ht="30.9" x14ac:dyDescent="0.45">
      <c r="A2152" s="37" t="s">
        <v>4427</v>
      </c>
      <c r="B2152" s="1" t="s">
        <v>4428</v>
      </c>
      <c r="C2152" s="36" t="s">
        <v>4440</v>
      </c>
      <c r="D2152" s="262" t="s">
        <v>22</v>
      </c>
      <c r="E2152" s="265" t="s">
        <v>3422</v>
      </c>
      <c r="F2152" s="6" t="s">
        <v>90</v>
      </c>
      <c r="G2152" s="32" t="s">
        <v>25</v>
      </c>
      <c r="H2152" s="28"/>
      <c r="I2152" s="8"/>
      <c r="J2152" s="8"/>
      <c r="M2152" s="26">
        <v>41163</v>
      </c>
      <c r="O2152" s="464">
        <v>43208</v>
      </c>
      <c r="P2152" s="1" t="s">
        <v>205</v>
      </c>
      <c r="Q2152" s="8"/>
    </row>
    <row r="2153" spans="1:50" ht="32.15" x14ac:dyDescent="0.45">
      <c r="A2153" s="37" t="s">
        <v>4427</v>
      </c>
      <c r="B2153" s="1" t="s">
        <v>4441</v>
      </c>
      <c r="C2153" s="36" t="s">
        <v>4442</v>
      </c>
      <c r="D2153" s="262" t="s">
        <v>22</v>
      </c>
      <c r="E2153" s="265" t="s">
        <v>2535</v>
      </c>
      <c r="F2153" s="6" t="s">
        <v>26</v>
      </c>
      <c r="G2153" s="32" t="s">
        <v>25</v>
      </c>
      <c r="H2153" s="28"/>
      <c r="I2153" s="8"/>
      <c r="J2153" s="8"/>
      <c r="M2153" s="26">
        <v>41177</v>
      </c>
      <c r="O2153" s="464">
        <v>42263</v>
      </c>
      <c r="P2153" s="1" t="s">
        <v>205</v>
      </c>
      <c r="Q2153" s="8"/>
    </row>
    <row r="2154" spans="1:50" ht="32.15" x14ac:dyDescent="0.45">
      <c r="A2154" s="37" t="s">
        <v>4427</v>
      </c>
      <c r="B2154" s="1" t="s">
        <v>4441</v>
      </c>
      <c r="C2154" s="36" t="s">
        <v>4443</v>
      </c>
      <c r="D2154" s="36"/>
      <c r="E2154" s="292" t="s">
        <v>4444</v>
      </c>
      <c r="F2154" s="6" t="s">
        <v>65</v>
      </c>
      <c r="G2154" s="27">
        <v>4</v>
      </c>
      <c r="H2154" s="28"/>
      <c r="I2154" s="8"/>
      <c r="J2154" s="8"/>
      <c r="M2154" s="26">
        <v>41177</v>
      </c>
      <c r="O2154" s="464"/>
      <c r="Q2154" s="8"/>
    </row>
    <row r="2155" spans="1:50" ht="32.15" x14ac:dyDescent="0.45">
      <c r="A2155" s="37" t="s">
        <v>4427</v>
      </c>
      <c r="B2155" s="1" t="s">
        <v>4441</v>
      </c>
      <c r="C2155" s="36" t="s">
        <v>4445</v>
      </c>
      <c r="D2155" s="262" t="s">
        <v>22</v>
      </c>
      <c r="E2155" s="265" t="s">
        <v>2535</v>
      </c>
      <c r="F2155" s="6" t="s">
        <v>26</v>
      </c>
      <c r="G2155" s="32" t="s">
        <v>25</v>
      </c>
      <c r="H2155" s="28"/>
      <c r="I2155" s="8"/>
      <c r="J2155" s="8"/>
      <c r="M2155" s="26">
        <v>41177</v>
      </c>
      <c r="O2155" s="464">
        <v>42263</v>
      </c>
      <c r="P2155" s="1" t="s">
        <v>205</v>
      </c>
      <c r="Q2155" s="8"/>
    </row>
    <row r="2156" spans="1:50" ht="32.15" x14ac:dyDescent="0.45">
      <c r="A2156" s="37" t="s">
        <v>4427</v>
      </c>
      <c r="B2156" s="1" t="s">
        <v>4441</v>
      </c>
      <c r="C2156" s="36" t="s">
        <v>4446</v>
      </c>
      <c r="D2156" s="262"/>
      <c r="E2156" s="265" t="s">
        <v>2535</v>
      </c>
      <c r="F2156" s="6" t="s">
        <v>65</v>
      </c>
      <c r="G2156" s="32" t="s">
        <v>130</v>
      </c>
      <c r="H2156" s="28"/>
      <c r="I2156" s="8"/>
      <c r="J2156" s="8"/>
      <c r="M2156" s="26">
        <v>41177</v>
      </c>
      <c r="O2156" s="464">
        <v>43237</v>
      </c>
      <c r="AW2156" s="11"/>
      <c r="AX2156" s="11"/>
    </row>
    <row r="2157" spans="1:50" ht="32.15" x14ac:dyDescent="0.45">
      <c r="A2157" s="37" t="s">
        <v>4427</v>
      </c>
      <c r="B2157" s="1" t="s">
        <v>4441</v>
      </c>
      <c r="C2157" s="36" t="s">
        <v>4447</v>
      </c>
      <c r="D2157" s="262" t="s">
        <v>22</v>
      </c>
      <c r="E2157" s="265" t="s">
        <v>2535</v>
      </c>
      <c r="F2157" s="6" t="s">
        <v>65</v>
      </c>
      <c r="G2157" s="32" t="s">
        <v>130</v>
      </c>
      <c r="H2157" s="28"/>
      <c r="I2157" s="8"/>
      <c r="J2157" s="8"/>
      <c r="M2157" s="26">
        <v>41177</v>
      </c>
      <c r="O2157" s="464">
        <v>43237</v>
      </c>
      <c r="P2157" s="1" t="s">
        <v>205</v>
      </c>
      <c r="AW2157" s="11"/>
      <c r="AX2157" s="11"/>
    </row>
    <row r="2158" spans="1:50" ht="32.15" x14ac:dyDescent="0.45">
      <c r="A2158" s="37" t="s">
        <v>4427</v>
      </c>
      <c r="B2158" s="1" t="s">
        <v>4441</v>
      </c>
      <c r="C2158" s="36" t="s">
        <v>4448</v>
      </c>
      <c r="D2158" s="262" t="s">
        <v>22</v>
      </c>
      <c r="E2158" s="265" t="s">
        <v>2535</v>
      </c>
      <c r="F2158" s="6" t="s">
        <v>65</v>
      </c>
      <c r="G2158" s="32" t="s">
        <v>32</v>
      </c>
      <c r="H2158" s="249"/>
      <c r="I2158" s="8"/>
      <c r="J2158" s="8"/>
      <c r="M2158" s="26">
        <v>41233</v>
      </c>
      <c r="O2158" s="464">
        <v>43278</v>
      </c>
      <c r="P2158" s="1" t="s">
        <v>205</v>
      </c>
      <c r="AW2158" s="11"/>
      <c r="AX2158" s="11"/>
    </row>
    <row r="2159" spans="1:50" ht="32.15" x14ac:dyDescent="0.45">
      <c r="A2159" s="37" t="s">
        <v>4427</v>
      </c>
      <c r="B2159" s="1" t="s">
        <v>4441</v>
      </c>
      <c r="C2159" s="36" t="s">
        <v>4449</v>
      </c>
      <c r="D2159" s="262" t="s">
        <v>22</v>
      </c>
      <c r="E2159" s="265" t="s">
        <v>2535</v>
      </c>
      <c r="F2159" s="6" t="s">
        <v>65</v>
      </c>
      <c r="G2159" s="32" t="s">
        <v>32</v>
      </c>
      <c r="H2159" s="249"/>
      <c r="I2159" s="8"/>
      <c r="J2159" s="8"/>
      <c r="M2159" s="26">
        <v>41233</v>
      </c>
      <c r="O2159" s="464">
        <v>43278</v>
      </c>
      <c r="P2159" s="1" t="s">
        <v>205</v>
      </c>
      <c r="AW2159" s="11"/>
      <c r="AX2159" s="11"/>
    </row>
    <row r="2160" spans="1:50" s="11" customFormat="1" ht="32.15" x14ac:dyDescent="0.45">
      <c r="A2160" s="37" t="s">
        <v>4427</v>
      </c>
      <c r="B2160" s="1" t="s">
        <v>4441</v>
      </c>
      <c r="C2160" s="36" t="s">
        <v>4450</v>
      </c>
      <c r="D2160" s="262" t="s">
        <v>22</v>
      </c>
      <c r="E2160" s="265" t="s">
        <v>2535</v>
      </c>
      <c r="F2160" s="6" t="s">
        <v>26</v>
      </c>
      <c r="G2160" s="32" t="s">
        <v>32</v>
      </c>
      <c r="H2160" s="249"/>
      <c r="I2160" s="8"/>
      <c r="J2160" s="8"/>
      <c r="K2160" s="3"/>
      <c r="L2160" s="3"/>
      <c r="M2160" s="26">
        <v>41233</v>
      </c>
      <c r="N2160" s="384"/>
      <c r="O2160" s="464">
        <v>42332</v>
      </c>
      <c r="P2160" s="1" t="s">
        <v>205</v>
      </c>
      <c r="Q2160" s="10"/>
    </row>
    <row r="2161" spans="1:50" s="11" customFormat="1" ht="32.15" x14ac:dyDescent="0.45">
      <c r="A2161" s="37" t="s">
        <v>4427</v>
      </c>
      <c r="B2161" s="1" t="s">
        <v>4441</v>
      </c>
      <c r="C2161" s="36" t="s">
        <v>4451</v>
      </c>
      <c r="D2161" s="262" t="s">
        <v>22</v>
      </c>
      <c r="E2161" s="265" t="s">
        <v>2535</v>
      </c>
      <c r="F2161" s="6" t="s">
        <v>26</v>
      </c>
      <c r="G2161" s="32" t="s">
        <v>25</v>
      </c>
      <c r="H2161" s="249"/>
      <c r="I2161" s="8"/>
      <c r="J2161" s="8"/>
      <c r="K2161" s="3"/>
      <c r="L2161" s="3"/>
      <c r="M2161" s="26">
        <v>41634</v>
      </c>
      <c r="N2161" s="384"/>
      <c r="O2161" s="464"/>
      <c r="P2161" s="1" t="s">
        <v>205</v>
      </c>
      <c r="Q2161" s="10"/>
    </row>
    <row r="2162" spans="1:50" s="11" customFormat="1" ht="32.15" x14ac:dyDescent="0.45">
      <c r="A2162" s="37" t="s">
        <v>4427</v>
      </c>
      <c r="B2162" s="1" t="s">
        <v>4441</v>
      </c>
      <c r="C2162" s="36" t="s">
        <v>4452</v>
      </c>
      <c r="D2162" s="262" t="s">
        <v>22</v>
      </c>
      <c r="E2162" s="265" t="s">
        <v>2535</v>
      </c>
      <c r="F2162" s="6" t="s">
        <v>26</v>
      </c>
      <c r="G2162" s="32" t="s">
        <v>25</v>
      </c>
      <c r="H2162" s="249"/>
      <c r="I2162" s="8"/>
      <c r="J2162" s="8"/>
      <c r="K2162" s="3"/>
      <c r="L2162" s="3"/>
      <c r="M2162" s="26">
        <v>41634</v>
      </c>
      <c r="N2162" s="384"/>
      <c r="O2162" s="464"/>
      <c r="P2162" s="1" t="s">
        <v>205</v>
      </c>
      <c r="Q2162" s="10"/>
    </row>
    <row r="2163" spans="1:50" ht="32.15" x14ac:dyDescent="0.45">
      <c r="A2163" s="37" t="s">
        <v>4427</v>
      </c>
      <c r="B2163" s="1" t="s">
        <v>4441</v>
      </c>
      <c r="C2163" s="36" t="s">
        <v>4453</v>
      </c>
      <c r="D2163" s="262" t="s">
        <v>22</v>
      </c>
      <c r="E2163" s="265" t="s">
        <v>2535</v>
      </c>
      <c r="F2163" s="6" t="s">
        <v>100</v>
      </c>
      <c r="G2163" s="32" t="s">
        <v>43</v>
      </c>
      <c r="H2163" s="249" t="s">
        <v>996</v>
      </c>
      <c r="I2163" s="8"/>
      <c r="J2163" s="8" t="s">
        <v>45</v>
      </c>
      <c r="K2163" s="3">
        <v>42684</v>
      </c>
      <c r="M2163" s="26">
        <v>41548</v>
      </c>
      <c r="O2163" s="464">
        <v>41655</v>
      </c>
      <c r="P2163" s="1" t="s">
        <v>205</v>
      </c>
      <c r="AW2163" s="11"/>
      <c r="AX2163" s="11"/>
    </row>
    <row r="2164" spans="1:50" ht="32.15" x14ac:dyDescent="0.45">
      <c r="A2164" s="37" t="s">
        <v>4427</v>
      </c>
      <c r="B2164" s="1" t="s">
        <v>4441</v>
      </c>
      <c r="C2164" s="36" t="s">
        <v>4454</v>
      </c>
      <c r="D2164" s="262" t="s">
        <v>22</v>
      </c>
      <c r="E2164" s="265" t="s">
        <v>2535</v>
      </c>
      <c r="F2164" s="6" t="s">
        <v>100</v>
      </c>
      <c r="G2164" s="32" t="s">
        <v>43</v>
      </c>
      <c r="H2164" s="249" t="s">
        <v>996</v>
      </c>
      <c r="I2164" s="8"/>
      <c r="J2164" s="8" t="s">
        <v>45</v>
      </c>
      <c r="K2164" s="3">
        <v>42684</v>
      </c>
      <c r="M2164" s="26">
        <v>41548</v>
      </c>
      <c r="O2164" s="464">
        <v>41655</v>
      </c>
      <c r="P2164" s="1" t="s">
        <v>205</v>
      </c>
      <c r="AW2164" s="11"/>
      <c r="AX2164" s="11"/>
    </row>
    <row r="2165" spans="1:50" ht="32.15" x14ac:dyDescent="0.45">
      <c r="A2165" s="37" t="s">
        <v>4427</v>
      </c>
      <c r="B2165" s="1" t="s">
        <v>4441</v>
      </c>
      <c r="C2165" s="36" t="s">
        <v>4455</v>
      </c>
      <c r="D2165" s="262" t="s">
        <v>22</v>
      </c>
      <c r="E2165" s="265" t="s">
        <v>2535</v>
      </c>
      <c r="F2165" s="6" t="s">
        <v>100</v>
      </c>
      <c r="G2165" s="32" t="s">
        <v>43</v>
      </c>
      <c r="H2165" s="249" t="s">
        <v>996</v>
      </c>
      <c r="I2165" s="8"/>
      <c r="J2165" s="8" t="s">
        <v>45</v>
      </c>
      <c r="K2165" s="3">
        <v>42684</v>
      </c>
      <c r="M2165" s="26">
        <v>41548</v>
      </c>
      <c r="O2165" s="464">
        <v>41655</v>
      </c>
      <c r="P2165" s="1" t="s">
        <v>205</v>
      </c>
      <c r="AW2165" s="11"/>
      <c r="AX2165" s="11"/>
    </row>
    <row r="2166" spans="1:50" ht="32.15" x14ac:dyDescent="0.45">
      <c r="A2166" s="37" t="s">
        <v>4427</v>
      </c>
      <c r="B2166" s="1" t="s">
        <v>4441</v>
      </c>
      <c r="C2166" s="36" t="s">
        <v>4456</v>
      </c>
      <c r="D2166" s="262" t="s">
        <v>22</v>
      </c>
      <c r="E2166" s="265" t="s">
        <v>2535</v>
      </c>
      <c r="F2166" s="6" t="s">
        <v>100</v>
      </c>
      <c r="G2166" s="32" t="s">
        <v>43</v>
      </c>
      <c r="H2166" s="249" t="s">
        <v>996</v>
      </c>
      <c r="I2166" s="8"/>
      <c r="J2166" s="8" t="s">
        <v>45</v>
      </c>
      <c r="K2166" s="3">
        <v>42684</v>
      </c>
      <c r="M2166" s="26">
        <v>41548</v>
      </c>
      <c r="O2166" s="464">
        <v>41655</v>
      </c>
      <c r="P2166" s="1" t="s">
        <v>205</v>
      </c>
      <c r="AW2166" s="11"/>
      <c r="AX2166" s="11"/>
    </row>
    <row r="2167" spans="1:50" ht="32.15" x14ac:dyDescent="0.45">
      <c r="A2167" s="37" t="s">
        <v>4427</v>
      </c>
      <c r="B2167" s="1" t="s">
        <v>4441</v>
      </c>
      <c r="C2167" s="36" t="s">
        <v>4457</v>
      </c>
      <c r="D2167" s="262"/>
      <c r="E2167" s="265" t="s">
        <v>2324</v>
      </c>
      <c r="F2167" s="6" t="s">
        <v>108</v>
      </c>
      <c r="G2167" s="32" t="s">
        <v>25</v>
      </c>
      <c r="H2167" s="249"/>
      <c r="I2167" s="8"/>
      <c r="J2167" s="8"/>
      <c r="M2167" s="26">
        <v>41233</v>
      </c>
      <c r="O2167" s="464">
        <v>42263</v>
      </c>
      <c r="P2167" s="1" t="s">
        <v>205</v>
      </c>
      <c r="AW2167" s="11"/>
      <c r="AX2167" s="11"/>
    </row>
    <row r="2168" spans="1:50" ht="32.15" x14ac:dyDescent="0.45">
      <c r="A2168" s="37" t="s">
        <v>4427</v>
      </c>
      <c r="B2168" s="1" t="s">
        <v>4441</v>
      </c>
      <c r="C2168" s="36" t="s">
        <v>4458</v>
      </c>
      <c r="D2168" s="262"/>
      <c r="E2168" s="265" t="s">
        <v>2324</v>
      </c>
      <c r="F2168" s="6" t="s">
        <v>108</v>
      </c>
      <c r="G2168" s="32" t="s">
        <v>25</v>
      </c>
      <c r="H2168" s="249"/>
      <c r="I2168" s="8"/>
      <c r="J2168" s="8"/>
      <c r="M2168" s="26">
        <v>41233</v>
      </c>
      <c r="O2168" s="464">
        <v>42263</v>
      </c>
      <c r="P2168" s="1" t="s">
        <v>205</v>
      </c>
      <c r="AW2168" s="11"/>
      <c r="AX2168" s="11"/>
    </row>
    <row r="2169" spans="1:50" ht="32.15" x14ac:dyDescent="0.45">
      <c r="A2169" s="37" t="s">
        <v>4427</v>
      </c>
      <c r="B2169" s="1" t="s">
        <v>4441</v>
      </c>
      <c r="C2169" s="36" t="s">
        <v>4459</v>
      </c>
      <c r="D2169" s="262" t="s">
        <v>4460</v>
      </c>
      <c r="E2169" s="265" t="s">
        <v>2324</v>
      </c>
      <c r="F2169" s="6" t="s">
        <v>108</v>
      </c>
      <c r="G2169" s="32" t="s">
        <v>25</v>
      </c>
      <c r="H2169" s="249"/>
      <c r="I2169" s="8"/>
      <c r="J2169" s="8"/>
      <c r="M2169" s="26">
        <v>41233</v>
      </c>
      <c r="O2169" s="464">
        <v>42263</v>
      </c>
      <c r="P2169" s="1" t="s">
        <v>205</v>
      </c>
      <c r="AW2169" s="11"/>
      <c r="AX2169" s="11"/>
    </row>
    <row r="2170" spans="1:50" ht="32.15" x14ac:dyDescent="0.45">
      <c r="A2170" s="37" t="s">
        <v>4427</v>
      </c>
      <c r="B2170" s="1" t="s">
        <v>4441</v>
      </c>
      <c r="C2170" s="36" t="s">
        <v>4461</v>
      </c>
      <c r="D2170" s="262" t="s">
        <v>4460</v>
      </c>
      <c r="E2170" s="265" t="s">
        <v>2324</v>
      </c>
      <c r="F2170" s="6" t="s">
        <v>108</v>
      </c>
      <c r="G2170" s="32" t="s">
        <v>25</v>
      </c>
      <c r="H2170" s="249"/>
      <c r="I2170" s="8"/>
      <c r="J2170" s="8"/>
      <c r="M2170" s="26">
        <v>41233</v>
      </c>
      <c r="O2170" s="464">
        <v>42263</v>
      </c>
      <c r="P2170" s="1" t="s">
        <v>205</v>
      </c>
      <c r="AW2170" s="11"/>
      <c r="AX2170" s="11"/>
    </row>
    <row r="2171" spans="1:50" ht="32.15" x14ac:dyDescent="0.45">
      <c r="A2171" s="37" t="s">
        <v>4427</v>
      </c>
      <c r="B2171" s="1" t="s">
        <v>4441</v>
      </c>
      <c r="C2171" s="36" t="s">
        <v>4462</v>
      </c>
      <c r="D2171" s="262" t="s">
        <v>22</v>
      </c>
      <c r="E2171" s="265" t="s">
        <v>3753</v>
      </c>
      <c r="F2171" s="6" t="s">
        <v>24</v>
      </c>
      <c r="G2171" s="32" t="s">
        <v>25</v>
      </c>
      <c r="H2171" s="249"/>
      <c r="I2171" s="8"/>
      <c r="J2171" s="8"/>
      <c r="M2171" s="26">
        <v>41502</v>
      </c>
      <c r="O2171" s="464"/>
      <c r="P2171" s="1" t="s">
        <v>205</v>
      </c>
      <c r="AW2171" s="11"/>
      <c r="AX2171" s="11"/>
    </row>
    <row r="2172" spans="1:50" ht="32.15" x14ac:dyDescent="0.45">
      <c r="A2172" s="37" t="s">
        <v>4427</v>
      </c>
      <c r="B2172" s="1" t="s">
        <v>4441</v>
      </c>
      <c r="C2172" s="36" t="s">
        <v>4463</v>
      </c>
      <c r="D2172" s="262"/>
      <c r="E2172" s="265" t="s">
        <v>2324</v>
      </c>
      <c r="F2172" s="6" t="s">
        <v>108</v>
      </c>
      <c r="G2172" s="32" t="s">
        <v>25</v>
      </c>
      <c r="H2172" s="249"/>
      <c r="I2172" s="8"/>
      <c r="J2172" s="8"/>
      <c r="M2172" s="26">
        <v>41177</v>
      </c>
      <c r="O2172" s="464">
        <v>43025</v>
      </c>
      <c r="P2172" s="1" t="s">
        <v>205</v>
      </c>
      <c r="AW2172" s="11"/>
      <c r="AX2172" s="11"/>
    </row>
    <row r="2173" spans="1:50" ht="33.450000000000003" x14ac:dyDescent="0.45">
      <c r="A2173" s="37" t="s">
        <v>4464</v>
      </c>
      <c r="B2173" s="1" t="s">
        <v>4465</v>
      </c>
      <c r="C2173" s="36" t="s">
        <v>4466</v>
      </c>
      <c r="D2173" s="262" t="s">
        <v>22</v>
      </c>
      <c r="E2173" s="265" t="s">
        <v>2132</v>
      </c>
      <c r="F2173" s="42" t="s">
        <v>100</v>
      </c>
      <c r="G2173" s="32" t="s">
        <v>1095</v>
      </c>
      <c r="H2173" s="12" t="s">
        <v>17486</v>
      </c>
      <c r="I2173" s="11" t="s">
        <v>17487</v>
      </c>
      <c r="J2173" s="11" t="s">
        <v>17476</v>
      </c>
      <c r="K2173" s="16">
        <v>43795</v>
      </c>
      <c r="L2173" s="3">
        <v>43828</v>
      </c>
      <c r="M2173" s="26">
        <v>40732</v>
      </c>
      <c r="O2173" s="470">
        <v>42836</v>
      </c>
      <c r="AW2173" s="11"/>
      <c r="AX2173" s="11"/>
    </row>
    <row r="2174" spans="1:50" x14ac:dyDescent="0.45">
      <c r="A2174" s="37" t="s">
        <v>4467</v>
      </c>
      <c r="B2174" s="1" t="s">
        <v>4468</v>
      </c>
      <c r="C2174" s="36" t="s">
        <v>4469</v>
      </c>
      <c r="D2174" s="262" t="s">
        <v>22</v>
      </c>
      <c r="E2174" s="263" t="s">
        <v>2132</v>
      </c>
      <c r="F2174" s="27" t="s">
        <v>100</v>
      </c>
      <c r="G2174" s="32" t="s">
        <v>43</v>
      </c>
      <c r="H2174" s="12" t="s">
        <v>706</v>
      </c>
      <c r="I2174" s="11"/>
      <c r="J2174" s="8" t="s">
        <v>45</v>
      </c>
      <c r="K2174" s="16">
        <v>43788</v>
      </c>
      <c r="M2174" s="26">
        <v>40732</v>
      </c>
      <c r="O2174" s="16">
        <v>43783</v>
      </c>
      <c r="AW2174" s="11"/>
      <c r="AX2174" s="11"/>
    </row>
    <row r="2175" spans="1:50" x14ac:dyDescent="0.45">
      <c r="A2175" s="37" t="s">
        <v>4470</v>
      </c>
      <c r="B2175" s="1" t="s">
        <v>4471</v>
      </c>
      <c r="C2175" s="36" t="s">
        <v>4472</v>
      </c>
      <c r="D2175" s="262" t="s">
        <v>22</v>
      </c>
      <c r="E2175" s="285" t="s">
        <v>4473</v>
      </c>
      <c r="F2175" s="27" t="s">
        <v>24</v>
      </c>
      <c r="G2175" s="32" t="s">
        <v>43</v>
      </c>
      <c r="H2175" s="12" t="s">
        <v>706</v>
      </c>
      <c r="I2175" s="11"/>
      <c r="J2175" s="8" t="s">
        <v>45</v>
      </c>
      <c r="K2175" s="16">
        <v>43788</v>
      </c>
      <c r="M2175" s="26">
        <v>40834</v>
      </c>
      <c r="O2175" s="470">
        <v>42482</v>
      </c>
      <c r="AW2175" s="11"/>
      <c r="AX2175" s="11"/>
    </row>
    <row r="2176" spans="1:50" x14ac:dyDescent="0.45">
      <c r="A2176" s="37" t="s">
        <v>4470</v>
      </c>
      <c r="B2176" s="1" t="s">
        <v>4471</v>
      </c>
      <c r="C2176" s="36" t="s">
        <v>4474</v>
      </c>
      <c r="D2176" s="262" t="s">
        <v>22</v>
      </c>
      <c r="E2176" s="285" t="s">
        <v>1472</v>
      </c>
      <c r="F2176" s="27" t="s">
        <v>24</v>
      </c>
      <c r="G2176" s="32" t="s">
        <v>25</v>
      </c>
      <c r="H2176" s="28"/>
      <c r="I2176" s="8"/>
      <c r="J2176" s="8"/>
      <c r="K2176" s="16"/>
      <c r="M2176" s="26">
        <v>41087</v>
      </c>
      <c r="O2176" s="470">
        <v>41655</v>
      </c>
      <c r="AW2176" s="11"/>
      <c r="AX2176" s="11"/>
    </row>
    <row r="2177" spans="1:50" x14ac:dyDescent="0.45">
      <c r="A2177" s="37" t="s">
        <v>4470</v>
      </c>
      <c r="B2177" s="1" t="s">
        <v>4471</v>
      </c>
      <c r="C2177" s="36" t="s">
        <v>4475</v>
      </c>
      <c r="D2177" s="262" t="s">
        <v>22</v>
      </c>
      <c r="E2177" s="265" t="s">
        <v>31</v>
      </c>
      <c r="F2177" s="42" t="s">
        <v>108</v>
      </c>
      <c r="G2177" s="32" t="s">
        <v>25</v>
      </c>
      <c r="H2177" s="47"/>
      <c r="I2177" s="11"/>
      <c r="J2177" s="11"/>
      <c r="K2177" s="16"/>
      <c r="L2177" s="16"/>
      <c r="M2177" s="234">
        <v>40722</v>
      </c>
      <c r="O2177" s="470"/>
      <c r="AW2177" s="11"/>
      <c r="AX2177" s="11"/>
    </row>
    <row r="2178" spans="1:50" x14ac:dyDescent="0.45">
      <c r="A2178" s="37" t="s">
        <v>4476</v>
      </c>
      <c r="B2178" s="1" t="s">
        <v>4477</v>
      </c>
      <c r="C2178" s="36" t="s">
        <v>4478</v>
      </c>
      <c r="D2178" s="262" t="s">
        <v>22</v>
      </c>
      <c r="E2178" s="269" t="s">
        <v>436</v>
      </c>
      <c r="F2178" s="27" t="s">
        <v>24</v>
      </c>
      <c r="G2178" s="32" t="s">
        <v>25</v>
      </c>
      <c r="H2178" s="17"/>
      <c r="I2178" s="8"/>
      <c r="J2178" s="8"/>
      <c r="K2178" s="16"/>
      <c r="M2178" s="26">
        <v>41480</v>
      </c>
      <c r="O2178" s="470">
        <v>41494</v>
      </c>
      <c r="AW2178" s="11"/>
      <c r="AX2178" s="11"/>
    </row>
    <row r="2179" spans="1:50" x14ac:dyDescent="0.45">
      <c r="A2179" s="37" t="s">
        <v>4476</v>
      </c>
      <c r="B2179" s="1" t="s">
        <v>4477</v>
      </c>
      <c r="C2179" s="36" t="s">
        <v>4479</v>
      </c>
      <c r="D2179" s="262"/>
      <c r="E2179" s="269" t="s">
        <v>31</v>
      </c>
      <c r="F2179" s="27" t="s">
        <v>24</v>
      </c>
      <c r="G2179" s="32" t="s">
        <v>32</v>
      </c>
      <c r="H2179" s="249"/>
      <c r="I2179" s="43"/>
      <c r="J2179" s="43"/>
      <c r="K2179" s="16"/>
      <c r="L2179" s="16"/>
      <c r="M2179" s="26">
        <v>42725</v>
      </c>
      <c r="O2179" s="470">
        <v>42937</v>
      </c>
      <c r="AW2179" s="11"/>
      <c r="AX2179" s="11"/>
    </row>
    <row r="2180" spans="1:50" x14ac:dyDescent="0.45">
      <c r="A2180" s="37" t="s">
        <v>4480</v>
      </c>
      <c r="B2180" s="1" t="s">
        <v>4481</v>
      </c>
      <c r="C2180" s="36" t="s">
        <v>4482</v>
      </c>
      <c r="D2180" s="262" t="s">
        <v>22</v>
      </c>
      <c r="E2180" s="285" t="s">
        <v>4473</v>
      </c>
      <c r="F2180" s="27" t="s">
        <v>90</v>
      </c>
      <c r="G2180" s="32" t="s">
        <v>32</v>
      </c>
      <c r="H2180" s="28"/>
      <c r="I2180" s="8"/>
      <c r="J2180" s="8"/>
      <c r="M2180" s="26">
        <v>40828</v>
      </c>
      <c r="O2180" s="464">
        <v>43388</v>
      </c>
      <c r="AW2180" s="11"/>
      <c r="AX2180" s="11"/>
    </row>
    <row r="2181" spans="1:50" x14ac:dyDescent="0.45">
      <c r="A2181" s="37" t="s">
        <v>4480</v>
      </c>
      <c r="B2181" s="1" t="s">
        <v>4481</v>
      </c>
      <c r="C2181" s="36" t="s">
        <v>4483</v>
      </c>
      <c r="D2181" s="262" t="s">
        <v>22</v>
      </c>
      <c r="E2181" s="263" t="s">
        <v>2132</v>
      </c>
      <c r="F2181" s="27" t="s">
        <v>65</v>
      </c>
      <c r="G2181" s="32" t="s">
        <v>130</v>
      </c>
      <c r="H2181" s="28"/>
      <c r="I2181" s="8"/>
      <c r="J2181" s="11"/>
      <c r="K2181" s="16"/>
      <c r="M2181" s="26">
        <v>40911</v>
      </c>
      <c r="O2181" s="470">
        <v>43126</v>
      </c>
      <c r="AW2181" s="11"/>
      <c r="AX2181" s="11"/>
    </row>
    <row r="2182" spans="1:50" x14ac:dyDescent="0.45">
      <c r="A2182" s="37" t="s">
        <v>4480</v>
      </c>
      <c r="B2182" s="1" t="s">
        <v>4481</v>
      </c>
      <c r="C2182" s="36" t="s">
        <v>4484</v>
      </c>
      <c r="D2182" s="262" t="s">
        <v>22</v>
      </c>
      <c r="E2182" s="263" t="s">
        <v>2132</v>
      </c>
      <c r="F2182" s="6" t="s">
        <v>26</v>
      </c>
      <c r="G2182" s="32" t="s">
        <v>25</v>
      </c>
      <c r="H2182" s="249"/>
      <c r="I2182" s="8"/>
      <c r="J2182" s="8"/>
      <c r="M2182" s="26">
        <v>40632</v>
      </c>
      <c r="O2182" s="464"/>
      <c r="AW2182" s="11"/>
      <c r="AX2182" s="11"/>
    </row>
    <row r="2183" spans="1:50" x14ac:dyDescent="0.45">
      <c r="A2183" s="37" t="s">
        <v>4480</v>
      </c>
      <c r="B2183" s="1" t="s">
        <v>4481</v>
      </c>
      <c r="C2183" s="36" t="s">
        <v>4485</v>
      </c>
      <c r="D2183" s="262" t="s">
        <v>22</v>
      </c>
      <c r="E2183" s="263" t="s">
        <v>2132</v>
      </c>
      <c r="F2183" s="6" t="s">
        <v>26</v>
      </c>
      <c r="G2183" s="32" t="s">
        <v>25</v>
      </c>
      <c r="H2183" s="28"/>
      <c r="I2183" s="8"/>
      <c r="J2183" s="8"/>
      <c r="M2183" s="26">
        <v>40632</v>
      </c>
      <c r="O2183" s="464"/>
      <c r="AW2183" s="11"/>
      <c r="AX2183" s="11"/>
    </row>
    <row r="2184" spans="1:50" x14ac:dyDescent="0.45">
      <c r="A2184" s="37" t="s">
        <v>4480</v>
      </c>
      <c r="B2184" s="1" t="s">
        <v>4481</v>
      </c>
      <c r="C2184" s="36" t="s">
        <v>4486</v>
      </c>
      <c r="D2184" s="262" t="s">
        <v>22</v>
      </c>
      <c r="E2184" s="263" t="s">
        <v>2132</v>
      </c>
      <c r="F2184" s="6" t="s">
        <v>26</v>
      </c>
      <c r="G2184" s="32" t="s">
        <v>25</v>
      </c>
      <c r="H2184" s="28"/>
      <c r="I2184" s="8"/>
      <c r="J2184" s="8"/>
      <c r="M2184" s="26">
        <v>40695</v>
      </c>
      <c r="O2184" s="464">
        <v>42263</v>
      </c>
      <c r="AW2184" s="11"/>
      <c r="AX2184" s="11"/>
    </row>
    <row r="2185" spans="1:50" x14ac:dyDescent="0.45">
      <c r="A2185" s="37" t="s">
        <v>4487</v>
      </c>
      <c r="B2185" s="1" t="s">
        <v>4488</v>
      </c>
      <c r="C2185" s="18" t="s">
        <v>4489</v>
      </c>
      <c r="D2185" s="35" t="s">
        <v>4490</v>
      </c>
      <c r="E2185" s="285" t="s">
        <v>4491</v>
      </c>
      <c r="F2185" s="27" t="s">
        <v>24</v>
      </c>
      <c r="G2185" s="32" t="s">
        <v>32</v>
      </c>
      <c r="H2185" s="249"/>
      <c r="I2185" s="8"/>
      <c r="J2185" s="11"/>
      <c r="L2185" s="16"/>
      <c r="M2185" s="26">
        <v>41683</v>
      </c>
      <c r="O2185" s="470">
        <v>43712</v>
      </c>
      <c r="AW2185" s="11"/>
      <c r="AX2185" s="11"/>
    </row>
    <row r="2186" spans="1:50" x14ac:dyDescent="0.45">
      <c r="A2186" s="37" t="s">
        <v>4487</v>
      </c>
      <c r="B2186" s="1" t="s">
        <v>4488</v>
      </c>
      <c r="C2186" s="36" t="s">
        <v>4492</v>
      </c>
      <c r="D2186" s="35" t="s">
        <v>4500</v>
      </c>
      <c r="E2186" s="285" t="s">
        <v>4493</v>
      </c>
      <c r="F2186" s="27" t="s">
        <v>24</v>
      </c>
      <c r="G2186" s="32" t="s">
        <v>43</v>
      </c>
      <c r="H2186" s="17" t="s">
        <v>4494</v>
      </c>
      <c r="I2186" s="43"/>
      <c r="J2186" s="8" t="s">
        <v>45</v>
      </c>
      <c r="K2186" s="16">
        <v>42502</v>
      </c>
      <c r="M2186" s="26">
        <v>41583</v>
      </c>
      <c r="O2186" s="464">
        <v>42499</v>
      </c>
      <c r="AW2186" s="11"/>
      <c r="AX2186" s="11"/>
    </row>
    <row r="2187" spans="1:50" x14ac:dyDescent="0.45">
      <c r="A2187" s="37" t="s">
        <v>4487</v>
      </c>
      <c r="B2187" s="1" t="s">
        <v>4488</v>
      </c>
      <c r="C2187" s="18" t="s">
        <v>4495</v>
      </c>
      <c r="D2187" s="35" t="s">
        <v>4500</v>
      </c>
      <c r="E2187" s="285" t="s">
        <v>4496</v>
      </c>
      <c r="F2187" s="27" t="s">
        <v>16917</v>
      </c>
      <c r="G2187" s="32" t="s">
        <v>32</v>
      </c>
      <c r="H2187" s="249"/>
      <c r="I2187" s="8"/>
      <c r="J2187" s="8"/>
      <c r="K2187" s="16"/>
      <c r="M2187" s="26">
        <v>41736</v>
      </c>
      <c r="O2187" s="470">
        <v>43714</v>
      </c>
      <c r="AW2187" s="11"/>
      <c r="AX2187" s="11"/>
    </row>
    <row r="2188" spans="1:50" x14ac:dyDescent="0.45">
      <c r="A2188" s="20" t="s">
        <v>4497</v>
      </c>
      <c r="B2188" s="1" t="s">
        <v>4498</v>
      </c>
      <c r="C2188" s="18" t="s">
        <v>4499</v>
      </c>
      <c r="D2188" s="35" t="s">
        <v>4500</v>
      </c>
      <c r="E2188" s="285" t="s">
        <v>31</v>
      </c>
      <c r="F2188" s="27" t="s">
        <v>24</v>
      </c>
      <c r="G2188" s="32" t="s">
        <v>32</v>
      </c>
      <c r="H2188" s="249"/>
      <c r="I2188" s="8"/>
      <c r="J2188" s="8"/>
      <c r="L2188" s="16"/>
      <c r="M2188" s="26">
        <v>42626</v>
      </c>
      <c r="O2188" s="470">
        <v>43249</v>
      </c>
      <c r="AW2188" s="11"/>
      <c r="AX2188" s="11"/>
    </row>
    <row r="2189" spans="1:50" ht="43.75" x14ac:dyDescent="0.45">
      <c r="A2189" s="37" t="s">
        <v>4501</v>
      </c>
      <c r="B2189" s="1" t="s">
        <v>4502</v>
      </c>
      <c r="C2189" s="36" t="s">
        <v>4503</v>
      </c>
      <c r="D2189" s="262" t="s">
        <v>22</v>
      </c>
      <c r="E2189" s="263" t="s">
        <v>1472</v>
      </c>
      <c r="F2189" s="6" t="s">
        <v>16771</v>
      </c>
      <c r="G2189" s="32" t="s">
        <v>130</v>
      </c>
      <c r="H2189" s="17"/>
      <c r="I2189" s="43"/>
      <c r="J2189" s="43"/>
      <c r="K2189" s="16"/>
      <c r="M2189" s="26">
        <v>39932</v>
      </c>
      <c r="N2189" s="384" t="s">
        <v>4504</v>
      </c>
      <c r="O2189" s="3">
        <v>43675</v>
      </c>
      <c r="AW2189" s="11"/>
      <c r="AX2189" s="11"/>
    </row>
    <row r="2190" spans="1:50" ht="21.9" x14ac:dyDescent="0.45">
      <c r="A2190" s="37" t="s">
        <v>4501</v>
      </c>
      <c r="B2190" s="1" t="s">
        <v>4502</v>
      </c>
      <c r="C2190" s="36" t="s">
        <v>4505</v>
      </c>
      <c r="D2190" s="262" t="s">
        <v>22</v>
      </c>
      <c r="E2190" s="263" t="s">
        <v>2132</v>
      </c>
      <c r="F2190" s="6" t="s">
        <v>17585</v>
      </c>
      <c r="G2190" s="32" t="s">
        <v>130</v>
      </c>
      <c r="H2190" s="249"/>
      <c r="I2190" s="28"/>
      <c r="J2190" s="8"/>
      <c r="L2190" s="16"/>
      <c r="M2190" s="26">
        <v>39933</v>
      </c>
      <c r="N2190" s="384" t="s">
        <v>4506</v>
      </c>
      <c r="O2190" s="470">
        <v>43810</v>
      </c>
      <c r="AW2190" s="11"/>
      <c r="AX2190" s="11"/>
    </row>
    <row r="2191" spans="1:50" ht="21.9" x14ac:dyDescent="0.45">
      <c r="A2191" s="37" t="s">
        <v>4501</v>
      </c>
      <c r="B2191" s="1" t="s">
        <v>4502</v>
      </c>
      <c r="C2191" s="36" t="s">
        <v>4507</v>
      </c>
      <c r="D2191" s="262" t="s">
        <v>22</v>
      </c>
      <c r="E2191" s="263" t="s">
        <v>2132</v>
      </c>
      <c r="F2191" s="6" t="s">
        <v>16787</v>
      </c>
      <c r="G2191" s="32" t="s">
        <v>32</v>
      </c>
      <c r="H2191" s="249"/>
      <c r="I2191" s="11"/>
      <c r="J2191" s="249"/>
      <c r="K2191" s="16"/>
      <c r="L2191" s="16"/>
      <c r="M2191" s="26">
        <v>39932</v>
      </c>
      <c r="N2191" s="384" t="s">
        <v>4508</v>
      </c>
      <c r="O2191" s="16">
        <v>43698</v>
      </c>
      <c r="AW2191" s="11"/>
      <c r="AX2191" s="11"/>
    </row>
    <row r="2192" spans="1:50" ht="21.9" x14ac:dyDescent="0.45">
      <c r="A2192" s="18" t="s">
        <v>4509</v>
      </c>
      <c r="B2192" s="10" t="s">
        <v>4502</v>
      </c>
      <c r="C2192" s="7" t="s">
        <v>4510</v>
      </c>
      <c r="D2192" s="262" t="s">
        <v>22</v>
      </c>
      <c r="E2192" s="263" t="s">
        <v>1630</v>
      </c>
      <c r="F2192" s="6" t="s">
        <v>90</v>
      </c>
      <c r="G2192" s="32" t="s">
        <v>32</v>
      </c>
      <c r="H2192" s="249"/>
      <c r="I2192" s="11"/>
      <c r="J2192" s="8"/>
      <c r="K2192" s="16"/>
      <c r="M2192" s="26">
        <v>39932</v>
      </c>
      <c r="N2192" s="384" t="s">
        <v>4511</v>
      </c>
      <c r="O2192" s="464">
        <v>43189</v>
      </c>
    </row>
    <row r="2193" spans="1:50" ht="30.9" x14ac:dyDescent="0.45">
      <c r="A2193" s="18" t="s">
        <v>4512</v>
      </c>
      <c r="B2193" s="10" t="s">
        <v>4513</v>
      </c>
      <c r="C2193" s="7" t="s">
        <v>4514</v>
      </c>
      <c r="D2193" s="35" t="s">
        <v>4515</v>
      </c>
      <c r="E2193" s="269" t="s">
        <v>228</v>
      </c>
      <c r="F2193" s="27" t="s">
        <v>24</v>
      </c>
      <c r="G2193" s="32" t="s">
        <v>32</v>
      </c>
      <c r="H2193" s="249"/>
      <c r="I2193" s="11"/>
      <c r="J2193" s="8"/>
      <c r="K2193" s="16"/>
      <c r="M2193" s="26">
        <v>40232</v>
      </c>
      <c r="O2193" s="470">
        <v>43382</v>
      </c>
      <c r="P2193" s="1" t="s">
        <v>421</v>
      </c>
      <c r="AW2193" s="11"/>
      <c r="AX2193" s="11"/>
    </row>
    <row r="2194" spans="1:50" ht="30.9" x14ac:dyDescent="0.45">
      <c r="A2194" s="18" t="s">
        <v>4516</v>
      </c>
      <c r="B2194" s="10" t="s">
        <v>4517</v>
      </c>
      <c r="C2194" s="7" t="s">
        <v>4518</v>
      </c>
      <c r="D2194" s="35" t="s">
        <v>4519</v>
      </c>
      <c r="E2194" s="269" t="s">
        <v>228</v>
      </c>
      <c r="F2194" s="27" t="s">
        <v>24</v>
      </c>
      <c r="G2194" s="32" t="s">
        <v>25</v>
      </c>
      <c r="H2194" s="249"/>
      <c r="I2194" s="11"/>
      <c r="J2194" s="11"/>
      <c r="K2194" s="16"/>
      <c r="M2194" s="26">
        <v>40232</v>
      </c>
      <c r="O2194" s="470"/>
      <c r="P2194" s="1" t="s">
        <v>421</v>
      </c>
      <c r="AW2194" s="11"/>
      <c r="AX2194" s="11"/>
    </row>
    <row r="2195" spans="1:50" x14ac:dyDescent="0.45">
      <c r="A2195" s="18" t="s">
        <v>4520</v>
      </c>
      <c r="B2195" s="10" t="s">
        <v>4521</v>
      </c>
      <c r="C2195" s="7" t="s">
        <v>4522</v>
      </c>
      <c r="D2195" s="262" t="s">
        <v>22</v>
      </c>
      <c r="E2195" s="263" t="s">
        <v>1472</v>
      </c>
      <c r="F2195" s="6" t="s">
        <v>90</v>
      </c>
      <c r="G2195" s="32" t="s">
        <v>32</v>
      </c>
      <c r="H2195" s="249"/>
      <c r="I2195" s="11"/>
      <c r="J2195" s="8"/>
      <c r="K2195" s="16"/>
      <c r="M2195" s="26">
        <v>40689</v>
      </c>
      <c r="O2195" s="16">
        <v>43788</v>
      </c>
      <c r="AW2195" s="11"/>
      <c r="AX2195" s="11"/>
    </row>
    <row r="2196" spans="1:50" x14ac:dyDescent="0.45">
      <c r="A2196" s="18" t="s">
        <v>4520</v>
      </c>
      <c r="B2196" s="10" t="s">
        <v>4521</v>
      </c>
      <c r="C2196" s="7" t="s">
        <v>4523</v>
      </c>
      <c r="D2196" s="262" t="s">
        <v>22</v>
      </c>
      <c r="E2196" s="263" t="s">
        <v>1472</v>
      </c>
      <c r="F2196" s="6" t="s">
        <v>90</v>
      </c>
      <c r="G2196" s="32" t="s">
        <v>32</v>
      </c>
      <c r="H2196" s="249"/>
      <c r="I2196" s="11"/>
      <c r="J2196" s="8"/>
      <c r="K2196" s="16"/>
      <c r="M2196" s="26">
        <v>40689</v>
      </c>
      <c r="O2196" s="470">
        <v>41655</v>
      </c>
    </row>
    <row r="2197" spans="1:50" x14ac:dyDescent="0.45">
      <c r="A2197" s="1" t="s">
        <v>4524</v>
      </c>
      <c r="B2197" s="1" t="s">
        <v>4525</v>
      </c>
      <c r="C2197" s="18" t="s">
        <v>4526</v>
      </c>
      <c r="D2197" s="35" t="s">
        <v>1959</v>
      </c>
      <c r="E2197" s="263" t="s">
        <v>13984</v>
      </c>
      <c r="F2197" s="71" t="s">
        <v>24</v>
      </c>
      <c r="G2197" s="32" t="s">
        <v>43</v>
      </c>
      <c r="H2197" s="12" t="s">
        <v>706</v>
      </c>
      <c r="I2197" s="11"/>
      <c r="J2197" s="8" t="s">
        <v>45</v>
      </c>
      <c r="K2197" s="16">
        <v>43788</v>
      </c>
      <c r="M2197" s="234">
        <v>42474</v>
      </c>
      <c r="N2197" s="382"/>
      <c r="O2197" s="16">
        <v>43783</v>
      </c>
    </row>
    <row r="2198" spans="1:50" ht="33.450000000000003" x14ac:dyDescent="0.45">
      <c r="A2198" s="18" t="s">
        <v>4527</v>
      </c>
      <c r="B2198" s="10" t="s">
        <v>4528</v>
      </c>
      <c r="C2198" s="18" t="s">
        <v>4529</v>
      </c>
      <c r="D2198" s="35" t="s">
        <v>1959</v>
      </c>
      <c r="E2198" s="263" t="s">
        <v>31</v>
      </c>
      <c r="F2198" s="71" t="s">
        <v>24</v>
      </c>
      <c r="G2198" s="32" t="s">
        <v>779</v>
      </c>
      <c r="H2198" s="249" t="s">
        <v>17530</v>
      </c>
      <c r="I2198" s="8" t="s">
        <v>17531</v>
      </c>
      <c r="J2198" s="8" t="s">
        <v>17532</v>
      </c>
      <c r="K2198" s="3">
        <v>43801</v>
      </c>
      <c r="L2198" s="16">
        <v>43834</v>
      </c>
      <c r="M2198" s="234">
        <v>42283</v>
      </c>
      <c r="N2198" s="382"/>
      <c r="O2198" s="470">
        <v>43249</v>
      </c>
    </row>
    <row r="2199" spans="1:50" x14ac:dyDescent="0.45">
      <c r="A2199" s="37" t="s">
        <v>4530</v>
      </c>
      <c r="B2199" s="1" t="s">
        <v>4531</v>
      </c>
      <c r="C2199" s="36" t="s">
        <v>4532</v>
      </c>
      <c r="D2199" s="262" t="s">
        <v>22</v>
      </c>
      <c r="E2199" s="285" t="s">
        <v>4533</v>
      </c>
      <c r="F2199" s="6" t="s">
        <v>26</v>
      </c>
      <c r="G2199" s="32" t="s">
        <v>32</v>
      </c>
      <c r="H2199" s="28"/>
      <c r="I2199" s="8"/>
      <c r="J2199" s="8"/>
      <c r="M2199" s="26">
        <v>39805</v>
      </c>
      <c r="O2199" s="464">
        <v>42746</v>
      </c>
    </row>
    <row r="2200" spans="1:50" x14ac:dyDescent="0.45">
      <c r="A2200" s="37" t="s">
        <v>4534</v>
      </c>
      <c r="B2200" s="1" t="s">
        <v>4535</v>
      </c>
      <c r="C2200" s="36" t="s">
        <v>4536</v>
      </c>
      <c r="D2200" s="262" t="s">
        <v>22</v>
      </c>
      <c r="E2200" s="263" t="s">
        <v>673</v>
      </c>
      <c r="F2200" s="6" t="s">
        <v>65</v>
      </c>
      <c r="G2200" s="32" t="s">
        <v>130</v>
      </c>
      <c r="H2200" s="17"/>
      <c r="I2200" s="8"/>
      <c r="J2200" s="11"/>
      <c r="K2200" s="16"/>
      <c r="L2200" s="16"/>
      <c r="M2200" s="234">
        <v>39946</v>
      </c>
      <c r="O2200" s="470">
        <v>42263</v>
      </c>
    </row>
    <row r="2201" spans="1:50" x14ac:dyDescent="0.45">
      <c r="A2201" s="18" t="s">
        <v>4537</v>
      </c>
      <c r="B2201" s="10" t="s">
        <v>4535</v>
      </c>
      <c r="C2201" s="18" t="s">
        <v>4538</v>
      </c>
      <c r="D2201" s="262" t="s">
        <v>22</v>
      </c>
      <c r="E2201" s="263" t="s">
        <v>4539</v>
      </c>
      <c r="F2201" s="6" t="s">
        <v>65</v>
      </c>
      <c r="G2201" s="32" t="s">
        <v>130</v>
      </c>
      <c r="H2201" s="17"/>
      <c r="I2201" s="8"/>
      <c r="J2201" s="11"/>
      <c r="K2201" s="16"/>
      <c r="L2201" s="16"/>
      <c r="M2201" s="26">
        <v>39953</v>
      </c>
      <c r="O2201" s="470">
        <v>42263</v>
      </c>
    </row>
    <row r="2202" spans="1:50" x14ac:dyDescent="0.45">
      <c r="A2202" s="36" t="s">
        <v>4540</v>
      </c>
      <c r="B2202" s="10" t="s">
        <v>4541</v>
      </c>
      <c r="C2202" s="18" t="s">
        <v>4542</v>
      </c>
      <c r="D2202" s="262" t="s">
        <v>22</v>
      </c>
      <c r="E2202" s="263" t="s">
        <v>3753</v>
      </c>
      <c r="F2202" s="42" t="s">
        <v>108</v>
      </c>
      <c r="G2202" s="32" t="s">
        <v>32</v>
      </c>
      <c r="H2202" s="28"/>
      <c r="I2202" s="8"/>
      <c r="J2202" s="8"/>
      <c r="M2202" s="26">
        <v>41171</v>
      </c>
      <c r="O2202" s="464">
        <v>42928</v>
      </c>
    </row>
    <row r="2203" spans="1:50" x14ac:dyDescent="0.45">
      <c r="A2203" s="20"/>
      <c r="B2203" s="19" t="s">
        <v>4543</v>
      </c>
      <c r="C2203" s="18" t="s">
        <v>322</v>
      </c>
      <c r="D2203" s="262" t="s">
        <v>22</v>
      </c>
      <c r="E2203" s="263" t="s">
        <v>4544</v>
      </c>
      <c r="F2203" s="6" t="s">
        <v>26</v>
      </c>
      <c r="G2203" s="32" t="s">
        <v>25</v>
      </c>
      <c r="H2203" s="43"/>
      <c r="I2203" s="43"/>
      <c r="J2203" s="43"/>
      <c r="K2203" s="16"/>
      <c r="L2203" s="16"/>
      <c r="M2203" s="26">
        <v>38831</v>
      </c>
      <c r="O2203" s="470"/>
    </row>
    <row r="2204" spans="1:50" x14ac:dyDescent="0.45">
      <c r="A2204" s="37" t="s">
        <v>4545</v>
      </c>
      <c r="B2204" s="1" t="s">
        <v>4546</v>
      </c>
      <c r="C2204" s="36" t="s">
        <v>4547</v>
      </c>
      <c r="D2204" s="262" t="s">
        <v>22</v>
      </c>
      <c r="E2204" s="263" t="s">
        <v>729</v>
      </c>
      <c r="F2204" s="6" t="s">
        <v>26</v>
      </c>
      <c r="G2204" s="32" t="s">
        <v>25</v>
      </c>
      <c r="H2204" s="28"/>
      <c r="I2204" s="8"/>
      <c r="J2204" s="8"/>
      <c r="M2204" s="26">
        <v>39625</v>
      </c>
      <c r="O2204" s="464"/>
    </row>
    <row r="2205" spans="1:50" x14ac:dyDescent="0.45">
      <c r="A2205" s="318" t="s">
        <v>4548</v>
      </c>
      <c r="B2205" s="319" t="s">
        <v>4549</v>
      </c>
      <c r="C2205" s="18" t="s">
        <v>4550</v>
      </c>
      <c r="D2205" s="318"/>
      <c r="E2205" s="277" t="s">
        <v>1349</v>
      </c>
      <c r="F2205" s="27" t="s">
        <v>26</v>
      </c>
      <c r="G2205" s="27">
        <v>4</v>
      </c>
      <c r="H2205" s="28"/>
      <c r="I2205" s="11"/>
      <c r="J2205" s="11"/>
      <c r="K2205" s="16"/>
      <c r="L2205" s="16"/>
      <c r="M2205" s="26">
        <v>40102</v>
      </c>
      <c r="N2205" s="382"/>
      <c r="O2205" s="464">
        <v>42752</v>
      </c>
    </row>
    <row r="2206" spans="1:50" s="11" customFormat="1" x14ac:dyDescent="0.45">
      <c r="A2206" s="18" t="s">
        <v>4548</v>
      </c>
      <c r="B2206" s="10" t="s">
        <v>4549</v>
      </c>
      <c r="C2206" s="18" t="s">
        <v>4551</v>
      </c>
      <c r="D2206" s="262"/>
      <c r="E2206" s="263" t="s">
        <v>1349</v>
      </c>
      <c r="F2206" s="27" t="s">
        <v>26</v>
      </c>
      <c r="G2206" s="32" t="s">
        <v>32</v>
      </c>
      <c r="H2206" s="17"/>
      <c r="I2206" s="43"/>
      <c r="J2206" s="43"/>
      <c r="K2206" s="16"/>
      <c r="L2206" s="3"/>
      <c r="M2206" s="234">
        <v>39777</v>
      </c>
      <c r="N2206" s="382"/>
      <c r="O2206" s="464">
        <v>42674</v>
      </c>
      <c r="P2206" s="10"/>
      <c r="Q2206" s="10"/>
      <c r="AW2206" s="8"/>
      <c r="AX2206" s="8"/>
    </row>
    <row r="2207" spans="1:50" s="11" customFormat="1" x14ac:dyDescent="0.45">
      <c r="A2207" s="18" t="s">
        <v>4548</v>
      </c>
      <c r="B2207" s="10" t="s">
        <v>4549</v>
      </c>
      <c r="C2207" s="18" t="s">
        <v>4552</v>
      </c>
      <c r="D2207" s="262"/>
      <c r="E2207" s="263" t="s">
        <v>1349</v>
      </c>
      <c r="F2207" s="27" t="s">
        <v>26</v>
      </c>
      <c r="G2207" s="32" t="s">
        <v>32</v>
      </c>
      <c r="H2207" s="28"/>
      <c r="I2207" s="8"/>
      <c r="J2207" s="8"/>
      <c r="K2207" s="3"/>
      <c r="L2207" s="16"/>
      <c r="M2207" s="26">
        <v>40102</v>
      </c>
      <c r="N2207" s="382"/>
      <c r="O2207" s="470">
        <v>43640</v>
      </c>
      <c r="P2207" s="10"/>
      <c r="Q2207" s="10"/>
      <c r="AW2207" s="8"/>
      <c r="AX2207" s="8"/>
    </row>
    <row r="2208" spans="1:50" x14ac:dyDescent="0.45">
      <c r="A2208" s="18" t="s">
        <v>4553</v>
      </c>
      <c r="B2208" s="1" t="s">
        <v>4554</v>
      </c>
      <c r="C2208" s="36" t="s">
        <v>4555</v>
      </c>
      <c r="D2208" s="262"/>
      <c r="E2208" s="263" t="s">
        <v>1630</v>
      </c>
      <c r="F2208" s="27" t="s">
        <v>108</v>
      </c>
      <c r="G2208" s="32">
        <v>4</v>
      </c>
      <c r="H2208" s="17"/>
      <c r="I2208" s="11"/>
      <c r="J2208" s="11"/>
      <c r="L2208" s="16"/>
      <c r="M2208" s="234">
        <v>39925</v>
      </c>
      <c r="O2208" s="464">
        <v>43189</v>
      </c>
    </row>
    <row r="2209" spans="1:50" ht="32.15" x14ac:dyDescent="0.45">
      <c r="A2209" s="18" t="s">
        <v>4556</v>
      </c>
      <c r="B2209" s="10" t="s">
        <v>4557</v>
      </c>
      <c r="C2209" s="18" t="s">
        <v>4558</v>
      </c>
      <c r="D2209" s="262" t="s">
        <v>1791</v>
      </c>
      <c r="E2209" s="263" t="s">
        <v>1472</v>
      </c>
      <c r="F2209" s="27" t="s">
        <v>24</v>
      </c>
      <c r="G2209" s="32" t="s">
        <v>25</v>
      </c>
      <c r="H2209" s="28"/>
      <c r="I2209" s="8"/>
      <c r="J2209" s="8"/>
      <c r="L2209" s="16"/>
      <c r="M2209" s="234" t="s">
        <v>4559</v>
      </c>
      <c r="N2209" s="382"/>
      <c r="O2209" s="464">
        <v>41655</v>
      </c>
    </row>
    <row r="2210" spans="1:50" ht="32.15" x14ac:dyDescent="0.45">
      <c r="A2210" s="18" t="s">
        <v>4556</v>
      </c>
      <c r="B2210" s="10" t="s">
        <v>4557</v>
      </c>
      <c r="C2210" s="18" t="s">
        <v>4560</v>
      </c>
      <c r="D2210" s="262" t="s">
        <v>1791</v>
      </c>
      <c r="E2210" s="263" t="s">
        <v>1472</v>
      </c>
      <c r="F2210" s="27" t="s">
        <v>24</v>
      </c>
      <c r="G2210" s="32" t="s">
        <v>32</v>
      </c>
      <c r="H2210" s="17"/>
      <c r="I2210" s="11"/>
      <c r="J2210" s="43"/>
      <c r="K2210" s="16"/>
      <c r="M2210" s="234" t="s">
        <v>4559</v>
      </c>
      <c r="N2210" s="382"/>
      <c r="O2210" s="464">
        <v>43606</v>
      </c>
    </row>
    <row r="2211" spans="1:50" ht="46.3" x14ac:dyDescent="0.45">
      <c r="A2211" s="18" t="s">
        <v>4561</v>
      </c>
      <c r="B2211" s="10" t="s">
        <v>4562</v>
      </c>
      <c r="C2211" s="18" t="s">
        <v>4563</v>
      </c>
      <c r="D2211" s="262" t="s">
        <v>1959</v>
      </c>
      <c r="E2211" s="266" t="s">
        <v>1382</v>
      </c>
      <c r="F2211" s="27" t="s">
        <v>24</v>
      </c>
      <c r="G2211" s="32" t="s">
        <v>130</v>
      </c>
      <c r="H2211" s="28"/>
      <c r="I2211" s="8"/>
      <c r="J2211" s="8"/>
      <c r="L2211" s="16"/>
      <c r="M2211" s="26">
        <v>42151</v>
      </c>
      <c r="N2211" s="382"/>
      <c r="O2211" s="464">
        <v>43797</v>
      </c>
    </row>
    <row r="2212" spans="1:50" x14ac:dyDescent="0.45">
      <c r="A2212" s="18" t="s">
        <v>4564</v>
      </c>
      <c r="B2212" s="10" t="s">
        <v>4565</v>
      </c>
      <c r="C2212" s="18" t="s">
        <v>4566</v>
      </c>
      <c r="D2212" s="262" t="s">
        <v>22</v>
      </c>
      <c r="E2212" s="263" t="s">
        <v>1349</v>
      </c>
      <c r="F2212" s="27" t="s">
        <v>26</v>
      </c>
      <c r="G2212" s="32" t="s">
        <v>32</v>
      </c>
      <c r="H2212" s="249"/>
      <c r="I2212" s="11"/>
      <c r="J2212" s="11"/>
      <c r="K2212" s="16"/>
      <c r="L2212" s="16"/>
      <c r="M2212" s="234">
        <v>40490</v>
      </c>
      <c r="N2212" s="382"/>
      <c r="O2212" s="470">
        <v>42263</v>
      </c>
    </row>
    <row r="2213" spans="1:50" x14ac:dyDescent="0.45">
      <c r="A2213" s="18" t="s">
        <v>4567</v>
      </c>
      <c r="B2213" s="10" t="s">
        <v>4568</v>
      </c>
      <c r="C2213" s="495" t="s">
        <v>4569</v>
      </c>
      <c r="D2213" s="262" t="s">
        <v>22</v>
      </c>
      <c r="E2213" s="266" t="s">
        <v>75</v>
      </c>
      <c r="F2213" s="27" t="s">
        <v>24</v>
      </c>
      <c r="G2213" s="32" t="s">
        <v>25</v>
      </c>
      <c r="H2213" s="249"/>
      <c r="I2213" s="11"/>
      <c r="J2213" s="11"/>
      <c r="K2213" s="16"/>
      <c r="L2213" s="16"/>
      <c r="M2213" s="26">
        <v>42136</v>
      </c>
      <c r="N2213" s="382"/>
      <c r="O2213" s="464">
        <v>43608</v>
      </c>
    </row>
    <row r="2214" spans="1:50" x14ac:dyDescent="0.45">
      <c r="A2214" s="18" t="s">
        <v>4570</v>
      </c>
      <c r="B2214" s="10" t="s">
        <v>4571</v>
      </c>
      <c r="C2214" s="18" t="s">
        <v>4572</v>
      </c>
      <c r="D2214" s="262" t="s">
        <v>22</v>
      </c>
      <c r="E2214" s="263" t="s">
        <v>1349</v>
      </c>
      <c r="F2214" s="27" t="s">
        <v>26</v>
      </c>
      <c r="G2214" s="32" t="s">
        <v>25</v>
      </c>
      <c r="H2214" s="28"/>
      <c r="I2214" s="8"/>
      <c r="J2214" s="8"/>
      <c r="L2214" s="16"/>
      <c r="M2214" s="26">
        <v>40429</v>
      </c>
      <c r="N2214" s="382"/>
      <c r="O2214" s="464"/>
      <c r="P2214" s="1" t="s">
        <v>421</v>
      </c>
    </row>
    <row r="2215" spans="1:50" x14ac:dyDescent="0.45">
      <c r="A2215" s="7" t="s">
        <v>4573</v>
      </c>
      <c r="B2215" s="10" t="s">
        <v>4574</v>
      </c>
      <c r="C2215" s="18" t="s">
        <v>4575</v>
      </c>
      <c r="D2215" s="262" t="s">
        <v>22</v>
      </c>
      <c r="E2215" s="263" t="s">
        <v>2042</v>
      </c>
      <c r="F2215" s="27" t="s">
        <v>24</v>
      </c>
      <c r="G2215" s="32" t="s">
        <v>25</v>
      </c>
      <c r="H2215" s="12"/>
      <c r="I2215" s="8"/>
      <c r="J2215" s="8"/>
      <c r="L2215" s="16"/>
      <c r="M2215" s="234">
        <v>40108</v>
      </c>
      <c r="N2215" s="382"/>
      <c r="O2215" s="464"/>
    </row>
    <row r="2216" spans="1:50" x14ac:dyDescent="0.45">
      <c r="A2216" s="7" t="s">
        <v>4573</v>
      </c>
      <c r="B2216" s="10" t="s">
        <v>4574</v>
      </c>
      <c r="C2216" s="18" t="s">
        <v>4576</v>
      </c>
      <c r="D2216" s="262" t="s">
        <v>22</v>
      </c>
      <c r="E2216" s="263" t="s">
        <v>2132</v>
      </c>
      <c r="F2216" s="27" t="s">
        <v>100</v>
      </c>
      <c r="G2216" s="32" t="s">
        <v>91</v>
      </c>
      <c r="H2216" s="249" t="s">
        <v>1427</v>
      </c>
      <c r="I2216" s="8"/>
      <c r="J2216" s="8" t="s">
        <v>45</v>
      </c>
      <c r="K2216" s="3">
        <v>41712</v>
      </c>
      <c r="L2216" s="16"/>
      <c r="M2216" s="234">
        <v>39223</v>
      </c>
      <c r="N2216" s="382"/>
      <c r="O2216" s="464">
        <v>41712</v>
      </c>
    </row>
    <row r="2217" spans="1:50" x14ac:dyDescent="0.45">
      <c r="A2217" s="7" t="s">
        <v>4573</v>
      </c>
      <c r="B2217" s="10" t="s">
        <v>4574</v>
      </c>
      <c r="C2217" s="18" t="s">
        <v>4577</v>
      </c>
      <c r="D2217" s="262" t="s">
        <v>22</v>
      </c>
      <c r="E2217" s="263" t="s">
        <v>2132</v>
      </c>
      <c r="F2217" s="27" t="s">
        <v>100</v>
      </c>
      <c r="G2217" s="32" t="s">
        <v>712</v>
      </c>
      <c r="H2217" s="17" t="s">
        <v>1146</v>
      </c>
      <c r="I2217" s="11"/>
      <c r="J2217" s="8" t="s">
        <v>45</v>
      </c>
      <c r="K2217" s="16">
        <v>42419</v>
      </c>
      <c r="L2217" s="16"/>
      <c r="M2217" s="234">
        <v>39750</v>
      </c>
      <c r="N2217" s="382"/>
      <c r="O2217" s="470">
        <v>42404</v>
      </c>
    </row>
    <row r="2218" spans="1:50" ht="33.450000000000003" x14ac:dyDescent="0.45">
      <c r="A2218" s="7" t="s">
        <v>4573</v>
      </c>
      <c r="B2218" s="10" t="s">
        <v>4574</v>
      </c>
      <c r="C2218" s="18" t="s">
        <v>4578</v>
      </c>
      <c r="D2218" s="262" t="s">
        <v>22</v>
      </c>
      <c r="E2218" s="263" t="s">
        <v>2132</v>
      </c>
      <c r="F2218" s="27" t="s">
        <v>100</v>
      </c>
      <c r="G2218" s="32" t="s">
        <v>1095</v>
      </c>
      <c r="H2218" s="12" t="s">
        <v>17496</v>
      </c>
      <c r="I2218" s="8" t="s">
        <v>17497</v>
      </c>
      <c r="J2218" s="11" t="s">
        <v>1540</v>
      </c>
      <c r="K2218" s="16">
        <v>43795</v>
      </c>
      <c r="L2218" s="16">
        <v>43828</v>
      </c>
      <c r="M2218" s="26">
        <v>40107</v>
      </c>
      <c r="N2218" s="382"/>
      <c r="O2218" s="464">
        <v>43572</v>
      </c>
    </row>
    <row r="2219" spans="1:50" x14ac:dyDescent="0.45">
      <c r="A2219" s="7" t="s">
        <v>4573</v>
      </c>
      <c r="B2219" s="10" t="s">
        <v>4574</v>
      </c>
      <c r="C2219" s="18" t="s">
        <v>4579</v>
      </c>
      <c r="D2219" s="262" t="s">
        <v>22</v>
      </c>
      <c r="E2219" s="263" t="s">
        <v>2132</v>
      </c>
      <c r="F2219" s="27" t="s">
        <v>63</v>
      </c>
      <c r="G2219" s="32" t="s">
        <v>32</v>
      </c>
      <c r="H2219" s="28"/>
      <c r="I2219" s="11"/>
      <c r="J2219" s="8"/>
      <c r="M2219" s="26">
        <v>39758</v>
      </c>
      <c r="N2219" s="382"/>
      <c r="O2219" s="470">
        <v>43418</v>
      </c>
    </row>
    <row r="2220" spans="1:50" x14ac:dyDescent="0.45">
      <c r="A2220" s="7" t="s">
        <v>4573</v>
      </c>
      <c r="B2220" s="10" t="s">
        <v>4574</v>
      </c>
      <c r="C2220" s="18" t="s">
        <v>4580</v>
      </c>
      <c r="D2220" s="262" t="s">
        <v>22</v>
      </c>
      <c r="E2220" s="263" t="s">
        <v>2132</v>
      </c>
      <c r="F2220" s="27" t="s">
        <v>26</v>
      </c>
      <c r="G2220" s="32" t="s">
        <v>32</v>
      </c>
      <c r="H2220" s="28"/>
      <c r="I2220" s="8"/>
      <c r="J2220" s="8"/>
      <c r="K2220" s="16"/>
      <c r="L2220" s="16"/>
      <c r="M2220" s="234">
        <v>39758</v>
      </c>
      <c r="N2220" s="382"/>
      <c r="O2220" s="470">
        <v>43481</v>
      </c>
    </row>
    <row r="2221" spans="1:50" x14ac:dyDescent="0.45">
      <c r="A2221" s="7" t="s">
        <v>4573</v>
      </c>
      <c r="B2221" s="10" t="s">
        <v>4574</v>
      </c>
      <c r="C2221" s="18" t="s">
        <v>4581</v>
      </c>
      <c r="D2221" s="262" t="s">
        <v>22</v>
      </c>
      <c r="E2221" s="263" t="s">
        <v>2132</v>
      </c>
      <c r="F2221" s="27" t="s">
        <v>26</v>
      </c>
      <c r="G2221" s="32" t="s">
        <v>32</v>
      </c>
      <c r="H2221" s="28"/>
      <c r="I2221" s="8"/>
      <c r="J2221" s="8"/>
      <c r="K2221" s="16"/>
      <c r="L2221" s="16"/>
      <c r="M2221" s="234">
        <v>39913</v>
      </c>
      <c r="N2221" s="382"/>
      <c r="O2221" s="470">
        <v>43481</v>
      </c>
      <c r="AW2221" s="257"/>
      <c r="AX2221" s="257"/>
    </row>
    <row r="2222" spans="1:50" x14ac:dyDescent="0.45">
      <c r="A2222" s="7" t="s">
        <v>4573</v>
      </c>
      <c r="B2222" s="10" t="s">
        <v>4574</v>
      </c>
      <c r="C2222" s="18" t="s">
        <v>4582</v>
      </c>
      <c r="D2222" s="262"/>
      <c r="E2222" s="269" t="s">
        <v>1992</v>
      </c>
      <c r="F2222" s="27" t="s">
        <v>108</v>
      </c>
      <c r="G2222" s="32" t="s">
        <v>43</v>
      </c>
      <c r="H2222" s="12" t="s">
        <v>1993</v>
      </c>
      <c r="I2222" s="11"/>
      <c r="J2222" s="11" t="s">
        <v>487</v>
      </c>
      <c r="K2222" s="16">
        <v>43256</v>
      </c>
      <c r="L2222" s="16"/>
      <c r="M2222" s="234">
        <v>43250</v>
      </c>
      <c r="N2222" s="382"/>
      <c r="O2222" s="464">
        <v>43256</v>
      </c>
    </row>
    <row r="2223" spans="1:50" x14ac:dyDescent="0.45">
      <c r="A2223" s="7" t="s">
        <v>4573</v>
      </c>
      <c r="B2223" s="10" t="s">
        <v>4574</v>
      </c>
      <c r="C2223" s="18" t="s">
        <v>4583</v>
      </c>
      <c r="D2223" s="262"/>
      <c r="E2223" s="269" t="s">
        <v>1995</v>
      </c>
      <c r="F2223" s="27" t="s">
        <v>108</v>
      </c>
      <c r="G2223" s="32" t="s">
        <v>43</v>
      </c>
      <c r="H2223" s="12" t="s">
        <v>1993</v>
      </c>
      <c r="I2223" s="11"/>
      <c r="J2223" s="11" t="s">
        <v>487</v>
      </c>
      <c r="K2223" s="16">
        <v>43256</v>
      </c>
      <c r="L2223" s="16"/>
      <c r="M2223" s="234">
        <v>43250</v>
      </c>
      <c r="N2223" s="382"/>
      <c r="O2223" s="464">
        <v>43256</v>
      </c>
      <c r="AW2223" s="6"/>
      <c r="AX2223" s="6"/>
    </row>
    <row r="2224" spans="1:50" ht="33.450000000000003" x14ac:dyDescent="0.45">
      <c r="A2224" s="7" t="s">
        <v>4584</v>
      </c>
      <c r="B2224" s="10" t="s">
        <v>4585</v>
      </c>
      <c r="C2224" s="18" t="s">
        <v>4586</v>
      </c>
      <c r="D2224" s="262" t="s">
        <v>22</v>
      </c>
      <c r="E2224" s="263" t="s">
        <v>1472</v>
      </c>
      <c r="F2224" s="27" t="s">
        <v>90</v>
      </c>
      <c r="G2224" s="32" t="s">
        <v>405</v>
      </c>
      <c r="H2224" s="28" t="s">
        <v>17159</v>
      </c>
      <c r="I2224" s="11" t="s">
        <v>17160</v>
      </c>
      <c r="J2224" s="8" t="s">
        <v>17161</v>
      </c>
      <c r="K2224" s="16">
        <v>43746</v>
      </c>
      <c r="L2224" s="16">
        <v>43764</v>
      </c>
      <c r="M2224" s="234">
        <v>39535</v>
      </c>
      <c r="N2224" s="382"/>
      <c r="O2224" s="464">
        <v>42937</v>
      </c>
      <c r="AW2224" s="11"/>
      <c r="AX2224" s="11"/>
    </row>
    <row r="2225" spans="1:50" ht="33.450000000000003" x14ac:dyDescent="0.45">
      <c r="A2225" s="7" t="s">
        <v>4584</v>
      </c>
      <c r="B2225" s="10" t="s">
        <v>4585</v>
      </c>
      <c r="C2225" s="18" t="s">
        <v>4587</v>
      </c>
      <c r="D2225" s="262" t="s">
        <v>22</v>
      </c>
      <c r="E2225" s="263" t="s">
        <v>2132</v>
      </c>
      <c r="F2225" s="6" t="s">
        <v>100</v>
      </c>
      <c r="G2225" s="32" t="s">
        <v>405</v>
      </c>
      <c r="H2225" s="451" t="s">
        <v>2026</v>
      </c>
      <c r="I2225" s="8" t="s">
        <v>16523</v>
      </c>
      <c r="J2225" s="8" t="s">
        <v>1769</v>
      </c>
      <c r="K2225" s="3">
        <v>43657</v>
      </c>
      <c r="L2225" s="3">
        <v>43690</v>
      </c>
      <c r="M2225" s="234">
        <v>38873</v>
      </c>
      <c r="N2225" s="382"/>
      <c r="O2225" s="464">
        <v>43531</v>
      </c>
    </row>
    <row r="2226" spans="1:50" x14ac:dyDescent="0.45">
      <c r="A2226" s="7" t="s">
        <v>4584</v>
      </c>
      <c r="B2226" s="10" t="s">
        <v>4585</v>
      </c>
      <c r="C2226" s="18" t="s">
        <v>4588</v>
      </c>
      <c r="D2226" s="262" t="s">
        <v>22</v>
      </c>
      <c r="E2226" s="263" t="s">
        <v>2132</v>
      </c>
      <c r="F2226" s="6" t="s">
        <v>17438</v>
      </c>
      <c r="G2226" s="32" t="s">
        <v>32</v>
      </c>
      <c r="H2226" s="28"/>
      <c r="I2226" s="11"/>
      <c r="J2226" s="8"/>
      <c r="K2226" s="16"/>
      <c r="L2226" s="16"/>
      <c r="M2226" s="26">
        <v>40163</v>
      </c>
      <c r="N2226" s="382"/>
      <c r="O2226" s="16">
        <v>43788</v>
      </c>
    </row>
    <row r="2227" spans="1:50" x14ac:dyDescent="0.45">
      <c r="A2227" s="37" t="s">
        <v>4589</v>
      </c>
      <c r="B2227" s="1" t="s">
        <v>4590</v>
      </c>
      <c r="C2227" s="36" t="s">
        <v>4591</v>
      </c>
      <c r="D2227" s="262" t="s">
        <v>22</v>
      </c>
      <c r="E2227" s="263" t="s">
        <v>369</v>
      </c>
      <c r="F2227" s="27" t="s">
        <v>24</v>
      </c>
      <c r="G2227" s="32" t="s">
        <v>32</v>
      </c>
      <c r="H2227" s="12"/>
      <c r="I2227" s="11"/>
      <c r="J2227" s="11"/>
      <c r="K2227" s="16"/>
      <c r="L2227" s="16"/>
      <c r="M2227" s="26">
        <v>38987</v>
      </c>
      <c r="N2227" s="382"/>
      <c r="O2227" s="470">
        <v>42695</v>
      </c>
      <c r="AW2227" s="258"/>
      <c r="AX2227" s="258"/>
    </row>
    <row r="2228" spans="1:50" x14ac:dyDescent="0.45">
      <c r="A2228" s="37" t="s">
        <v>4589</v>
      </c>
      <c r="B2228" s="1" t="s">
        <v>4590</v>
      </c>
      <c r="C2228" s="36" t="s">
        <v>4592</v>
      </c>
      <c r="D2228" s="262" t="s">
        <v>22</v>
      </c>
      <c r="E2228" s="269" t="s">
        <v>2050</v>
      </c>
      <c r="F2228" s="6" t="s">
        <v>90</v>
      </c>
      <c r="G2228" s="32" t="s">
        <v>25</v>
      </c>
      <c r="H2228" s="28"/>
      <c r="I2228" s="8"/>
      <c r="J2228" s="8"/>
      <c r="M2228" s="26">
        <v>40085</v>
      </c>
      <c r="O2228" s="470">
        <v>40106</v>
      </c>
    </row>
    <row r="2229" spans="1:50" x14ac:dyDescent="0.45">
      <c r="A2229" s="37" t="s">
        <v>4589</v>
      </c>
      <c r="B2229" s="1" t="s">
        <v>4590</v>
      </c>
      <c r="C2229" s="36">
        <v>1437854</v>
      </c>
      <c r="D2229" s="262" t="s">
        <v>22</v>
      </c>
      <c r="E2229" s="269" t="s">
        <v>2050</v>
      </c>
      <c r="F2229" s="6" t="s">
        <v>90</v>
      </c>
      <c r="G2229" s="32" t="s">
        <v>25</v>
      </c>
      <c r="H2229" s="28"/>
      <c r="I2229" s="8"/>
      <c r="J2229" s="8"/>
      <c r="M2229" s="26">
        <v>40085</v>
      </c>
      <c r="O2229" s="470">
        <v>40106</v>
      </c>
    </row>
    <row r="2230" spans="1:50" x14ac:dyDescent="0.45">
      <c r="A2230" s="37" t="s">
        <v>4589</v>
      </c>
      <c r="B2230" s="1" t="s">
        <v>4590</v>
      </c>
      <c r="C2230" s="36" t="s">
        <v>4593</v>
      </c>
      <c r="D2230" s="262" t="s">
        <v>22</v>
      </c>
      <c r="E2230" s="269" t="s">
        <v>2050</v>
      </c>
      <c r="F2230" s="6" t="s">
        <v>90</v>
      </c>
      <c r="G2230" s="32" t="s">
        <v>25</v>
      </c>
      <c r="H2230" s="28"/>
      <c r="I2230" s="8"/>
      <c r="J2230" s="8"/>
      <c r="M2230" s="26">
        <v>40085</v>
      </c>
      <c r="O2230" s="470">
        <v>40106</v>
      </c>
    </row>
    <row r="2231" spans="1:50" x14ac:dyDescent="0.45">
      <c r="A2231" s="37" t="s">
        <v>4589</v>
      </c>
      <c r="B2231" s="1" t="s">
        <v>4590</v>
      </c>
      <c r="C2231" s="18" t="s">
        <v>4594</v>
      </c>
      <c r="D2231" s="262" t="s">
        <v>22</v>
      </c>
      <c r="E2231" s="269" t="s">
        <v>2050</v>
      </c>
      <c r="F2231" s="6" t="s">
        <v>24</v>
      </c>
      <c r="G2231" s="32" t="s">
        <v>25</v>
      </c>
      <c r="H2231" s="28"/>
      <c r="I2231" s="8"/>
      <c r="J2231" s="8"/>
      <c r="M2231" s="26">
        <v>40093</v>
      </c>
      <c r="O2231" s="470">
        <v>40106</v>
      </c>
    </row>
    <row r="2232" spans="1:50" x14ac:dyDescent="0.45">
      <c r="A2232" s="37" t="s">
        <v>4589</v>
      </c>
      <c r="B2232" s="1" t="s">
        <v>4590</v>
      </c>
      <c r="C2232" s="36" t="s">
        <v>4595</v>
      </c>
      <c r="D2232" s="262" t="s">
        <v>22</v>
      </c>
      <c r="E2232" s="265" t="s">
        <v>320</v>
      </c>
      <c r="F2232" s="6" t="s">
        <v>90</v>
      </c>
      <c r="G2232" s="32" t="s">
        <v>25</v>
      </c>
      <c r="H2232" s="28"/>
      <c r="I2232" s="8"/>
      <c r="J2232" s="8"/>
      <c r="M2232" s="26">
        <v>38874</v>
      </c>
      <c r="O2232" s="464"/>
    </row>
    <row r="2233" spans="1:50" x14ac:dyDescent="0.45">
      <c r="A2233" s="37" t="s">
        <v>4589</v>
      </c>
      <c r="B2233" s="1" t="s">
        <v>4590</v>
      </c>
      <c r="C2233" s="497" t="s">
        <v>4596</v>
      </c>
      <c r="D2233" s="262" t="s">
        <v>22</v>
      </c>
      <c r="E2233" s="266" t="s">
        <v>75</v>
      </c>
      <c r="F2233" s="6" t="s">
        <v>24</v>
      </c>
      <c r="G2233" s="32" t="s">
        <v>32</v>
      </c>
      <c r="H2233" s="249"/>
      <c r="I2233" s="11"/>
      <c r="J2233" s="11"/>
      <c r="M2233" s="26">
        <v>38874</v>
      </c>
      <c r="O2233" s="464">
        <v>43608</v>
      </c>
    </row>
    <row r="2234" spans="1:50" x14ac:dyDescent="0.45">
      <c r="A2234" s="37" t="s">
        <v>4589</v>
      </c>
      <c r="B2234" s="1" t="s">
        <v>4590</v>
      </c>
      <c r="C2234" s="36" t="s">
        <v>4597</v>
      </c>
      <c r="D2234" s="262" t="s">
        <v>22</v>
      </c>
      <c r="E2234" s="263" t="s">
        <v>1442</v>
      </c>
      <c r="F2234" s="6" t="s">
        <v>52</v>
      </c>
      <c r="G2234" s="32" t="s">
        <v>25</v>
      </c>
      <c r="H2234" s="12"/>
      <c r="I2234" s="11"/>
      <c r="J2234" s="11"/>
      <c r="K2234" s="16"/>
      <c r="L2234" s="16"/>
      <c r="M2234" s="26">
        <v>39007</v>
      </c>
      <c r="N2234" s="382"/>
      <c r="O2234" s="470"/>
    </row>
    <row r="2235" spans="1:50" x14ac:dyDescent="0.45">
      <c r="A2235" s="37" t="s">
        <v>4589</v>
      </c>
      <c r="B2235" s="1" t="s">
        <v>4590</v>
      </c>
      <c r="C2235" s="36" t="s">
        <v>4598</v>
      </c>
      <c r="D2235" s="262" t="s">
        <v>22</v>
      </c>
      <c r="E2235" s="263" t="s">
        <v>300</v>
      </c>
      <c r="F2235" s="27" t="s">
        <v>24</v>
      </c>
      <c r="G2235" s="32" t="s">
        <v>32</v>
      </c>
      <c r="H2235" s="12"/>
      <c r="I2235" s="11"/>
      <c r="J2235" s="11"/>
      <c r="K2235" s="16"/>
      <c r="L2235" s="16"/>
      <c r="M2235" s="26">
        <v>39150</v>
      </c>
      <c r="N2235" s="382"/>
      <c r="O2235" s="470">
        <v>42695</v>
      </c>
    </row>
    <row r="2236" spans="1:50" s="11" customFormat="1" ht="33.450000000000003" x14ac:dyDescent="0.45">
      <c r="A2236" s="37" t="s">
        <v>4589</v>
      </c>
      <c r="B2236" s="1" t="s">
        <v>4590</v>
      </c>
      <c r="C2236" s="36" t="s">
        <v>4599</v>
      </c>
      <c r="D2236" s="262" t="s">
        <v>22</v>
      </c>
      <c r="E2236" s="263" t="s">
        <v>2132</v>
      </c>
      <c r="F2236" s="27" t="s">
        <v>100</v>
      </c>
      <c r="G2236" s="32" t="s">
        <v>796</v>
      </c>
      <c r="H2236" s="249" t="s">
        <v>1354</v>
      </c>
      <c r="I2236" s="4" t="s">
        <v>1355</v>
      </c>
      <c r="J2236" s="8" t="s">
        <v>813</v>
      </c>
      <c r="K2236" s="16">
        <v>43034</v>
      </c>
      <c r="L2236" s="16">
        <v>43067</v>
      </c>
      <c r="M2236" s="26">
        <v>38987</v>
      </c>
      <c r="N2236" s="382"/>
      <c r="O2236" s="470">
        <v>43011</v>
      </c>
      <c r="P2236" s="10"/>
      <c r="Q2236" s="10"/>
      <c r="AW2236" s="8"/>
      <c r="AX2236" s="8"/>
    </row>
    <row r="2237" spans="1:50" ht="33.450000000000003" x14ac:dyDescent="0.45">
      <c r="A2237" s="37" t="s">
        <v>4589</v>
      </c>
      <c r="B2237" s="1" t="s">
        <v>4590</v>
      </c>
      <c r="C2237" s="36" t="s">
        <v>4600</v>
      </c>
      <c r="D2237" s="262" t="s">
        <v>22</v>
      </c>
      <c r="E2237" s="269" t="s">
        <v>2132</v>
      </c>
      <c r="F2237" s="6" t="s">
        <v>100</v>
      </c>
      <c r="G2237" s="32" t="s">
        <v>796</v>
      </c>
      <c r="H2237" s="249" t="s">
        <v>1354</v>
      </c>
      <c r="I2237" s="4" t="s">
        <v>1355</v>
      </c>
      <c r="J2237" s="8" t="s">
        <v>813</v>
      </c>
      <c r="K2237" s="3">
        <v>43034</v>
      </c>
      <c r="L2237" s="16">
        <v>43067</v>
      </c>
      <c r="M2237" s="26">
        <v>38895</v>
      </c>
      <c r="O2237" s="470">
        <v>43011</v>
      </c>
    </row>
    <row r="2238" spans="1:50" x14ac:dyDescent="0.45">
      <c r="A2238" s="18" t="s">
        <v>4601</v>
      </c>
      <c r="B2238" s="10" t="s">
        <v>4602</v>
      </c>
      <c r="C2238" s="18" t="s">
        <v>4603</v>
      </c>
      <c r="D2238" s="262" t="s">
        <v>22</v>
      </c>
      <c r="E2238" s="263" t="s">
        <v>4604</v>
      </c>
      <c r="F2238" s="42" t="s">
        <v>100</v>
      </c>
      <c r="G2238" s="32" t="s">
        <v>43</v>
      </c>
      <c r="H2238" s="12" t="s">
        <v>101</v>
      </c>
      <c r="I2238" s="8"/>
      <c r="J2238" s="8" t="s">
        <v>45</v>
      </c>
      <c r="K2238" s="16">
        <v>43794</v>
      </c>
      <c r="L2238" s="16"/>
      <c r="M2238" s="234">
        <v>39772</v>
      </c>
      <c r="O2238" s="3">
        <v>43747</v>
      </c>
    </row>
    <row r="2239" spans="1:50" ht="33.450000000000003" x14ac:dyDescent="0.45">
      <c r="A2239" s="20" t="s">
        <v>4589</v>
      </c>
      <c r="B2239" s="1" t="s">
        <v>4590</v>
      </c>
      <c r="C2239" s="36" t="s">
        <v>4605</v>
      </c>
      <c r="D2239" s="262" t="s">
        <v>22</v>
      </c>
      <c r="E2239" s="265" t="s">
        <v>2132</v>
      </c>
      <c r="F2239" s="27" t="s">
        <v>100</v>
      </c>
      <c r="G2239" s="32" t="s">
        <v>1360</v>
      </c>
      <c r="H2239" s="12" t="s">
        <v>1361</v>
      </c>
      <c r="I2239" s="11" t="s">
        <v>1362</v>
      </c>
      <c r="J2239" s="11" t="s">
        <v>813</v>
      </c>
      <c r="K2239" s="16">
        <v>43070</v>
      </c>
      <c r="L2239" s="16">
        <v>43168</v>
      </c>
      <c r="M2239" s="234">
        <v>39345</v>
      </c>
      <c r="O2239" s="470">
        <v>43070</v>
      </c>
    </row>
    <row r="2240" spans="1:50" x14ac:dyDescent="0.45">
      <c r="A2240" s="37" t="s">
        <v>4589</v>
      </c>
      <c r="B2240" s="1" t="s">
        <v>4590</v>
      </c>
      <c r="C2240" s="18" t="s">
        <v>4606</v>
      </c>
      <c r="D2240" s="262" t="s">
        <v>22</v>
      </c>
      <c r="E2240" s="265" t="s">
        <v>2132</v>
      </c>
      <c r="F2240" s="27" t="s">
        <v>17485</v>
      </c>
      <c r="G2240" s="32" t="s">
        <v>32</v>
      </c>
      <c r="H2240" s="12"/>
      <c r="I2240" s="8"/>
      <c r="J2240" s="8"/>
      <c r="L2240" s="16"/>
      <c r="M2240" s="26">
        <v>39364</v>
      </c>
      <c r="N2240" s="382"/>
      <c r="O2240" s="16">
        <v>43794</v>
      </c>
    </row>
    <row r="2241" spans="1:50" s="258" customFormat="1" ht="33.450000000000003" x14ac:dyDescent="0.45">
      <c r="A2241" s="37" t="s">
        <v>4589</v>
      </c>
      <c r="B2241" s="1" t="s">
        <v>4590</v>
      </c>
      <c r="C2241" s="36" t="s">
        <v>4607</v>
      </c>
      <c r="D2241" s="262" t="s">
        <v>22</v>
      </c>
      <c r="E2241" s="263" t="s">
        <v>2132</v>
      </c>
      <c r="F2241" s="6" t="s">
        <v>100</v>
      </c>
      <c r="G2241" s="32" t="s">
        <v>779</v>
      </c>
      <c r="H2241" s="17" t="s">
        <v>1488</v>
      </c>
      <c r="I2241" s="43" t="s">
        <v>17490</v>
      </c>
      <c r="J2241" s="8" t="s">
        <v>101</v>
      </c>
      <c r="K2241" s="16">
        <v>43795</v>
      </c>
      <c r="L2241" s="16">
        <v>43828</v>
      </c>
      <c r="M2241" s="26">
        <v>38895</v>
      </c>
      <c r="N2241" s="384"/>
      <c r="O2241" s="16">
        <v>43777</v>
      </c>
      <c r="P2241" s="417"/>
      <c r="Q2241" s="417"/>
      <c r="AW2241" s="8"/>
      <c r="AX2241" s="8"/>
    </row>
    <row r="2242" spans="1:50" s="257" customFormat="1" x14ac:dyDescent="0.45">
      <c r="A2242" s="37" t="s">
        <v>4608</v>
      </c>
      <c r="B2242" s="1" t="s">
        <v>4609</v>
      </c>
      <c r="C2242" s="36" t="s">
        <v>4610</v>
      </c>
      <c r="D2242" s="320" t="s">
        <v>4611</v>
      </c>
      <c r="E2242" s="263" t="s">
        <v>2132</v>
      </c>
      <c r="F2242" s="6" t="s">
        <v>26</v>
      </c>
      <c r="G2242" s="32" t="s">
        <v>32</v>
      </c>
      <c r="H2242" s="12"/>
      <c r="I2242" s="8"/>
      <c r="J2242" s="8"/>
      <c r="K2242" s="3"/>
      <c r="L2242" s="3"/>
      <c r="M2242" s="26">
        <v>39477</v>
      </c>
      <c r="N2242" s="384"/>
      <c r="O2242" s="464">
        <v>43417</v>
      </c>
      <c r="P2242" s="416"/>
      <c r="Q2242" s="416"/>
      <c r="AW2242" s="8"/>
      <c r="AX2242" s="8"/>
    </row>
    <row r="2243" spans="1:50" x14ac:dyDescent="0.45">
      <c r="A2243" s="37" t="s">
        <v>4612</v>
      </c>
      <c r="B2243" s="1" t="s">
        <v>4613</v>
      </c>
      <c r="C2243" s="10" t="s">
        <v>4614</v>
      </c>
      <c r="D2243" s="262"/>
      <c r="E2243" s="269" t="s">
        <v>1347</v>
      </c>
      <c r="F2243" s="41" t="s">
        <v>108</v>
      </c>
      <c r="G2243" s="32" t="s">
        <v>25</v>
      </c>
      <c r="H2243" s="28"/>
      <c r="I2243" s="11"/>
      <c r="J2243" s="11"/>
      <c r="K2243" s="16"/>
      <c r="M2243" s="26">
        <v>42151</v>
      </c>
      <c r="O2243" s="470">
        <v>42263</v>
      </c>
    </row>
    <row r="2244" spans="1:50" x14ac:dyDescent="0.45">
      <c r="A2244" s="37" t="s">
        <v>4612</v>
      </c>
      <c r="B2244" s="1" t="s">
        <v>4613</v>
      </c>
      <c r="C2244" s="36" t="s">
        <v>4615</v>
      </c>
      <c r="D2244" s="262" t="s">
        <v>22</v>
      </c>
      <c r="E2244" s="265" t="s">
        <v>898</v>
      </c>
      <c r="F2244" s="6" t="s">
        <v>24</v>
      </c>
      <c r="G2244" s="32" t="s">
        <v>25</v>
      </c>
      <c r="H2244" s="8"/>
      <c r="I2244" s="8"/>
      <c r="J2244" s="8"/>
      <c r="M2244" s="26">
        <v>40453</v>
      </c>
      <c r="O2244" s="464"/>
    </row>
    <row r="2245" spans="1:50" x14ac:dyDescent="0.45">
      <c r="A2245" s="37" t="s">
        <v>4612</v>
      </c>
      <c r="B2245" s="1" t="s">
        <v>4613</v>
      </c>
      <c r="C2245" s="36" t="s">
        <v>4616</v>
      </c>
      <c r="D2245" s="262" t="s">
        <v>22</v>
      </c>
      <c r="E2245" s="269" t="s">
        <v>838</v>
      </c>
      <c r="F2245" s="27" t="s">
        <v>24</v>
      </c>
      <c r="G2245" s="32" t="s">
        <v>25</v>
      </c>
      <c r="H2245" s="28"/>
      <c r="I2245" s="8"/>
      <c r="J2245" s="8"/>
      <c r="K2245" s="16"/>
      <c r="M2245" s="26">
        <v>40449</v>
      </c>
      <c r="O2245" s="470"/>
    </row>
    <row r="2246" spans="1:50" x14ac:dyDescent="0.45">
      <c r="A2246" s="37" t="s">
        <v>4612</v>
      </c>
      <c r="B2246" s="1" t="s">
        <v>4613</v>
      </c>
      <c r="C2246" s="10" t="s">
        <v>4617</v>
      </c>
      <c r="D2246" s="262" t="s">
        <v>22</v>
      </c>
      <c r="E2246" s="269" t="s">
        <v>2132</v>
      </c>
      <c r="F2246" s="42" t="s">
        <v>100</v>
      </c>
      <c r="G2246" s="32" t="s">
        <v>91</v>
      </c>
      <c r="H2246" s="12" t="s">
        <v>2030</v>
      </c>
      <c r="I2246" s="11"/>
      <c r="J2246" s="8" t="s">
        <v>45</v>
      </c>
      <c r="K2246" s="16">
        <v>43549</v>
      </c>
      <c r="M2246" s="26">
        <v>40726</v>
      </c>
      <c r="O2246" s="470">
        <v>43223</v>
      </c>
    </row>
    <row r="2247" spans="1:50" ht="33.450000000000003" x14ac:dyDescent="0.45">
      <c r="A2247" s="37" t="s">
        <v>4612</v>
      </c>
      <c r="B2247" s="1" t="s">
        <v>4613</v>
      </c>
      <c r="C2247" s="36" t="s">
        <v>4618</v>
      </c>
      <c r="D2247" s="262" t="s">
        <v>22</v>
      </c>
      <c r="E2247" s="269" t="s">
        <v>2132</v>
      </c>
      <c r="F2247" s="27" t="s">
        <v>100</v>
      </c>
      <c r="G2247" s="32" t="s">
        <v>779</v>
      </c>
      <c r="H2247" s="12" t="s">
        <v>17568</v>
      </c>
      <c r="I2247" s="8" t="s">
        <v>17569</v>
      </c>
      <c r="J2247" s="86" t="s">
        <v>17570</v>
      </c>
      <c r="K2247" s="3">
        <v>43808</v>
      </c>
      <c r="L2247" s="16">
        <v>43476</v>
      </c>
      <c r="M2247" s="26">
        <v>40449</v>
      </c>
      <c r="O2247" s="464">
        <v>43634</v>
      </c>
    </row>
    <row r="2248" spans="1:50" x14ac:dyDescent="0.45">
      <c r="A2248" s="37" t="s">
        <v>4612</v>
      </c>
      <c r="B2248" s="1" t="s">
        <v>4613</v>
      </c>
      <c r="C2248" s="10" t="s">
        <v>4619</v>
      </c>
      <c r="D2248" s="262" t="s">
        <v>22</v>
      </c>
      <c r="E2248" s="269" t="s">
        <v>2132</v>
      </c>
      <c r="F2248" s="41" t="s">
        <v>26</v>
      </c>
      <c r="G2248" s="32" t="s">
        <v>130</v>
      </c>
      <c r="H2248" s="8"/>
      <c r="I2248" s="11"/>
      <c r="J2248" s="11"/>
      <c r="K2248" s="16"/>
      <c r="L2248" s="16"/>
      <c r="M2248" s="26">
        <v>40589</v>
      </c>
      <c r="O2248" s="470">
        <v>43091</v>
      </c>
    </row>
    <row r="2249" spans="1:50" ht="33.450000000000003" x14ac:dyDescent="0.45">
      <c r="A2249" s="37" t="s">
        <v>4620</v>
      </c>
      <c r="B2249" s="1" t="s">
        <v>4621</v>
      </c>
      <c r="C2249" s="10" t="s">
        <v>4622</v>
      </c>
      <c r="D2249" s="262"/>
      <c r="E2249" s="269" t="s">
        <v>2132</v>
      </c>
      <c r="F2249" s="6" t="s">
        <v>100</v>
      </c>
      <c r="G2249" s="32" t="s">
        <v>405</v>
      </c>
      <c r="H2249" s="28" t="s">
        <v>17009</v>
      </c>
      <c r="I2249" s="8" t="s">
        <v>17010</v>
      </c>
      <c r="J2249" s="8" t="s">
        <v>893</v>
      </c>
      <c r="K2249" s="16">
        <v>43727</v>
      </c>
      <c r="L2249" s="3">
        <v>43760</v>
      </c>
      <c r="M2249" s="26">
        <v>42356</v>
      </c>
      <c r="O2249" s="464">
        <v>43634</v>
      </c>
    </row>
    <row r="2250" spans="1:50" x14ac:dyDescent="0.45">
      <c r="A2250" s="37" t="s">
        <v>17245</v>
      </c>
      <c r="B2250" s="1" t="s">
        <v>17246</v>
      </c>
      <c r="C2250" s="10" t="s">
        <v>17247</v>
      </c>
      <c r="D2250" s="262"/>
      <c r="E2250" s="269" t="s">
        <v>1513</v>
      </c>
      <c r="F2250" s="6" t="s">
        <v>17248</v>
      </c>
      <c r="G2250" s="32" t="s">
        <v>32</v>
      </c>
      <c r="H2250" s="28"/>
      <c r="I2250" s="8"/>
      <c r="J2250" s="8"/>
      <c r="K2250" s="16"/>
      <c r="M2250" s="26">
        <v>43761</v>
      </c>
      <c r="O2250" s="464">
        <v>43776</v>
      </c>
    </row>
    <row r="2251" spans="1:50" x14ac:dyDescent="0.45">
      <c r="A2251" s="37" t="s">
        <v>4623</v>
      </c>
      <c r="B2251" s="1" t="s">
        <v>4624</v>
      </c>
      <c r="C2251" s="36" t="s">
        <v>4625</v>
      </c>
      <c r="D2251" s="262" t="s">
        <v>22</v>
      </c>
      <c r="E2251" s="263" t="s">
        <v>369</v>
      </c>
      <c r="F2251" s="27" t="s">
        <v>24</v>
      </c>
      <c r="G2251" s="32" t="s">
        <v>25</v>
      </c>
      <c r="H2251" s="8"/>
      <c r="I2251" s="8"/>
      <c r="J2251" s="8"/>
      <c r="M2251" s="26">
        <v>38943</v>
      </c>
      <c r="O2251" s="464"/>
    </row>
    <row r="2252" spans="1:50" x14ac:dyDescent="0.45">
      <c r="A2252" s="37" t="s">
        <v>4623</v>
      </c>
      <c r="B2252" s="1" t="s">
        <v>4624</v>
      </c>
      <c r="C2252" s="36" t="s">
        <v>4626</v>
      </c>
      <c r="D2252" s="262" t="s">
        <v>22</v>
      </c>
      <c r="E2252" s="269" t="s">
        <v>51</v>
      </c>
      <c r="F2252" s="6" t="s">
        <v>90</v>
      </c>
      <c r="G2252" s="32" t="s">
        <v>25</v>
      </c>
      <c r="H2252" s="43"/>
      <c r="I2252" s="8"/>
      <c r="J2252" s="8"/>
      <c r="M2252" s="26">
        <v>38855</v>
      </c>
      <c r="O2252" s="464"/>
    </row>
    <row r="2253" spans="1:50" x14ac:dyDescent="0.45">
      <c r="A2253" s="18" t="s">
        <v>4623</v>
      </c>
      <c r="B2253" s="1" t="s">
        <v>4624</v>
      </c>
      <c r="C2253" s="36" t="s">
        <v>4627</v>
      </c>
      <c r="D2253" s="262" t="s">
        <v>22</v>
      </c>
      <c r="E2253" s="269" t="s">
        <v>1992</v>
      </c>
      <c r="F2253" s="27" t="s">
        <v>90</v>
      </c>
      <c r="G2253" s="32" t="s">
        <v>712</v>
      </c>
      <c r="H2253" s="28" t="s">
        <v>1993</v>
      </c>
      <c r="I2253" s="8"/>
      <c r="J2253" s="8" t="s">
        <v>487</v>
      </c>
      <c r="K2253" s="3">
        <v>43256</v>
      </c>
      <c r="M2253" s="26">
        <v>39490</v>
      </c>
      <c r="O2253" s="464">
        <v>43256</v>
      </c>
      <c r="P2253" s="8"/>
      <c r="Q2253" s="8"/>
    </row>
    <row r="2254" spans="1:50" x14ac:dyDescent="0.45">
      <c r="A2254" s="18" t="s">
        <v>4628</v>
      </c>
      <c r="B2254" s="10" t="s">
        <v>4629</v>
      </c>
      <c r="C2254" s="18" t="s">
        <v>4630</v>
      </c>
      <c r="D2254" s="262"/>
      <c r="E2254" s="263" t="s">
        <v>1447</v>
      </c>
      <c r="F2254" s="42" t="s">
        <v>108</v>
      </c>
      <c r="G2254" s="32" t="s">
        <v>25</v>
      </c>
      <c r="H2254" s="28"/>
      <c r="I2254" s="8"/>
      <c r="J2254" s="8"/>
      <c r="M2254" s="26">
        <v>39909</v>
      </c>
      <c r="O2254" s="464">
        <v>42263</v>
      </c>
      <c r="P2254" s="8"/>
      <c r="Q2254" s="8"/>
    </row>
    <row r="2255" spans="1:50" x14ac:dyDescent="0.45">
      <c r="A2255" s="37" t="s">
        <v>4623</v>
      </c>
      <c r="B2255" s="1" t="s">
        <v>4624</v>
      </c>
      <c r="C2255" s="18" t="s">
        <v>4631</v>
      </c>
      <c r="D2255" s="262" t="s">
        <v>22</v>
      </c>
      <c r="E2255" s="269" t="s">
        <v>228</v>
      </c>
      <c r="F2255" s="27" t="s">
        <v>90</v>
      </c>
      <c r="G2255" s="32" t="s">
        <v>25</v>
      </c>
      <c r="H2255" s="85"/>
      <c r="I2255" s="8"/>
      <c r="J2255" s="8"/>
      <c r="M2255" s="26">
        <v>39157</v>
      </c>
      <c r="O2255" s="464"/>
      <c r="P2255" s="8"/>
      <c r="Q2255" s="8"/>
    </row>
    <row r="2256" spans="1:50" x14ac:dyDescent="0.45">
      <c r="A2256" s="18" t="s">
        <v>4632</v>
      </c>
      <c r="B2256" s="10" t="s">
        <v>4629</v>
      </c>
      <c r="C2256" s="18" t="s">
        <v>4633</v>
      </c>
      <c r="D2256" s="262" t="s">
        <v>22</v>
      </c>
      <c r="E2256" s="263" t="s">
        <v>1463</v>
      </c>
      <c r="F2256" s="6" t="s">
        <v>24</v>
      </c>
      <c r="G2256" s="32" t="s">
        <v>25</v>
      </c>
      <c r="H2256" s="43"/>
      <c r="I2256" s="8"/>
      <c r="J2256" s="8"/>
      <c r="M2256" s="26">
        <v>39724</v>
      </c>
      <c r="O2256" s="470">
        <v>39727</v>
      </c>
      <c r="P2256" s="8"/>
      <c r="Q2256" s="8"/>
    </row>
    <row r="2257" spans="1:17" x14ac:dyDescent="0.45">
      <c r="A2257" s="18" t="s">
        <v>4623</v>
      </c>
      <c r="B2257" s="1" t="s">
        <v>4624</v>
      </c>
      <c r="C2257" s="37">
        <v>1319887</v>
      </c>
      <c r="D2257" s="262" t="s">
        <v>22</v>
      </c>
      <c r="E2257" s="263" t="s">
        <v>1472</v>
      </c>
      <c r="F2257" s="6" t="s">
        <v>24</v>
      </c>
      <c r="G2257" s="32" t="s">
        <v>32</v>
      </c>
      <c r="H2257" s="28"/>
      <c r="I2257" s="11"/>
      <c r="J2257" s="8"/>
      <c r="K2257" s="16"/>
      <c r="L2257" s="16"/>
      <c r="M2257" s="26">
        <v>39535</v>
      </c>
      <c r="O2257" s="464">
        <v>43480</v>
      </c>
      <c r="P2257" s="8"/>
      <c r="Q2257" s="8"/>
    </row>
    <row r="2258" spans="1:17" x14ac:dyDescent="0.45">
      <c r="A2258" s="18" t="s">
        <v>4628</v>
      </c>
      <c r="B2258" s="10" t="s">
        <v>4629</v>
      </c>
      <c r="C2258" s="18" t="s">
        <v>4634</v>
      </c>
      <c r="D2258" s="262" t="s">
        <v>22</v>
      </c>
      <c r="E2258" s="263" t="s">
        <v>1472</v>
      </c>
      <c r="F2258" s="42" t="s">
        <v>24</v>
      </c>
      <c r="G2258" s="32" t="s">
        <v>32</v>
      </c>
      <c r="H2258" s="12"/>
      <c r="I2258" s="8"/>
      <c r="J2258" s="8"/>
      <c r="L2258" s="16"/>
      <c r="M2258" s="234">
        <v>39772</v>
      </c>
      <c r="O2258" s="464">
        <v>42668</v>
      </c>
      <c r="P2258" s="8"/>
      <c r="Q2258" s="8"/>
    </row>
    <row r="2259" spans="1:17" x14ac:dyDescent="0.45">
      <c r="A2259" s="18" t="s">
        <v>4628</v>
      </c>
      <c r="B2259" s="10" t="s">
        <v>4629</v>
      </c>
      <c r="C2259" s="18" t="s">
        <v>4635</v>
      </c>
      <c r="D2259" s="262" t="s">
        <v>22</v>
      </c>
      <c r="E2259" s="265" t="s">
        <v>1472</v>
      </c>
      <c r="F2259" s="27" t="s">
        <v>24</v>
      </c>
      <c r="G2259" s="32" t="s">
        <v>25</v>
      </c>
      <c r="H2259" s="28"/>
      <c r="I2259" s="8"/>
      <c r="J2259" s="8"/>
      <c r="M2259" s="26">
        <v>40102</v>
      </c>
      <c r="O2259" s="464">
        <v>41655</v>
      </c>
      <c r="P2259" s="8"/>
      <c r="Q2259" s="8"/>
    </row>
    <row r="2260" spans="1:17" x14ac:dyDescent="0.45">
      <c r="A2260" s="37" t="s">
        <v>4623</v>
      </c>
      <c r="B2260" s="1" t="s">
        <v>4624</v>
      </c>
      <c r="C2260" s="36" t="s">
        <v>4636</v>
      </c>
      <c r="D2260" s="262" t="s">
        <v>22</v>
      </c>
      <c r="E2260" s="263" t="s">
        <v>1472</v>
      </c>
      <c r="F2260" s="6" t="s">
        <v>24</v>
      </c>
      <c r="G2260" s="32" t="s">
        <v>25</v>
      </c>
      <c r="H2260" s="12"/>
      <c r="I2260" s="8"/>
      <c r="J2260" s="8"/>
      <c r="L2260" s="16"/>
      <c r="M2260" s="26">
        <v>38987</v>
      </c>
      <c r="O2260" s="464">
        <v>41655</v>
      </c>
      <c r="P2260" s="8"/>
      <c r="Q2260" s="8"/>
    </row>
    <row r="2261" spans="1:17" x14ac:dyDescent="0.45">
      <c r="A2261" s="37" t="s">
        <v>4623</v>
      </c>
      <c r="B2261" s="1" t="s">
        <v>4624</v>
      </c>
      <c r="C2261" s="36" t="s">
        <v>4637</v>
      </c>
      <c r="D2261" s="262" t="s">
        <v>22</v>
      </c>
      <c r="E2261" s="265" t="s">
        <v>320</v>
      </c>
      <c r="F2261" s="6" t="s">
        <v>90</v>
      </c>
      <c r="G2261" s="32" t="s">
        <v>25</v>
      </c>
      <c r="H2261" s="85"/>
      <c r="I2261" s="8"/>
      <c r="J2261" s="8"/>
      <c r="M2261" s="26">
        <v>38855</v>
      </c>
      <c r="O2261" s="464"/>
      <c r="P2261" s="8"/>
      <c r="Q2261" s="8"/>
    </row>
    <row r="2262" spans="1:17" x14ac:dyDescent="0.45">
      <c r="A2262" s="37" t="s">
        <v>4623</v>
      </c>
      <c r="B2262" s="1" t="s">
        <v>4624</v>
      </c>
      <c r="C2262" s="497" t="s">
        <v>4638</v>
      </c>
      <c r="D2262" s="262" t="s">
        <v>22</v>
      </c>
      <c r="E2262" s="266" t="s">
        <v>75</v>
      </c>
      <c r="F2262" s="6" t="s">
        <v>24</v>
      </c>
      <c r="G2262" s="32" t="s">
        <v>25</v>
      </c>
      <c r="H2262" s="8"/>
      <c r="I2262" s="8"/>
      <c r="J2262" s="8"/>
      <c r="M2262" s="26">
        <v>38855</v>
      </c>
      <c r="O2262" s="464">
        <v>43608</v>
      </c>
      <c r="P2262" s="8"/>
      <c r="Q2262" s="8"/>
    </row>
    <row r="2263" spans="1:17" x14ac:dyDescent="0.45">
      <c r="A2263" s="18" t="s">
        <v>4628</v>
      </c>
      <c r="B2263" s="10" t="s">
        <v>4629</v>
      </c>
      <c r="C2263" s="18" t="s">
        <v>4639</v>
      </c>
      <c r="D2263" s="262" t="s">
        <v>22</v>
      </c>
      <c r="E2263" s="269" t="s">
        <v>1995</v>
      </c>
      <c r="F2263" s="42" t="s">
        <v>108</v>
      </c>
      <c r="G2263" s="32" t="s">
        <v>712</v>
      </c>
      <c r="H2263" s="28" t="s">
        <v>1993</v>
      </c>
      <c r="I2263" s="8"/>
      <c r="J2263" s="8" t="s">
        <v>487</v>
      </c>
      <c r="K2263" s="3">
        <v>43256</v>
      </c>
      <c r="M2263" s="26">
        <v>39773</v>
      </c>
      <c r="O2263" s="464">
        <v>43256</v>
      </c>
      <c r="P2263" s="8"/>
      <c r="Q2263" s="8"/>
    </row>
    <row r="2264" spans="1:17" x14ac:dyDescent="0.45">
      <c r="A2264" s="37" t="s">
        <v>4623</v>
      </c>
      <c r="B2264" s="1" t="s">
        <v>4624</v>
      </c>
      <c r="C2264" s="18" t="s">
        <v>4640</v>
      </c>
      <c r="D2264" s="262" t="s">
        <v>22</v>
      </c>
      <c r="E2264" s="263" t="s">
        <v>300</v>
      </c>
      <c r="F2264" s="27" t="s">
        <v>24</v>
      </c>
      <c r="G2264" s="32" t="s">
        <v>25</v>
      </c>
      <c r="H2264" s="8"/>
      <c r="I2264" s="8"/>
      <c r="J2264" s="8"/>
      <c r="M2264" s="26">
        <v>39157</v>
      </c>
      <c r="O2264" s="464">
        <v>41655</v>
      </c>
      <c r="P2264" s="8"/>
      <c r="Q2264" s="8"/>
    </row>
    <row r="2265" spans="1:17" x14ac:dyDescent="0.45">
      <c r="A2265" s="37" t="s">
        <v>4623</v>
      </c>
      <c r="B2265" s="1" t="s">
        <v>4624</v>
      </c>
      <c r="C2265" s="36" t="s">
        <v>4641</v>
      </c>
      <c r="D2265" s="262" t="s">
        <v>22</v>
      </c>
      <c r="E2265" s="263" t="s">
        <v>2132</v>
      </c>
      <c r="F2265" s="6" t="s">
        <v>17366</v>
      </c>
      <c r="G2265" s="32" t="s">
        <v>32</v>
      </c>
      <c r="H2265" s="17"/>
      <c r="I2265" s="8"/>
      <c r="J2265" s="11"/>
      <c r="K2265" s="217"/>
      <c r="L2265" s="16"/>
      <c r="M2265" s="26">
        <v>38855</v>
      </c>
      <c r="O2265" s="3">
        <v>43776</v>
      </c>
      <c r="P2265" s="8"/>
      <c r="Q2265" s="8"/>
    </row>
    <row r="2266" spans="1:17" x14ac:dyDescent="0.45">
      <c r="A2266" s="18" t="s">
        <v>4632</v>
      </c>
      <c r="B2266" s="10" t="s">
        <v>4642</v>
      </c>
      <c r="C2266" s="18" t="s">
        <v>4643</v>
      </c>
      <c r="D2266" s="262" t="s">
        <v>22</v>
      </c>
      <c r="E2266" s="263" t="s">
        <v>2132</v>
      </c>
      <c r="F2266" s="6" t="s">
        <v>17366</v>
      </c>
      <c r="G2266" s="32" t="s">
        <v>32</v>
      </c>
      <c r="H2266" s="17"/>
      <c r="I2266" s="8"/>
      <c r="J2266" s="11"/>
      <c r="K2266" s="217"/>
      <c r="L2266" s="16"/>
      <c r="M2266" s="26">
        <v>38855</v>
      </c>
      <c r="O2266" s="3">
        <v>43776</v>
      </c>
      <c r="P2266" s="8"/>
      <c r="Q2266" s="8"/>
    </row>
    <row r="2267" spans="1:17" x14ac:dyDescent="0.45">
      <c r="A2267" s="37" t="s">
        <v>4623</v>
      </c>
      <c r="B2267" s="1" t="s">
        <v>4624</v>
      </c>
      <c r="C2267" s="1" t="s">
        <v>4644</v>
      </c>
      <c r="D2267" s="262" t="s">
        <v>22</v>
      </c>
      <c r="E2267" s="265" t="s">
        <v>2132</v>
      </c>
      <c r="F2267" s="27" t="s">
        <v>100</v>
      </c>
      <c r="G2267" s="32" t="s">
        <v>43</v>
      </c>
      <c r="H2267" s="17" t="s">
        <v>1993</v>
      </c>
      <c r="I2267" s="11"/>
      <c r="J2267" s="8" t="s">
        <v>45</v>
      </c>
      <c r="K2267" s="3">
        <v>43613</v>
      </c>
      <c r="L2267" s="16"/>
      <c r="M2267" s="26">
        <v>38855</v>
      </c>
      <c r="O2267" s="470">
        <v>43299</v>
      </c>
      <c r="P2267" s="8"/>
      <c r="Q2267" s="8"/>
    </row>
    <row r="2268" spans="1:17" x14ac:dyDescent="0.45">
      <c r="A2268" s="18" t="s">
        <v>4632</v>
      </c>
      <c r="B2268" s="10" t="s">
        <v>4629</v>
      </c>
      <c r="C2268" s="18" t="s">
        <v>4645</v>
      </c>
      <c r="D2268" s="262" t="s">
        <v>22</v>
      </c>
      <c r="E2268" s="263" t="s">
        <v>2132</v>
      </c>
      <c r="F2268" s="6" t="s">
        <v>100</v>
      </c>
      <c r="G2268" s="32" t="s">
        <v>712</v>
      </c>
      <c r="H2268" s="28" t="s">
        <v>1146</v>
      </c>
      <c r="I2268" s="8"/>
      <c r="J2268" s="11" t="s">
        <v>45</v>
      </c>
      <c r="K2268" s="3">
        <v>42223</v>
      </c>
      <c r="M2268" s="26">
        <v>38246</v>
      </c>
      <c r="O2268" s="464">
        <v>42223</v>
      </c>
      <c r="P2268" s="8"/>
      <c r="Q2268" s="8"/>
    </row>
    <row r="2269" spans="1:17" x14ac:dyDescent="0.45">
      <c r="A2269" s="18" t="s">
        <v>4632</v>
      </c>
      <c r="B2269" s="10" t="s">
        <v>4629</v>
      </c>
      <c r="C2269" s="18" t="s">
        <v>4646</v>
      </c>
      <c r="D2269" s="262" t="s">
        <v>22</v>
      </c>
      <c r="E2269" s="263" t="s">
        <v>2132</v>
      </c>
      <c r="F2269" s="6" t="s">
        <v>100</v>
      </c>
      <c r="G2269" s="32" t="s">
        <v>43</v>
      </c>
      <c r="H2269" s="28" t="s">
        <v>1019</v>
      </c>
      <c r="I2269" s="8"/>
      <c r="J2269" s="43" t="s">
        <v>45</v>
      </c>
      <c r="K2269" s="3">
        <v>42425</v>
      </c>
      <c r="M2269" s="26">
        <v>39128</v>
      </c>
      <c r="O2269" s="464">
        <v>42298</v>
      </c>
      <c r="P2269" s="8"/>
      <c r="Q2269" s="8"/>
    </row>
    <row r="2270" spans="1:17" x14ac:dyDescent="0.45">
      <c r="A2270" s="18" t="s">
        <v>4632</v>
      </c>
      <c r="B2270" s="10" t="s">
        <v>4629</v>
      </c>
      <c r="C2270" s="18" t="s">
        <v>4647</v>
      </c>
      <c r="D2270" s="262" t="s">
        <v>22</v>
      </c>
      <c r="E2270" s="263" t="s">
        <v>2132</v>
      </c>
      <c r="F2270" s="6" t="s">
        <v>100</v>
      </c>
      <c r="G2270" s="32" t="s">
        <v>43</v>
      </c>
      <c r="H2270" s="28" t="s">
        <v>1019</v>
      </c>
      <c r="I2270" s="8"/>
      <c r="J2270" s="43" t="s">
        <v>45</v>
      </c>
      <c r="K2270" s="3">
        <v>42425</v>
      </c>
      <c r="M2270" s="26">
        <v>40745</v>
      </c>
      <c r="O2270" s="470">
        <v>42352</v>
      </c>
      <c r="P2270" s="8"/>
      <c r="Q2270" s="8"/>
    </row>
    <row r="2271" spans="1:17" x14ac:dyDescent="0.45">
      <c r="A2271" s="18" t="s">
        <v>4632</v>
      </c>
      <c r="B2271" s="10" t="s">
        <v>4629</v>
      </c>
      <c r="C2271" s="18" t="s">
        <v>4648</v>
      </c>
      <c r="D2271" s="262"/>
      <c r="E2271" s="263" t="s">
        <v>2132</v>
      </c>
      <c r="F2271" s="6" t="s">
        <v>17366</v>
      </c>
      <c r="G2271" s="32" t="s">
        <v>32</v>
      </c>
      <c r="H2271" s="17"/>
      <c r="I2271" s="8"/>
      <c r="J2271" s="11"/>
      <c r="K2271" s="217"/>
      <c r="L2271" s="16"/>
      <c r="M2271" s="26">
        <v>40745</v>
      </c>
      <c r="O2271" s="3">
        <v>43776</v>
      </c>
      <c r="P2271" s="8"/>
      <c r="Q2271" s="8"/>
    </row>
    <row r="2272" spans="1:17" x14ac:dyDescent="0.45">
      <c r="A2272" s="18" t="s">
        <v>4628</v>
      </c>
      <c r="B2272" s="10" t="s">
        <v>4629</v>
      </c>
      <c r="C2272" s="18" t="s">
        <v>4649</v>
      </c>
      <c r="D2272" s="262" t="s">
        <v>22</v>
      </c>
      <c r="E2272" s="265" t="s">
        <v>2132</v>
      </c>
      <c r="F2272" s="27" t="s">
        <v>17366</v>
      </c>
      <c r="G2272" s="32" t="s">
        <v>130</v>
      </c>
      <c r="H2272" s="17"/>
      <c r="I2272" s="8"/>
      <c r="J2272" s="11"/>
      <c r="K2272" s="217"/>
      <c r="L2272" s="16"/>
      <c r="M2272" s="26">
        <v>39925</v>
      </c>
      <c r="O2272" s="3">
        <v>43776</v>
      </c>
      <c r="P2272" s="8"/>
      <c r="Q2272" s="8"/>
    </row>
    <row r="2273" spans="1:17" x14ac:dyDescent="0.45">
      <c r="A2273" s="37" t="s">
        <v>4623</v>
      </c>
      <c r="B2273" s="1" t="s">
        <v>4624</v>
      </c>
      <c r="C2273" s="36" t="s">
        <v>4650</v>
      </c>
      <c r="D2273" s="262" t="s">
        <v>22</v>
      </c>
      <c r="E2273" s="263" t="s">
        <v>2132</v>
      </c>
      <c r="F2273" s="6" t="s">
        <v>17366</v>
      </c>
      <c r="G2273" s="32" t="s">
        <v>32</v>
      </c>
      <c r="H2273" s="17"/>
      <c r="I2273" s="8"/>
      <c r="J2273" s="11"/>
      <c r="K2273" s="217"/>
      <c r="L2273" s="16"/>
      <c r="M2273" s="26">
        <v>38987</v>
      </c>
      <c r="O2273" s="3">
        <v>43776</v>
      </c>
      <c r="P2273" s="8"/>
      <c r="Q2273" s="8"/>
    </row>
    <row r="2274" spans="1:17" x14ac:dyDescent="0.45">
      <c r="A2274" s="37" t="s">
        <v>4623</v>
      </c>
      <c r="B2274" s="1" t="s">
        <v>4624</v>
      </c>
      <c r="C2274" s="36">
        <v>1323789</v>
      </c>
      <c r="D2274" s="262"/>
      <c r="E2274" s="263" t="s">
        <v>565</v>
      </c>
      <c r="F2274" s="27" t="s">
        <v>24</v>
      </c>
      <c r="G2274" s="32" t="s">
        <v>25</v>
      </c>
      <c r="H2274" s="12"/>
      <c r="I2274" s="11"/>
      <c r="J2274" s="43"/>
      <c r="K2274" s="16"/>
      <c r="L2274" s="16"/>
      <c r="M2274" s="26">
        <v>39604</v>
      </c>
      <c r="O2274" s="470"/>
      <c r="P2274" s="8"/>
      <c r="Q2274" s="8"/>
    </row>
    <row r="2275" spans="1:17" x14ac:dyDescent="0.45">
      <c r="A2275" s="37" t="s">
        <v>4623</v>
      </c>
      <c r="B2275" s="1" t="s">
        <v>4624</v>
      </c>
      <c r="C2275" s="36" t="s">
        <v>4651</v>
      </c>
      <c r="D2275" s="262"/>
      <c r="E2275" s="263" t="s">
        <v>562</v>
      </c>
      <c r="F2275" s="27" t="s">
        <v>24</v>
      </c>
      <c r="G2275" s="32" t="s">
        <v>25</v>
      </c>
      <c r="H2275" s="12"/>
      <c r="I2275" s="11"/>
      <c r="J2275" s="43"/>
      <c r="K2275" s="16"/>
      <c r="L2275" s="16"/>
      <c r="M2275" s="26">
        <v>39604</v>
      </c>
      <c r="O2275" s="470"/>
      <c r="P2275" s="8"/>
      <c r="Q2275" s="8"/>
    </row>
    <row r="2276" spans="1:17" x14ac:dyDescent="0.45">
      <c r="A2276" s="37" t="s">
        <v>4623</v>
      </c>
      <c r="B2276" s="1" t="s">
        <v>4624</v>
      </c>
      <c r="C2276" s="36" t="s">
        <v>4652</v>
      </c>
      <c r="D2276" s="262"/>
      <c r="E2276" s="263" t="s">
        <v>559</v>
      </c>
      <c r="F2276" s="27" t="s">
        <v>24</v>
      </c>
      <c r="G2276" s="32" t="s">
        <v>25</v>
      </c>
      <c r="H2276" s="12"/>
      <c r="I2276" s="11"/>
      <c r="J2276" s="43"/>
      <c r="K2276" s="16"/>
      <c r="L2276" s="16"/>
      <c r="M2276" s="26">
        <v>39604</v>
      </c>
      <c r="O2276" s="470"/>
      <c r="P2276" s="8"/>
      <c r="Q2276" s="8"/>
    </row>
    <row r="2277" spans="1:17" x14ac:dyDescent="0.45">
      <c r="A2277" s="37" t="s">
        <v>4623</v>
      </c>
      <c r="B2277" s="1" t="s">
        <v>4624</v>
      </c>
      <c r="C2277" s="36" t="s">
        <v>4653</v>
      </c>
      <c r="D2277" s="262"/>
      <c r="E2277" s="263" t="s">
        <v>556</v>
      </c>
      <c r="F2277" s="27" t="s">
        <v>24</v>
      </c>
      <c r="G2277" s="32" t="s">
        <v>25</v>
      </c>
      <c r="H2277" s="12"/>
      <c r="I2277" s="11"/>
      <c r="J2277" s="43"/>
      <c r="K2277" s="16"/>
      <c r="L2277" s="16"/>
      <c r="M2277" s="26">
        <v>39604</v>
      </c>
      <c r="O2277" s="470"/>
      <c r="P2277" s="8"/>
      <c r="Q2277" s="8"/>
    </row>
    <row r="2278" spans="1:17" x14ac:dyDescent="0.45">
      <c r="A2278" s="37" t="s">
        <v>4623</v>
      </c>
      <c r="B2278" s="1" t="s">
        <v>4624</v>
      </c>
      <c r="C2278" s="36" t="s">
        <v>4654</v>
      </c>
      <c r="D2278" s="262"/>
      <c r="E2278" s="263" t="s">
        <v>553</v>
      </c>
      <c r="F2278" s="27" t="s">
        <v>24</v>
      </c>
      <c r="G2278" s="32" t="s">
        <v>25</v>
      </c>
      <c r="H2278" s="12"/>
      <c r="I2278" s="11"/>
      <c r="J2278" s="43"/>
      <c r="K2278" s="16"/>
      <c r="L2278" s="16"/>
      <c r="M2278" s="26">
        <v>39604</v>
      </c>
      <c r="O2278" s="470"/>
      <c r="P2278" s="8"/>
      <c r="Q2278" s="8"/>
    </row>
    <row r="2279" spans="1:17" x14ac:dyDescent="0.45">
      <c r="A2279" s="37" t="s">
        <v>4623</v>
      </c>
      <c r="B2279" s="1" t="s">
        <v>4624</v>
      </c>
      <c r="C2279" s="36" t="s">
        <v>4655</v>
      </c>
      <c r="D2279" s="262"/>
      <c r="E2279" s="263" t="s">
        <v>550</v>
      </c>
      <c r="F2279" s="27" t="s">
        <v>24</v>
      </c>
      <c r="G2279" s="32" t="s">
        <v>25</v>
      </c>
      <c r="H2279" s="12"/>
      <c r="I2279" s="11"/>
      <c r="J2279" s="43"/>
      <c r="K2279" s="16"/>
      <c r="L2279" s="16"/>
      <c r="M2279" s="26">
        <v>39604</v>
      </c>
      <c r="O2279" s="470"/>
      <c r="P2279" s="8"/>
      <c r="Q2279" s="8"/>
    </row>
    <row r="2280" spans="1:17" x14ac:dyDescent="0.45">
      <c r="A2280" s="37" t="s">
        <v>4623</v>
      </c>
      <c r="B2280" s="1" t="s">
        <v>4624</v>
      </c>
      <c r="C2280" s="36" t="s">
        <v>4656</v>
      </c>
      <c r="D2280" s="262"/>
      <c r="E2280" s="263" t="s">
        <v>547</v>
      </c>
      <c r="F2280" s="27" t="s">
        <v>24</v>
      </c>
      <c r="G2280" s="32" t="s">
        <v>25</v>
      </c>
      <c r="H2280" s="12"/>
      <c r="I2280" s="11"/>
      <c r="J2280" s="43"/>
      <c r="K2280" s="16"/>
      <c r="L2280" s="16"/>
      <c r="M2280" s="26">
        <v>39604</v>
      </c>
      <c r="O2280" s="470"/>
      <c r="P2280" s="8"/>
      <c r="Q2280" s="8"/>
    </row>
    <row r="2281" spans="1:17" x14ac:dyDescent="0.45">
      <c r="A2281" s="37" t="s">
        <v>4623</v>
      </c>
      <c r="B2281" s="1" t="s">
        <v>4624</v>
      </c>
      <c r="C2281" s="36" t="s">
        <v>4657</v>
      </c>
      <c r="D2281" s="262"/>
      <c r="E2281" s="263" t="s">
        <v>544</v>
      </c>
      <c r="F2281" s="27" t="s">
        <v>24</v>
      </c>
      <c r="G2281" s="32" t="s">
        <v>25</v>
      </c>
      <c r="H2281" s="12"/>
      <c r="I2281" s="11"/>
      <c r="J2281" s="43"/>
      <c r="K2281" s="16"/>
      <c r="L2281" s="16"/>
      <c r="M2281" s="26">
        <v>39604</v>
      </c>
      <c r="O2281" s="470"/>
      <c r="P2281" s="8"/>
      <c r="Q2281" s="8"/>
    </row>
    <row r="2282" spans="1:17" x14ac:dyDescent="0.45">
      <c r="A2282" s="37" t="s">
        <v>4623</v>
      </c>
      <c r="B2282" s="1" t="s">
        <v>4624</v>
      </c>
      <c r="C2282" s="36" t="s">
        <v>4658</v>
      </c>
      <c r="D2282" s="262"/>
      <c r="E2282" s="263" t="s">
        <v>589</v>
      </c>
      <c r="F2282" s="27" t="s">
        <v>24</v>
      </c>
      <c r="G2282" s="32" t="s">
        <v>25</v>
      </c>
      <c r="H2282" s="12"/>
      <c r="I2282" s="11"/>
      <c r="J2282" s="43"/>
      <c r="K2282" s="16"/>
      <c r="L2282" s="16"/>
      <c r="M2282" s="26">
        <v>39604</v>
      </c>
      <c r="O2282" s="470"/>
      <c r="P2282" s="8"/>
      <c r="Q2282" s="8"/>
    </row>
    <row r="2283" spans="1:17" x14ac:dyDescent="0.45">
      <c r="A2283" s="37" t="s">
        <v>4623</v>
      </c>
      <c r="B2283" s="1" t="s">
        <v>4624</v>
      </c>
      <c r="C2283" s="36" t="s">
        <v>4659</v>
      </c>
      <c r="D2283" s="262"/>
      <c r="E2283" s="263" t="s">
        <v>587</v>
      </c>
      <c r="F2283" s="27" t="s">
        <v>24</v>
      </c>
      <c r="G2283" s="32" t="s">
        <v>25</v>
      </c>
      <c r="H2283" s="12"/>
      <c r="I2283" s="11"/>
      <c r="J2283" s="43"/>
      <c r="K2283" s="16"/>
      <c r="L2283" s="16"/>
      <c r="M2283" s="26">
        <v>39604</v>
      </c>
      <c r="O2283" s="470"/>
      <c r="P2283" s="8"/>
      <c r="Q2283" s="8"/>
    </row>
    <row r="2284" spans="1:17" x14ac:dyDescent="0.45">
      <c r="A2284" s="18" t="s">
        <v>4660</v>
      </c>
      <c r="B2284" s="10" t="s">
        <v>4661</v>
      </c>
      <c r="C2284" s="18" t="s">
        <v>4662</v>
      </c>
      <c r="D2284" s="262" t="s">
        <v>22</v>
      </c>
      <c r="E2284" s="263" t="s">
        <v>2050</v>
      </c>
      <c r="F2284" s="6" t="s">
        <v>24</v>
      </c>
      <c r="G2284" s="32" t="s">
        <v>25</v>
      </c>
      <c r="H2284" s="28"/>
      <c r="I2284" s="8"/>
      <c r="J2284" s="8"/>
      <c r="M2284" s="26">
        <v>40093</v>
      </c>
      <c r="O2284" s="470">
        <v>40106</v>
      </c>
      <c r="P2284" s="8"/>
      <c r="Q2284" s="8"/>
    </row>
    <row r="2285" spans="1:17" ht="22.3" x14ac:dyDescent="0.45">
      <c r="A2285" s="18" t="s">
        <v>4660</v>
      </c>
      <c r="B2285" s="10" t="s">
        <v>4661</v>
      </c>
      <c r="C2285" s="18" t="s">
        <v>4663</v>
      </c>
      <c r="D2285" s="262" t="s">
        <v>22</v>
      </c>
      <c r="E2285" s="263" t="s">
        <v>89</v>
      </c>
      <c r="F2285" s="27" t="s">
        <v>24</v>
      </c>
      <c r="G2285" s="32" t="s">
        <v>17459</v>
      </c>
      <c r="H2285" s="28"/>
      <c r="I2285" s="8"/>
      <c r="J2285" s="8"/>
      <c r="M2285" s="26">
        <v>40107</v>
      </c>
      <c r="N2285" s="384" t="s">
        <v>4664</v>
      </c>
      <c r="O2285" s="464">
        <v>42263</v>
      </c>
      <c r="P2285" s="8"/>
      <c r="Q2285" s="8"/>
    </row>
    <row r="2286" spans="1:17" x14ac:dyDescent="0.45">
      <c r="A2286" s="18" t="s">
        <v>4660</v>
      </c>
      <c r="B2286" s="10" t="s">
        <v>4661</v>
      </c>
      <c r="C2286" s="18" t="s">
        <v>4665</v>
      </c>
      <c r="D2286" s="262"/>
      <c r="E2286" s="263" t="s">
        <v>97</v>
      </c>
      <c r="F2286" s="27" t="s">
        <v>24</v>
      </c>
      <c r="G2286" s="32" t="s">
        <v>17458</v>
      </c>
      <c r="H2286" s="28" t="s">
        <v>17460</v>
      </c>
      <c r="I2286" s="8"/>
      <c r="J2286" s="11" t="s">
        <v>45</v>
      </c>
      <c r="K2286" s="3">
        <v>43790</v>
      </c>
      <c r="M2286" s="26">
        <v>40778</v>
      </c>
      <c r="O2286" s="464">
        <v>42724</v>
      </c>
      <c r="P2286" s="8"/>
      <c r="Q2286" s="8"/>
    </row>
    <row r="2287" spans="1:17" x14ac:dyDescent="0.45">
      <c r="A2287" s="18" t="s">
        <v>4660</v>
      </c>
      <c r="B2287" s="10" t="s">
        <v>4661</v>
      </c>
      <c r="C2287" s="18" t="s">
        <v>4666</v>
      </c>
      <c r="D2287" s="262" t="s">
        <v>22</v>
      </c>
      <c r="E2287" s="265" t="s">
        <v>1472</v>
      </c>
      <c r="F2287" s="6" t="s">
        <v>24</v>
      </c>
      <c r="G2287" s="32" t="s">
        <v>130</v>
      </c>
      <c r="H2287" s="28"/>
      <c r="I2287" s="8"/>
      <c r="J2287" s="11"/>
      <c r="L2287" s="16"/>
      <c r="M2287" s="234">
        <v>40102</v>
      </c>
      <c r="O2287" s="464">
        <v>43643</v>
      </c>
      <c r="P2287" s="8"/>
      <c r="Q2287" s="8"/>
    </row>
    <row r="2288" spans="1:17" x14ac:dyDescent="0.45">
      <c r="A2288" s="18" t="s">
        <v>4660</v>
      </c>
      <c r="B2288" s="10" t="s">
        <v>4661</v>
      </c>
      <c r="C2288" s="18" t="s">
        <v>4667</v>
      </c>
      <c r="D2288" s="262" t="s">
        <v>22</v>
      </c>
      <c r="E2288" s="265" t="s">
        <v>1347</v>
      </c>
      <c r="F2288" s="6" t="s">
        <v>24</v>
      </c>
      <c r="G2288" s="32" t="s">
        <v>32</v>
      </c>
      <c r="H2288" s="17"/>
      <c r="I2288" s="8"/>
      <c r="J2288" s="8"/>
      <c r="M2288" s="234">
        <v>40102</v>
      </c>
      <c r="O2288" s="464">
        <v>42600</v>
      </c>
      <c r="P2288" s="8"/>
      <c r="Q2288" s="8"/>
    </row>
    <row r="2289" spans="1:17" x14ac:dyDescent="0.45">
      <c r="A2289" s="18" t="s">
        <v>4660</v>
      </c>
      <c r="B2289" s="10" t="s">
        <v>4661</v>
      </c>
      <c r="C2289" s="18" t="s">
        <v>4668</v>
      </c>
      <c r="D2289" s="262" t="s">
        <v>22</v>
      </c>
      <c r="E2289" s="265" t="s">
        <v>898</v>
      </c>
      <c r="F2289" s="27" t="s">
        <v>24</v>
      </c>
      <c r="G2289" s="32" t="s">
        <v>43</v>
      </c>
      <c r="H2289" s="28" t="s">
        <v>1366</v>
      </c>
      <c r="I2289" s="8"/>
      <c r="J2289" s="11" t="s">
        <v>45</v>
      </c>
      <c r="K2289" s="3">
        <v>43389</v>
      </c>
      <c r="M2289" s="26">
        <v>40471</v>
      </c>
      <c r="O2289" s="464"/>
      <c r="P2289" s="8"/>
      <c r="Q2289" s="8"/>
    </row>
    <row r="2290" spans="1:17" x14ac:dyDescent="0.45">
      <c r="A2290" s="18" t="s">
        <v>4660</v>
      </c>
      <c r="B2290" s="10" t="s">
        <v>4661</v>
      </c>
      <c r="C2290" s="18" t="s">
        <v>4669</v>
      </c>
      <c r="D2290" s="262" t="s">
        <v>22</v>
      </c>
      <c r="E2290" s="263" t="s">
        <v>838</v>
      </c>
      <c r="F2290" s="6" t="s">
        <v>24</v>
      </c>
      <c r="G2290" s="32" t="s">
        <v>25</v>
      </c>
      <c r="H2290" s="28"/>
      <c r="I2290" s="11"/>
      <c r="J2290" s="11"/>
      <c r="M2290" s="26">
        <v>40441</v>
      </c>
      <c r="O2290" s="464"/>
      <c r="P2290" s="8"/>
      <c r="Q2290" s="8"/>
    </row>
    <row r="2291" spans="1:17" x14ac:dyDescent="0.45">
      <c r="A2291" s="18" t="s">
        <v>4660</v>
      </c>
      <c r="B2291" s="10" t="s">
        <v>4661</v>
      </c>
      <c r="C2291" s="18" t="s">
        <v>4670</v>
      </c>
      <c r="D2291" s="262" t="s">
        <v>22</v>
      </c>
      <c r="E2291" s="269" t="s">
        <v>79</v>
      </c>
      <c r="F2291" s="6" t="s">
        <v>24</v>
      </c>
      <c r="G2291" s="32" t="s">
        <v>32</v>
      </c>
      <c r="H2291" s="66"/>
      <c r="I2291" s="8"/>
      <c r="J2291" s="8"/>
      <c r="L2291" s="16"/>
      <c r="M2291" s="26">
        <v>40162</v>
      </c>
      <c r="O2291" s="470">
        <v>42976</v>
      </c>
      <c r="P2291" s="8"/>
      <c r="Q2291" s="8"/>
    </row>
    <row r="2292" spans="1:17" ht="33.450000000000003" x14ac:dyDescent="0.45">
      <c r="A2292" s="18" t="s">
        <v>4671</v>
      </c>
      <c r="B2292" s="10" t="s">
        <v>4672</v>
      </c>
      <c r="C2292" s="18" t="s">
        <v>4673</v>
      </c>
      <c r="D2292" s="262" t="s">
        <v>22</v>
      </c>
      <c r="E2292" s="269" t="s">
        <v>2132</v>
      </c>
      <c r="F2292" s="42" t="s">
        <v>100</v>
      </c>
      <c r="G2292" s="32" t="s">
        <v>405</v>
      </c>
      <c r="H2292" s="17" t="s">
        <v>17190</v>
      </c>
      <c r="I2292" s="43" t="s">
        <v>17191</v>
      </c>
      <c r="J2292" s="86" t="s">
        <v>713</v>
      </c>
      <c r="K2292" s="16">
        <v>43754</v>
      </c>
      <c r="L2292" s="16">
        <v>43787</v>
      </c>
      <c r="M2292" s="26">
        <v>40022</v>
      </c>
      <c r="O2292" s="16">
        <v>43747</v>
      </c>
      <c r="P2292" s="8"/>
      <c r="Q2292" s="8"/>
    </row>
    <row r="2293" spans="1:17" ht="33.450000000000003" x14ac:dyDescent="0.45">
      <c r="A2293" s="18" t="s">
        <v>4660</v>
      </c>
      <c r="B2293" s="10" t="s">
        <v>4661</v>
      </c>
      <c r="C2293" s="18" t="s">
        <v>4674</v>
      </c>
      <c r="D2293" s="262" t="s">
        <v>22</v>
      </c>
      <c r="E2293" s="269" t="s">
        <v>2132</v>
      </c>
      <c r="F2293" s="6" t="s">
        <v>100</v>
      </c>
      <c r="G2293" s="32" t="s">
        <v>779</v>
      </c>
      <c r="H2293" s="249" t="s">
        <v>16937</v>
      </c>
      <c r="I2293" s="43" t="s">
        <v>16938</v>
      </c>
      <c r="J2293" s="8" t="s">
        <v>16939</v>
      </c>
      <c r="K2293" s="16">
        <v>43719</v>
      </c>
      <c r="L2293" s="16">
        <v>43752</v>
      </c>
      <c r="M2293" s="26">
        <v>40438</v>
      </c>
      <c r="O2293" s="464">
        <v>43644</v>
      </c>
      <c r="P2293" s="8"/>
      <c r="Q2293" s="8"/>
    </row>
    <row r="2294" spans="1:17" ht="33.450000000000003" x14ac:dyDescent="0.45">
      <c r="A2294" s="18" t="s">
        <v>4660</v>
      </c>
      <c r="B2294" s="10" t="s">
        <v>4661</v>
      </c>
      <c r="C2294" s="18" t="s">
        <v>4675</v>
      </c>
      <c r="D2294" s="262" t="s">
        <v>22</v>
      </c>
      <c r="E2294" s="265" t="s">
        <v>2132</v>
      </c>
      <c r="F2294" s="27" t="s">
        <v>100</v>
      </c>
      <c r="G2294" s="32" t="s">
        <v>779</v>
      </c>
      <c r="H2294" s="66" t="s">
        <v>17557</v>
      </c>
      <c r="I2294" s="8" t="s">
        <v>17558</v>
      </c>
      <c r="J2294" s="8" t="s">
        <v>17559</v>
      </c>
      <c r="K2294" s="3">
        <v>43804</v>
      </c>
      <c r="L2294" s="16">
        <v>43837</v>
      </c>
      <c r="M2294" s="26">
        <v>40486</v>
      </c>
      <c r="O2294" s="470">
        <v>43804</v>
      </c>
      <c r="P2294" s="8"/>
      <c r="Q2294" s="8"/>
    </row>
    <row r="2295" spans="1:17" ht="33.450000000000003" x14ac:dyDescent="0.45">
      <c r="A2295" s="18" t="s">
        <v>4660</v>
      </c>
      <c r="B2295" s="10" t="s">
        <v>4661</v>
      </c>
      <c r="C2295" s="18" t="s">
        <v>4676</v>
      </c>
      <c r="D2295" s="262" t="s">
        <v>22</v>
      </c>
      <c r="E2295" s="263" t="s">
        <v>2132</v>
      </c>
      <c r="F2295" s="6" t="s">
        <v>100</v>
      </c>
      <c r="G2295" s="32" t="s">
        <v>796</v>
      </c>
      <c r="H2295" s="12" t="s">
        <v>17369</v>
      </c>
      <c r="I2295" s="8" t="s">
        <v>17370</v>
      </c>
      <c r="J2295" s="17" t="s">
        <v>101</v>
      </c>
      <c r="K2295" s="16">
        <v>43776</v>
      </c>
      <c r="L2295" s="3">
        <v>43809</v>
      </c>
      <c r="M2295" s="26">
        <v>40710</v>
      </c>
      <c r="O2295" s="464">
        <v>43643</v>
      </c>
      <c r="P2295" s="8"/>
      <c r="Q2295" s="8"/>
    </row>
    <row r="2296" spans="1:17" ht="33.450000000000003" x14ac:dyDescent="0.45">
      <c r="A2296" s="18" t="s">
        <v>4660</v>
      </c>
      <c r="B2296" s="10" t="s">
        <v>4661</v>
      </c>
      <c r="C2296" s="18" t="s">
        <v>4677</v>
      </c>
      <c r="D2296" s="262" t="s">
        <v>22</v>
      </c>
      <c r="E2296" s="263" t="s">
        <v>2132</v>
      </c>
      <c r="F2296" s="6" t="s">
        <v>100</v>
      </c>
      <c r="G2296" s="32" t="s">
        <v>779</v>
      </c>
      <c r="H2296" s="66" t="s">
        <v>17557</v>
      </c>
      <c r="I2296" s="8" t="s">
        <v>17558</v>
      </c>
      <c r="J2296" s="8" t="s">
        <v>17559</v>
      </c>
      <c r="K2296" s="3">
        <v>43804</v>
      </c>
      <c r="L2296" s="16">
        <v>43837</v>
      </c>
      <c r="M2296" s="26">
        <v>40163</v>
      </c>
      <c r="O2296" s="3">
        <v>43797</v>
      </c>
      <c r="P2296" s="8"/>
      <c r="Q2296" s="8"/>
    </row>
    <row r="2297" spans="1:17" ht="30.9" x14ac:dyDescent="0.45">
      <c r="A2297" s="18" t="s">
        <v>4678</v>
      </c>
      <c r="B2297" s="10" t="s">
        <v>4679</v>
      </c>
      <c r="C2297" s="18" t="s">
        <v>4680</v>
      </c>
      <c r="D2297" s="262" t="s">
        <v>22</v>
      </c>
      <c r="E2297" s="263" t="s">
        <v>4681</v>
      </c>
      <c r="F2297" s="6" t="s">
        <v>26</v>
      </c>
      <c r="G2297" s="32" t="s">
        <v>32</v>
      </c>
      <c r="H2297" s="28"/>
      <c r="I2297" s="8"/>
      <c r="J2297" s="8"/>
      <c r="L2297" s="16"/>
      <c r="M2297" s="234">
        <v>40619</v>
      </c>
      <c r="O2297" s="470">
        <v>43594</v>
      </c>
      <c r="P2297" s="8"/>
      <c r="Q2297" s="8"/>
    </row>
    <row r="2298" spans="1:17" x14ac:dyDescent="0.45">
      <c r="A2298" s="37" t="s">
        <v>4682</v>
      </c>
      <c r="B2298" s="1" t="s">
        <v>4683</v>
      </c>
      <c r="C2298" s="36" t="s">
        <v>4684</v>
      </c>
      <c r="D2298" s="262" t="s">
        <v>22</v>
      </c>
      <c r="E2298" s="263" t="s">
        <v>1822</v>
      </c>
      <c r="F2298" s="6" t="s">
        <v>24</v>
      </c>
      <c r="G2298" s="32" t="s">
        <v>25</v>
      </c>
      <c r="H2298" s="8"/>
      <c r="I2298" s="8"/>
      <c r="J2298" s="8"/>
      <c r="M2298" s="26">
        <v>40093</v>
      </c>
      <c r="O2298" s="464">
        <v>40105</v>
      </c>
      <c r="P2298" s="8"/>
      <c r="Q2298" s="8"/>
    </row>
    <row r="2299" spans="1:17" x14ac:dyDescent="0.45">
      <c r="A2299" s="20" t="s">
        <v>4682</v>
      </c>
      <c r="B2299" s="1" t="s">
        <v>4683</v>
      </c>
      <c r="C2299" s="36" t="s">
        <v>4685</v>
      </c>
      <c r="D2299" s="262" t="s">
        <v>22</v>
      </c>
      <c r="E2299" s="263" t="s">
        <v>1855</v>
      </c>
      <c r="F2299" s="27" t="s">
        <v>90</v>
      </c>
      <c r="G2299" s="32" t="s">
        <v>25</v>
      </c>
      <c r="H2299" s="43"/>
      <c r="I2299" s="11"/>
      <c r="J2299" s="11"/>
      <c r="M2299" s="26">
        <v>39150</v>
      </c>
      <c r="O2299" s="464">
        <v>42647</v>
      </c>
      <c r="P2299" s="8"/>
      <c r="Q2299" s="8"/>
    </row>
    <row r="2300" spans="1:17" x14ac:dyDescent="0.45">
      <c r="A2300" s="20" t="s">
        <v>4682</v>
      </c>
      <c r="B2300" s="1" t="s">
        <v>4683</v>
      </c>
      <c r="C2300" s="36" t="s">
        <v>4686</v>
      </c>
      <c r="D2300" s="262" t="s">
        <v>22</v>
      </c>
      <c r="E2300" s="263" t="s">
        <v>89</v>
      </c>
      <c r="F2300" s="27" t="s">
        <v>24</v>
      </c>
      <c r="G2300" s="32" t="s">
        <v>25</v>
      </c>
      <c r="H2300" s="28"/>
      <c r="I2300" s="8"/>
      <c r="J2300" s="8"/>
      <c r="L2300" s="16"/>
      <c r="M2300" s="234">
        <v>40778</v>
      </c>
      <c r="O2300" s="464">
        <v>42263</v>
      </c>
      <c r="P2300" s="8"/>
      <c r="Q2300" s="8"/>
    </row>
    <row r="2301" spans="1:17" x14ac:dyDescent="0.45">
      <c r="A2301" s="20" t="s">
        <v>4682</v>
      </c>
      <c r="B2301" s="1" t="s">
        <v>4683</v>
      </c>
      <c r="C2301" s="36" t="s">
        <v>4687</v>
      </c>
      <c r="D2301" s="262" t="s">
        <v>22</v>
      </c>
      <c r="E2301" s="263" t="s">
        <v>97</v>
      </c>
      <c r="F2301" s="27" t="s">
        <v>24</v>
      </c>
      <c r="G2301" s="32" t="s">
        <v>130</v>
      </c>
      <c r="H2301" s="28"/>
      <c r="I2301" s="8"/>
      <c r="J2301" s="8"/>
      <c r="M2301" s="26">
        <v>40778</v>
      </c>
      <c r="O2301" s="464">
        <v>42671</v>
      </c>
      <c r="P2301" s="8"/>
      <c r="Q2301" s="8"/>
    </row>
    <row r="2302" spans="1:17" ht="33.450000000000003" x14ac:dyDescent="0.45">
      <c r="A2302" s="20" t="s">
        <v>4682</v>
      </c>
      <c r="B2302" s="1" t="s">
        <v>4683</v>
      </c>
      <c r="C2302" s="18" t="s">
        <v>4688</v>
      </c>
      <c r="D2302" s="262" t="s">
        <v>22</v>
      </c>
      <c r="E2302" s="269" t="s">
        <v>1472</v>
      </c>
      <c r="F2302" s="6" t="s">
        <v>24</v>
      </c>
      <c r="G2302" s="32" t="s">
        <v>405</v>
      </c>
      <c r="H2302" s="28" t="s">
        <v>1410</v>
      </c>
      <c r="I2302" s="8" t="s">
        <v>1411</v>
      </c>
      <c r="J2302" s="8" t="s">
        <v>813</v>
      </c>
      <c r="K2302" s="16">
        <v>42940</v>
      </c>
      <c r="L2302" s="3">
        <v>42973</v>
      </c>
      <c r="M2302" s="26">
        <v>39990</v>
      </c>
      <c r="O2302" s="464">
        <v>42263</v>
      </c>
      <c r="P2302" s="8"/>
      <c r="Q2302" s="8"/>
    </row>
    <row r="2303" spans="1:17" ht="33.450000000000003" x14ac:dyDescent="0.45">
      <c r="A2303" s="20" t="s">
        <v>4682</v>
      </c>
      <c r="B2303" s="1" t="s">
        <v>4683</v>
      </c>
      <c r="C2303" s="36" t="s">
        <v>4689</v>
      </c>
      <c r="D2303" s="262" t="s">
        <v>22</v>
      </c>
      <c r="E2303" s="263" t="s">
        <v>1472</v>
      </c>
      <c r="F2303" s="6" t="s">
        <v>24</v>
      </c>
      <c r="G2303" s="32" t="s">
        <v>405</v>
      </c>
      <c r="H2303" s="28" t="s">
        <v>16873</v>
      </c>
      <c r="I2303" s="11" t="s">
        <v>17086</v>
      </c>
      <c r="J2303" s="8" t="s">
        <v>893</v>
      </c>
      <c r="K2303" s="16">
        <v>43740</v>
      </c>
      <c r="L2303" s="16">
        <v>43773</v>
      </c>
      <c r="M2303" s="26">
        <v>38915</v>
      </c>
      <c r="O2303" s="464">
        <v>43480</v>
      </c>
      <c r="P2303" s="8"/>
      <c r="Q2303" s="8"/>
    </row>
    <row r="2304" spans="1:17" x14ac:dyDescent="0.45">
      <c r="A2304" s="20" t="s">
        <v>4682</v>
      </c>
      <c r="B2304" s="1" t="s">
        <v>4683</v>
      </c>
      <c r="C2304" s="36" t="s">
        <v>4690</v>
      </c>
      <c r="D2304" s="262" t="s">
        <v>22</v>
      </c>
      <c r="E2304" s="269" t="s">
        <v>1472</v>
      </c>
      <c r="F2304" s="6" t="s">
        <v>24</v>
      </c>
      <c r="G2304" s="32" t="s">
        <v>32</v>
      </c>
      <c r="H2304" s="28"/>
      <c r="I2304" s="8"/>
      <c r="J2304" s="8"/>
      <c r="L2304" s="16"/>
      <c r="M2304" s="26">
        <v>39975</v>
      </c>
      <c r="O2304" s="464">
        <v>43363</v>
      </c>
      <c r="P2304" s="8"/>
      <c r="Q2304" s="8"/>
    </row>
    <row r="2305" spans="1:17" x14ac:dyDescent="0.45">
      <c r="A2305" s="20" t="s">
        <v>4682</v>
      </c>
      <c r="B2305" s="1" t="s">
        <v>4683</v>
      </c>
      <c r="C2305" s="36" t="s">
        <v>4691</v>
      </c>
      <c r="D2305" s="262" t="s">
        <v>22</v>
      </c>
      <c r="E2305" s="269" t="s">
        <v>1472</v>
      </c>
      <c r="F2305" s="6" t="s">
        <v>24</v>
      </c>
      <c r="G2305" s="32" t="s">
        <v>32</v>
      </c>
      <c r="H2305" s="17"/>
      <c r="I2305" s="8"/>
      <c r="J2305" s="11"/>
      <c r="K2305" s="16"/>
      <c r="L2305" s="16"/>
      <c r="M2305" s="26">
        <v>40233</v>
      </c>
      <c r="O2305" s="464">
        <v>43116</v>
      </c>
      <c r="P2305" s="8"/>
      <c r="Q2305" s="8"/>
    </row>
    <row r="2306" spans="1:17" x14ac:dyDescent="0.45">
      <c r="A2306" s="20" t="s">
        <v>4682</v>
      </c>
      <c r="B2306" s="10" t="s">
        <v>4683</v>
      </c>
      <c r="C2306" s="491" t="s">
        <v>4692</v>
      </c>
      <c r="D2306" s="262" t="s">
        <v>22</v>
      </c>
      <c r="E2306" s="266" t="s">
        <v>75</v>
      </c>
      <c r="F2306" s="6" t="s">
        <v>24</v>
      </c>
      <c r="G2306" s="32" t="s">
        <v>25</v>
      </c>
      <c r="H2306" s="43"/>
      <c r="I2306" s="8"/>
      <c r="J2306" s="8"/>
      <c r="M2306" s="26">
        <v>38546</v>
      </c>
      <c r="O2306" s="464">
        <v>43608</v>
      </c>
      <c r="P2306" s="8"/>
      <c r="Q2306" s="8"/>
    </row>
    <row r="2307" spans="1:17" x14ac:dyDescent="0.45">
      <c r="A2307" s="20" t="s">
        <v>4682</v>
      </c>
      <c r="B2307" s="1" t="s">
        <v>4683</v>
      </c>
      <c r="C2307" s="312" t="s">
        <v>4693</v>
      </c>
      <c r="D2307" s="262" t="s">
        <v>22</v>
      </c>
      <c r="E2307" s="263" t="s">
        <v>300</v>
      </c>
      <c r="F2307" s="27" t="s">
        <v>24</v>
      </c>
      <c r="G2307" s="32" t="s">
        <v>25</v>
      </c>
      <c r="H2307" s="12"/>
      <c r="I2307" s="8"/>
      <c r="J2307" s="8"/>
      <c r="M2307" s="26">
        <v>38560</v>
      </c>
      <c r="O2307" s="464">
        <v>41725</v>
      </c>
      <c r="P2307" s="8"/>
      <c r="Q2307" s="8"/>
    </row>
    <row r="2308" spans="1:17" x14ac:dyDescent="0.45">
      <c r="A2308" s="37" t="s">
        <v>4682</v>
      </c>
      <c r="B2308" s="1" t="s">
        <v>4683</v>
      </c>
      <c r="C2308" s="36" t="s">
        <v>4694</v>
      </c>
      <c r="D2308" s="262" t="s">
        <v>22</v>
      </c>
      <c r="E2308" s="263" t="s">
        <v>2132</v>
      </c>
      <c r="F2308" s="6" t="s">
        <v>17225</v>
      </c>
      <c r="G2308" s="32" t="s">
        <v>32</v>
      </c>
      <c r="H2308" s="28"/>
      <c r="I2308" s="8"/>
      <c r="J2308" s="11"/>
      <c r="L2308" s="16"/>
      <c r="M2308" s="26">
        <v>39490</v>
      </c>
      <c r="O2308" s="464">
        <v>43760</v>
      </c>
      <c r="P2308" s="8"/>
      <c r="Q2308" s="8"/>
    </row>
    <row r="2309" spans="1:17" x14ac:dyDescent="0.45">
      <c r="A2309" s="20" t="s">
        <v>4682</v>
      </c>
      <c r="B2309" s="1" t="s">
        <v>4683</v>
      </c>
      <c r="C2309" s="36" t="s">
        <v>4695</v>
      </c>
      <c r="D2309" s="262" t="s">
        <v>22</v>
      </c>
      <c r="E2309" s="263" t="s">
        <v>2132</v>
      </c>
      <c r="F2309" s="27" t="s">
        <v>17147</v>
      </c>
      <c r="G2309" s="32" t="s">
        <v>32</v>
      </c>
      <c r="H2309" s="12"/>
      <c r="I2309" s="11"/>
      <c r="J2309" s="11"/>
      <c r="K2309" s="16"/>
      <c r="L2309" s="16"/>
      <c r="M2309" s="26">
        <v>40102</v>
      </c>
      <c r="O2309" s="464">
        <v>43746</v>
      </c>
      <c r="P2309" s="8"/>
      <c r="Q2309" s="8"/>
    </row>
    <row r="2310" spans="1:17" x14ac:dyDescent="0.45">
      <c r="A2310" s="20" t="s">
        <v>4682</v>
      </c>
      <c r="B2310" s="1" t="s">
        <v>4683</v>
      </c>
      <c r="C2310" s="36" t="s">
        <v>4696</v>
      </c>
      <c r="D2310" s="262" t="s">
        <v>22</v>
      </c>
      <c r="E2310" s="263" t="s">
        <v>2132</v>
      </c>
      <c r="F2310" s="6" t="s">
        <v>17225</v>
      </c>
      <c r="G2310" s="32" t="s">
        <v>32</v>
      </c>
      <c r="H2310" s="28"/>
      <c r="I2310" s="8"/>
      <c r="J2310" s="11"/>
      <c r="M2310" s="234">
        <v>39520</v>
      </c>
      <c r="O2310" s="464">
        <v>43760</v>
      </c>
      <c r="P2310" s="8"/>
      <c r="Q2310" s="8"/>
    </row>
    <row r="2311" spans="1:17" x14ac:dyDescent="0.45">
      <c r="A2311" s="20" t="s">
        <v>4682</v>
      </c>
      <c r="B2311" s="10" t="s">
        <v>4683</v>
      </c>
      <c r="C2311" s="36" t="s">
        <v>4697</v>
      </c>
      <c r="D2311" s="262" t="s">
        <v>22</v>
      </c>
      <c r="E2311" s="266" t="s">
        <v>2132</v>
      </c>
      <c r="F2311" s="27" t="s">
        <v>100</v>
      </c>
      <c r="G2311" s="32" t="s">
        <v>43</v>
      </c>
      <c r="H2311" s="17" t="s">
        <v>101</v>
      </c>
      <c r="I2311" s="43"/>
      <c r="J2311" s="11" t="s">
        <v>45</v>
      </c>
      <c r="K2311" s="16">
        <v>43138</v>
      </c>
      <c r="M2311" s="26">
        <v>38803</v>
      </c>
      <c r="O2311" s="464">
        <v>43084</v>
      </c>
      <c r="P2311" s="8"/>
      <c r="Q2311" s="8"/>
    </row>
    <row r="2312" spans="1:17" x14ac:dyDescent="0.45">
      <c r="A2312" s="20" t="s">
        <v>4682</v>
      </c>
      <c r="B2312" s="10" t="s">
        <v>4683</v>
      </c>
      <c r="C2312" s="36" t="s">
        <v>4698</v>
      </c>
      <c r="D2312" s="262"/>
      <c r="E2312" s="266" t="s">
        <v>2132</v>
      </c>
      <c r="F2312" s="27" t="s">
        <v>100</v>
      </c>
      <c r="G2312" s="32" t="s">
        <v>43</v>
      </c>
      <c r="H2312" s="17" t="s">
        <v>101</v>
      </c>
      <c r="I2312" s="43"/>
      <c r="J2312" s="11" t="s">
        <v>45</v>
      </c>
      <c r="K2312" s="16">
        <v>43138</v>
      </c>
      <c r="L2312" s="16"/>
      <c r="M2312" s="234">
        <v>40102</v>
      </c>
      <c r="O2312" s="464">
        <v>43021</v>
      </c>
      <c r="P2312" s="8"/>
      <c r="Q2312" s="8"/>
    </row>
    <row r="2313" spans="1:17" x14ac:dyDescent="0.45">
      <c r="A2313" s="20" t="s">
        <v>4682</v>
      </c>
      <c r="B2313" s="10" t="s">
        <v>4683</v>
      </c>
      <c r="C2313" s="36" t="s">
        <v>4699</v>
      </c>
      <c r="D2313" s="262" t="s">
        <v>22</v>
      </c>
      <c r="E2313" s="266" t="s">
        <v>2132</v>
      </c>
      <c r="F2313" s="27" t="s">
        <v>100</v>
      </c>
      <c r="G2313" s="32" t="s">
        <v>712</v>
      </c>
      <c r="H2313" s="28" t="s">
        <v>4173</v>
      </c>
      <c r="I2313" s="8"/>
      <c r="J2313" s="8" t="s">
        <v>45</v>
      </c>
      <c r="K2313" s="3">
        <v>43167</v>
      </c>
      <c r="L2313" s="16"/>
      <c r="M2313" s="234">
        <v>40023</v>
      </c>
      <c r="O2313" s="464">
        <v>41655</v>
      </c>
      <c r="P2313" s="8"/>
      <c r="Q2313" s="8"/>
    </row>
    <row r="2314" spans="1:17" x14ac:dyDescent="0.45">
      <c r="A2314" s="37" t="s">
        <v>4682</v>
      </c>
      <c r="B2314" s="1" t="s">
        <v>4683</v>
      </c>
      <c r="C2314" s="36" t="s">
        <v>4700</v>
      </c>
      <c r="D2314" s="262" t="s">
        <v>22</v>
      </c>
      <c r="E2314" s="263" t="s">
        <v>2132</v>
      </c>
      <c r="F2314" s="27" t="s">
        <v>17147</v>
      </c>
      <c r="G2314" s="32" t="s">
        <v>32</v>
      </c>
      <c r="H2314" s="12"/>
      <c r="I2314" s="11"/>
      <c r="J2314" s="11"/>
      <c r="K2314" s="16"/>
      <c r="L2314" s="16"/>
      <c r="M2314" s="26">
        <v>39490</v>
      </c>
      <c r="O2314" s="464">
        <v>43746</v>
      </c>
      <c r="P2314" s="8"/>
      <c r="Q2314" s="8"/>
    </row>
    <row r="2315" spans="1:17" x14ac:dyDescent="0.45">
      <c r="A2315" s="20" t="s">
        <v>4682</v>
      </c>
      <c r="B2315" s="1" t="s">
        <v>4683</v>
      </c>
      <c r="C2315" s="36" t="s">
        <v>4701</v>
      </c>
      <c r="D2315" s="262" t="s">
        <v>22</v>
      </c>
      <c r="E2315" s="263" t="s">
        <v>2132</v>
      </c>
      <c r="F2315" s="6" t="s">
        <v>100</v>
      </c>
      <c r="G2315" s="32" t="s">
        <v>43</v>
      </c>
      <c r="H2315" s="17" t="s">
        <v>101</v>
      </c>
      <c r="I2315" s="11"/>
      <c r="J2315" s="11" t="s">
        <v>45</v>
      </c>
      <c r="K2315" s="16">
        <v>43726</v>
      </c>
      <c r="M2315" s="26">
        <v>38560</v>
      </c>
      <c r="O2315" s="464">
        <v>43620</v>
      </c>
      <c r="P2315" s="8"/>
      <c r="Q2315" s="8"/>
    </row>
    <row r="2316" spans="1:17" x14ac:dyDescent="0.45">
      <c r="A2316" s="20" t="s">
        <v>4682</v>
      </c>
      <c r="B2316" s="1" t="s">
        <v>4683</v>
      </c>
      <c r="C2316" s="36" t="s">
        <v>4702</v>
      </c>
      <c r="D2316" s="262"/>
      <c r="E2316" s="263" t="s">
        <v>565</v>
      </c>
      <c r="F2316" s="6" t="s">
        <v>24</v>
      </c>
      <c r="G2316" s="32" t="s">
        <v>32</v>
      </c>
      <c r="H2316" s="12"/>
      <c r="I2316" s="8"/>
      <c r="J2316" s="8"/>
      <c r="M2316" s="26">
        <v>39256</v>
      </c>
      <c r="O2316" s="464"/>
      <c r="P2316" s="8"/>
      <c r="Q2316" s="8"/>
    </row>
    <row r="2317" spans="1:17" x14ac:dyDescent="0.45">
      <c r="A2317" s="20" t="s">
        <v>4682</v>
      </c>
      <c r="B2317" s="1" t="s">
        <v>4683</v>
      </c>
      <c r="C2317" s="36" t="s">
        <v>4703</v>
      </c>
      <c r="D2317" s="262"/>
      <c r="E2317" s="263" t="s">
        <v>562</v>
      </c>
      <c r="F2317" s="6" t="s">
        <v>24</v>
      </c>
      <c r="G2317" s="32" t="s">
        <v>32</v>
      </c>
      <c r="H2317" s="12"/>
      <c r="I2317" s="8"/>
      <c r="J2317" s="8"/>
      <c r="M2317" s="26">
        <v>39256</v>
      </c>
      <c r="O2317" s="464"/>
      <c r="P2317" s="8"/>
      <c r="Q2317" s="8"/>
    </row>
    <row r="2318" spans="1:17" x14ac:dyDescent="0.45">
      <c r="A2318" s="20" t="s">
        <v>4682</v>
      </c>
      <c r="B2318" s="1" t="s">
        <v>4683</v>
      </c>
      <c r="C2318" s="36" t="s">
        <v>4704</v>
      </c>
      <c r="D2318" s="262"/>
      <c r="E2318" s="263" t="s">
        <v>559</v>
      </c>
      <c r="F2318" s="6" t="s">
        <v>24</v>
      </c>
      <c r="G2318" s="32" t="s">
        <v>32</v>
      </c>
      <c r="H2318" s="12"/>
      <c r="I2318" s="8"/>
      <c r="J2318" s="8"/>
      <c r="M2318" s="26">
        <v>39256</v>
      </c>
      <c r="O2318" s="464"/>
      <c r="P2318" s="8"/>
      <c r="Q2318" s="8"/>
    </row>
    <row r="2319" spans="1:17" x14ac:dyDescent="0.45">
      <c r="A2319" s="20" t="s">
        <v>4682</v>
      </c>
      <c r="B2319" s="1" t="s">
        <v>4683</v>
      </c>
      <c r="C2319" s="36" t="s">
        <v>4705</v>
      </c>
      <c r="D2319" s="262"/>
      <c r="E2319" s="263" t="s">
        <v>556</v>
      </c>
      <c r="F2319" s="6" t="s">
        <v>24</v>
      </c>
      <c r="G2319" s="32" t="s">
        <v>32</v>
      </c>
      <c r="H2319" s="12"/>
      <c r="I2319" s="8"/>
      <c r="J2319" s="8"/>
      <c r="M2319" s="26">
        <v>39256</v>
      </c>
      <c r="O2319" s="464"/>
      <c r="P2319" s="8"/>
      <c r="Q2319" s="8"/>
    </row>
    <row r="2320" spans="1:17" x14ac:dyDescent="0.45">
      <c r="A2320" s="20" t="s">
        <v>4682</v>
      </c>
      <c r="B2320" s="1" t="s">
        <v>4683</v>
      </c>
      <c r="C2320" s="36" t="s">
        <v>4706</v>
      </c>
      <c r="D2320" s="262"/>
      <c r="E2320" s="263" t="s">
        <v>553</v>
      </c>
      <c r="F2320" s="6" t="s">
        <v>24</v>
      </c>
      <c r="G2320" s="32" t="s">
        <v>32</v>
      </c>
      <c r="H2320" s="12"/>
      <c r="I2320" s="8"/>
      <c r="J2320" s="8"/>
      <c r="M2320" s="26">
        <v>39256</v>
      </c>
      <c r="O2320" s="464"/>
      <c r="P2320" s="8"/>
      <c r="Q2320" s="8"/>
    </row>
    <row r="2321" spans="1:50" x14ac:dyDescent="0.45">
      <c r="A2321" s="20" t="s">
        <v>4682</v>
      </c>
      <c r="B2321" s="1" t="s">
        <v>4683</v>
      </c>
      <c r="C2321" s="36" t="s">
        <v>4707</v>
      </c>
      <c r="D2321" s="262"/>
      <c r="E2321" s="263" t="s">
        <v>550</v>
      </c>
      <c r="F2321" s="6" t="s">
        <v>24</v>
      </c>
      <c r="G2321" s="32" t="s">
        <v>32</v>
      </c>
      <c r="H2321" s="12"/>
      <c r="I2321" s="8"/>
      <c r="J2321" s="8"/>
      <c r="M2321" s="26">
        <v>39256</v>
      </c>
      <c r="O2321" s="464"/>
      <c r="P2321" s="8"/>
      <c r="Q2321" s="8"/>
    </row>
    <row r="2322" spans="1:50" x14ac:dyDescent="0.45">
      <c r="A2322" s="20" t="s">
        <v>4682</v>
      </c>
      <c r="B2322" s="1" t="s">
        <v>4683</v>
      </c>
      <c r="C2322" s="36" t="s">
        <v>4708</v>
      </c>
      <c r="D2322" s="262"/>
      <c r="E2322" s="263" t="s">
        <v>547</v>
      </c>
      <c r="F2322" s="6" t="s">
        <v>24</v>
      </c>
      <c r="G2322" s="32" t="s">
        <v>32</v>
      </c>
      <c r="H2322" s="12"/>
      <c r="I2322" s="8"/>
      <c r="J2322" s="8"/>
      <c r="M2322" s="26">
        <v>39256</v>
      </c>
      <c r="O2322" s="464"/>
      <c r="P2322" s="8"/>
      <c r="Q2322" s="8"/>
    </row>
    <row r="2323" spans="1:50" x14ac:dyDescent="0.45">
      <c r="A2323" s="20" t="s">
        <v>4682</v>
      </c>
      <c r="B2323" s="1" t="s">
        <v>4683</v>
      </c>
      <c r="C2323" s="36" t="s">
        <v>4709</v>
      </c>
      <c r="D2323" s="262"/>
      <c r="E2323" s="263" t="s">
        <v>544</v>
      </c>
      <c r="F2323" s="6" t="s">
        <v>24</v>
      </c>
      <c r="G2323" s="32" t="s">
        <v>32</v>
      </c>
      <c r="H2323" s="12"/>
      <c r="I2323" s="8"/>
      <c r="J2323" s="8"/>
      <c r="M2323" s="26">
        <v>39256</v>
      </c>
      <c r="O2323" s="464"/>
      <c r="P2323" s="8"/>
      <c r="Q2323" s="8"/>
    </row>
    <row r="2324" spans="1:50" x14ac:dyDescent="0.45">
      <c r="A2324" s="20" t="s">
        <v>4682</v>
      </c>
      <c r="B2324" s="1" t="s">
        <v>4683</v>
      </c>
      <c r="C2324" s="36" t="s">
        <v>4710</v>
      </c>
      <c r="D2324" s="262"/>
      <c r="E2324" s="263" t="s">
        <v>589</v>
      </c>
      <c r="F2324" s="6" t="s">
        <v>24</v>
      </c>
      <c r="G2324" s="32" t="s">
        <v>32</v>
      </c>
      <c r="H2324" s="12"/>
      <c r="I2324" s="8"/>
      <c r="J2324" s="8"/>
      <c r="M2324" s="26">
        <v>39256</v>
      </c>
      <c r="O2324" s="464"/>
      <c r="P2324" s="8"/>
      <c r="Q2324" s="8"/>
    </row>
    <row r="2325" spans="1:50" x14ac:dyDescent="0.45">
      <c r="A2325" s="20" t="s">
        <v>4682</v>
      </c>
      <c r="B2325" s="1" t="s">
        <v>4683</v>
      </c>
      <c r="C2325" s="36" t="s">
        <v>4711</v>
      </c>
      <c r="D2325" s="262"/>
      <c r="E2325" s="263" t="s">
        <v>587</v>
      </c>
      <c r="F2325" s="6" t="s">
        <v>24</v>
      </c>
      <c r="G2325" s="32" t="s">
        <v>32</v>
      </c>
      <c r="H2325" s="12"/>
      <c r="I2325" s="8"/>
      <c r="J2325" s="8"/>
      <c r="M2325" s="26">
        <v>39256</v>
      </c>
      <c r="O2325" s="464"/>
      <c r="P2325" s="8"/>
      <c r="Q2325" s="8"/>
    </row>
    <row r="2326" spans="1:50" ht="21.9" x14ac:dyDescent="0.45">
      <c r="A2326" s="36" t="s">
        <v>4712</v>
      </c>
      <c r="B2326" s="1" t="s">
        <v>4713</v>
      </c>
      <c r="C2326" s="37" t="s">
        <v>4714</v>
      </c>
      <c r="D2326" s="262"/>
      <c r="E2326" s="263" t="s">
        <v>2132</v>
      </c>
      <c r="F2326" s="27" t="s">
        <v>26</v>
      </c>
      <c r="G2326" s="32" t="s">
        <v>130</v>
      </c>
      <c r="H2326" s="12"/>
      <c r="I2326" s="8"/>
      <c r="J2326" s="8"/>
      <c r="M2326" s="26">
        <v>39223</v>
      </c>
      <c r="N2326" s="384" t="s">
        <v>4715</v>
      </c>
      <c r="O2326" s="464">
        <v>43552</v>
      </c>
      <c r="P2326" s="8"/>
      <c r="Q2326" s="8"/>
    </row>
    <row r="2327" spans="1:50" x14ac:dyDescent="0.45">
      <c r="A2327" s="36" t="s">
        <v>4712</v>
      </c>
      <c r="B2327" s="1" t="s">
        <v>4713</v>
      </c>
      <c r="C2327" s="36" t="s">
        <v>4716</v>
      </c>
      <c r="D2327" s="262" t="s">
        <v>22</v>
      </c>
      <c r="E2327" s="265" t="s">
        <v>2132</v>
      </c>
      <c r="F2327" s="27" t="s">
        <v>26</v>
      </c>
      <c r="G2327" s="32" t="s">
        <v>130</v>
      </c>
      <c r="H2327" s="12"/>
      <c r="I2327" s="8"/>
      <c r="J2327" s="8"/>
      <c r="L2327" s="16"/>
      <c r="M2327" s="26">
        <v>40162</v>
      </c>
      <c r="O2327" s="464">
        <v>43552</v>
      </c>
      <c r="P2327" s="8"/>
      <c r="Q2327" s="8"/>
    </row>
    <row r="2328" spans="1:50" ht="21.9" x14ac:dyDescent="0.45">
      <c r="A2328" s="36" t="s">
        <v>4712</v>
      </c>
      <c r="B2328" s="1" t="s">
        <v>4713</v>
      </c>
      <c r="C2328" s="36" t="s">
        <v>4717</v>
      </c>
      <c r="D2328" s="262" t="s">
        <v>22</v>
      </c>
      <c r="E2328" s="263" t="s">
        <v>2132</v>
      </c>
      <c r="F2328" s="6" t="s">
        <v>16775</v>
      </c>
      <c r="G2328" s="32" t="s">
        <v>130</v>
      </c>
      <c r="H2328" s="12"/>
      <c r="I2328" s="8"/>
      <c r="J2328" s="8"/>
      <c r="M2328" s="26">
        <v>39853</v>
      </c>
      <c r="N2328" s="384" t="s">
        <v>4718</v>
      </c>
      <c r="O2328" s="470">
        <v>43697</v>
      </c>
      <c r="P2328" s="8"/>
      <c r="Q2328" s="8"/>
    </row>
    <row r="2329" spans="1:50" ht="33.450000000000003" x14ac:dyDescent="0.45">
      <c r="A2329" s="36" t="s">
        <v>4712</v>
      </c>
      <c r="B2329" s="1" t="s">
        <v>4713</v>
      </c>
      <c r="C2329" s="36" t="s">
        <v>4719</v>
      </c>
      <c r="D2329" s="36"/>
      <c r="E2329" s="263" t="s">
        <v>2132</v>
      </c>
      <c r="F2329" s="6" t="s">
        <v>100</v>
      </c>
      <c r="G2329" s="32" t="s">
        <v>779</v>
      </c>
      <c r="H2329" s="12" t="s">
        <v>17451</v>
      </c>
      <c r="I2329" s="11" t="s">
        <v>17452</v>
      </c>
      <c r="J2329" s="11" t="s">
        <v>1089</v>
      </c>
      <c r="K2329" s="16">
        <v>43789</v>
      </c>
      <c r="L2329" s="3">
        <v>43822</v>
      </c>
      <c r="M2329" s="26">
        <v>39737</v>
      </c>
      <c r="O2329" s="464">
        <v>43515</v>
      </c>
      <c r="P2329" s="8"/>
      <c r="Q2329" s="8"/>
    </row>
    <row r="2330" spans="1:50" ht="21.9" x14ac:dyDescent="0.45">
      <c r="A2330" s="36" t="s">
        <v>4720</v>
      </c>
      <c r="B2330" s="1" t="s">
        <v>4721</v>
      </c>
      <c r="C2330" s="36" t="s">
        <v>4722</v>
      </c>
      <c r="D2330" s="36"/>
      <c r="E2330" s="263" t="s">
        <v>2132</v>
      </c>
      <c r="F2330" s="6" t="s">
        <v>16757</v>
      </c>
      <c r="G2330" s="32" t="s">
        <v>32</v>
      </c>
      <c r="H2330" s="28"/>
      <c r="I2330" s="8"/>
      <c r="J2330" s="8"/>
      <c r="K2330" s="16"/>
      <c r="M2330" s="26">
        <v>42551</v>
      </c>
      <c r="N2330" s="384" t="s">
        <v>4724</v>
      </c>
      <c r="O2330" s="464">
        <v>43692</v>
      </c>
      <c r="P2330" s="8"/>
      <c r="Q2330" s="8"/>
    </row>
    <row r="2331" spans="1:50" ht="21.9" x14ac:dyDescent="0.45">
      <c r="A2331" s="36" t="s">
        <v>4720</v>
      </c>
      <c r="B2331" s="1" t="s">
        <v>4721</v>
      </c>
      <c r="C2331" s="36" t="s">
        <v>4725</v>
      </c>
      <c r="D2331" s="36"/>
      <c r="E2331" s="263" t="s">
        <v>2132</v>
      </c>
      <c r="F2331" s="6" t="s">
        <v>26</v>
      </c>
      <c r="G2331" s="27">
        <v>4</v>
      </c>
      <c r="H2331" s="28"/>
      <c r="I2331" s="8"/>
      <c r="J2331" s="8"/>
      <c r="M2331" s="26">
        <v>42555</v>
      </c>
      <c r="N2331" s="384" t="s">
        <v>4726</v>
      </c>
      <c r="O2331" s="464">
        <v>42752</v>
      </c>
      <c r="P2331" s="8"/>
      <c r="Q2331" s="8"/>
    </row>
    <row r="2332" spans="1:50" ht="33.450000000000003" x14ac:dyDescent="0.45">
      <c r="A2332" s="36" t="s">
        <v>4727</v>
      </c>
      <c r="B2332" s="1" t="s">
        <v>4728</v>
      </c>
      <c r="C2332" s="36" t="s">
        <v>4729</v>
      </c>
      <c r="D2332" s="36"/>
      <c r="E2332" s="263" t="s">
        <v>2132</v>
      </c>
      <c r="F2332" s="6" t="s">
        <v>100</v>
      </c>
      <c r="G2332" s="32" t="s">
        <v>1481</v>
      </c>
      <c r="H2332" s="28" t="s">
        <v>1482</v>
      </c>
      <c r="I2332" s="8" t="s">
        <v>1483</v>
      </c>
      <c r="J2332" s="8" t="s">
        <v>408</v>
      </c>
      <c r="K2332" s="3">
        <v>43595</v>
      </c>
      <c r="L2332" s="3">
        <v>43634</v>
      </c>
      <c r="M2332" s="26">
        <v>43444</v>
      </c>
      <c r="N2332" s="384" t="s">
        <v>4730</v>
      </c>
      <c r="O2332" s="464">
        <v>43444</v>
      </c>
      <c r="P2332" s="8"/>
      <c r="Q2332" s="8"/>
    </row>
    <row r="2333" spans="1:50" x14ac:dyDescent="0.45">
      <c r="A2333" s="36" t="s">
        <v>4727</v>
      </c>
      <c r="B2333" s="1" t="s">
        <v>4728</v>
      </c>
      <c r="C2333" s="36" t="s">
        <v>4731</v>
      </c>
      <c r="D2333" s="36"/>
      <c r="E2333" s="263" t="s">
        <v>2132</v>
      </c>
      <c r="F2333" s="6" t="s">
        <v>16544</v>
      </c>
      <c r="G2333" s="27">
        <v>4</v>
      </c>
      <c r="H2333" s="28"/>
      <c r="I2333" s="8"/>
      <c r="J2333" s="28"/>
      <c r="M2333" s="26">
        <v>43444</v>
      </c>
      <c r="N2333" s="384" t="s">
        <v>4730</v>
      </c>
      <c r="O2333" s="3">
        <v>43661</v>
      </c>
      <c r="AW2333" s="4"/>
      <c r="AX2333" s="4"/>
    </row>
    <row r="2334" spans="1:50" x14ac:dyDescent="0.45">
      <c r="A2334" s="36" t="s">
        <v>4732</v>
      </c>
      <c r="B2334" s="1" t="s">
        <v>4733</v>
      </c>
      <c r="C2334" s="36" t="s">
        <v>4734</v>
      </c>
      <c r="D2334" s="36"/>
      <c r="E2334" s="263" t="s">
        <v>2132</v>
      </c>
      <c r="F2334" s="6" t="s">
        <v>26</v>
      </c>
      <c r="G2334" s="32" t="s">
        <v>130</v>
      </c>
      <c r="H2334" s="28"/>
      <c r="I2334" s="8"/>
      <c r="J2334" s="28"/>
      <c r="M2334" s="26">
        <v>42752</v>
      </c>
      <c r="O2334" s="464">
        <v>43696</v>
      </c>
      <c r="AW2334" s="4"/>
      <c r="AX2334" s="4"/>
    </row>
    <row r="2335" spans="1:50" x14ac:dyDescent="0.45">
      <c r="A2335" s="37" t="s">
        <v>4735</v>
      </c>
      <c r="B2335" s="1" t="s">
        <v>4736</v>
      </c>
      <c r="C2335" s="312" t="s">
        <v>4737</v>
      </c>
      <c r="D2335" s="262" t="s">
        <v>22</v>
      </c>
      <c r="E2335" s="263" t="s">
        <v>1447</v>
      </c>
      <c r="F2335" s="6" t="s">
        <v>24</v>
      </c>
      <c r="G2335" s="32" t="s">
        <v>25</v>
      </c>
      <c r="H2335" s="28"/>
      <c r="I2335" s="8"/>
      <c r="J2335" s="8"/>
      <c r="M2335" s="26">
        <v>39909</v>
      </c>
      <c r="O2335" s="464">
        <v>42263</v>
      </c>
      <c r="AW2335" s="4"/>
      <c r="AX2335" s="4"/>
    </row>
    <row r="2336" spans="1:50" x14ac:dyDescent="0.45">
      <c r="A2336" s="37" t="s">
        <v>4735</v>
      </c>
      <c r="B2336" s="1" t="s">
        <v>4736</v>
      </c>
      <c r="C2336" s="36" t="s">
        <v>4738</v>
      </c>
      <c r="D2336" s="262" t="s">
        <v>22</v>
      </c>
      <c r="E2336" s="263" t="s">
        <v>89</v>
      </c>
      <c r="F2336" s="6" t="s">
        <v>24</v>
      </c>
      <c r="G2336" s="32" t="s">
        <v>25</v>
      </c>
      <c r="H2336" s="28"/>
      <c r="I2336" s="8"/>
      <c r="J2336" s="8"/>
      <c r="M2336" s="26">
        <v>39358</v>
      </c>
      <c r="O2336" s="464">
        <v>42263</v>
      </c>
      <c r="AW2336" s="4"/>
      <c r="AX2336" s="4"/>
    </row>
    <row r="2337" spans="1:50" x14ac:dyDescent="0.45">
      <c r="A2337" s="37" t="s">
        <v>4735</v>
      </c>
      <c r="B2337" s="1" t="s">
        <v>4736</v>
      </c>
      <c r="C2337" s="36" t="s">
        <v>4739</v>
      </c>
      <c r="D2337" s="262" t="s">
        <v>22</v>
      </c>
      <c r="E2337" s="263" t="s">
        <v>97</v>
      </c>
      <c r="F2337" s="27" t="s">
        <v>24</v>
      </c>
      <c r="G2337" s="32" t="s">
        <v>25</v>
      </c>
      <c r="H2337" s="28"/>
      <c r="I2337" s="8"/>
      <c r="J2337" s="8"/>
      <c r="M2337" s="26">
        <v>40778</v>
      </c>
      <c r="O2337" s="464">
        <v>42671</v>
      </c>
      <c r="AW2337" s="4"/>
      <c r="AX2337" s="4"/>
    </row>
    <row r="2338" spans="1:50" x14ac:dyDescent="0.45">
      <c r="A2338" s="37" t="s">
        <v>4735</v>
      </c>
      <c r="B2338" s="1" t="s">
        <v>4736</v>
      </c>
      <c r="C2338" s="36" t="s">
        <v>4740</v>
      </c>
      <c r="D2338" s="262" t="s">
        <v>22</v>
      </c>
      <c r="E2338" s="263" t="s">
        <v>1472</v>
      </c>
      <c r="F2338" s="27" t="s">
        <v>90</v>
      </c>
      <c r="G2338" s="32" t="s">
        <v>130</v>
      </c>
      <c r="H2338" s="28"/>
      <c r="I2338" s="8"/>
      <c r="J2338" s="11"/>
      <c r="L2338" s="16"/>
      <c r="M2338" s="26">
        <v>39535</v>
      </c>
      <c r="O2338" s="464">
        <v>43643</v>
      </c>
      <c r="AW2338" s="4"/>
      <c r="AX2338" s="4"/>
    </row>
    <row r="2339" spans="1:50" x14ac:dyDescent="0.45">
      <c r="A2339" s="37" t="s">
        <v>4735</v>
      </c>
      <c r="B2339" s="1" t="s">
        <v>4736</v>
      </c>
      <c r="C2339" s="36" t="s">
        <v>4741</v>
      </c>
      <c r="D2339" s="262" t="s">
        <v>22</v>
      </c>
      <c r="E2339" s="269" t="s">
        <v>1472</v>
      </c>
      <c r="F2339" s="6" t="s">
        <v>24</v>
      </c>
      <c r="G2339" s="32" t="s">
        <v>43</v>
      </c>
      <c r="H2339" s="28" t="s">
        <v>17436</v>
      </c>
      <c r="I2339" s="8"/>
      <c r="J2339" s="86" t="s">
        <v>17437</v>
      </c>
      <c r="K2339" s="16">
        <v>43788</v>
      </c>
      <c r="M2339" s="26">
        <v>39155</v>
      </c>
      <c r="O2339" s="464">
        <v>42509</v>
      </c>
      <c r="AW2339" s="4"/>
      <c r="AX2339" s="4"/>
    </row>
    <row r="2340" spans="1:50" x14ac:dyDescent="0.45">
      <c r="A2340" s="37" t="s">
        <v>4735</v>
      </c>
      <c r="B2340" s="1" t="s">
        <v>4736</v>
      </c>
      <c r="C2340" s="36" t="s">
        <v>4742</v>
      </c>
      <c r="D2340" s="262" t="s">
        <v>22</v>
      </c>
      <c r="E2340" s="263" t="s">
        <v>1451</v>
      </c>
      <c r="F2340" s="6" t="s">
        <v>24</v>
      </c>
      <c r="G2340" s="32" t="s">
        <v>25</v>
      </c>
      <c r="H2340" s="8"/>
      <c r="I2340" s="8"/>
      <c r="J2340" s="8"/>
      <c r="M2340" s="26">
        <v>40157</v>
      </c>
      <c r="O2340" s="464"/>
      <c r="AW2340" s="4"/>
      <c r="AX2340" s="4"/>
    </row>
    <row r="2341" spans="1:50" x14ac:dyDescent="0.45">
      <c r="A2341" s="37" t="s">
        <v>4735</v>
      </c>
      <c r="B2341" s="1" t="s">
        <v>4736</v>
      </c>
      <c r="C2341" s="36" t="s">
        <v>4743</v>
      </c>
      <c r="D2341" s="262" t="s">
        <v>22</v>
      </c>
      <c r="E2341" s="265" t="s">
        <v>320</v>
      </c>
      <c r="F2341" s="6" t="s">
        <v>24</v>
      </c>
      <c r="G2341" s="32" t="s">
        <v>25</v>
      </c>
      <c r="I2341" s="8"/>
      <c r="J2341" s="8"/>
      <c r="M2341" s="26">
        <v>39155</v>
      </c>
      <c r="O2341" s="464"/>
      <c r="AW2341" s="4"/>
      <c r="AX2341" s="4"/>
    </row>
    <row r="2342" spans="1:50" x14ac:dyDescent="0.45">
      <c r="A2342" s="37" t="s">
        <v>4735</v>
      </c>
      <c r="B2342" s="1" t="s">
        <v>4736</v>
      </c>
      <c r="C2342" s="36" t="s">
        <v>4744</v>
      </c>
      <c r="D2342" s="262" t="s">
        <v>22</v>
      </c>
      <c r="E2342" s="265" t="s">
        <v>1347</v>
      </c>
      <c r="F2342" s="27" t="s">
        <v>90</v>
      </c>
      <c r="G2342" s="32" t="s">
        <v>25</v>
      </c>
      <c r="H2342" s="28"/>
      <c r="I2342" s="8"/>
      <c r="J2342" s="8"/>
      <c r="M2342" s="26">
        <v>39155</v>
      </c>
      <c r="O2342" s="464">
        <v>42263</v>
      </c>
      <c r="AW2342" s="4"/>
      <c r="AX2342" s="4"/>
    </row>
    <row r="2343" spans="1:50" x14ac:dyDescent="0.45">
      <c r="A2343" s="37" t="s">
        <v>4735</v>
      </c>
      <c r="B2343" s="1" t="s">
        <v>4736</v>
      </c>
      <c r="C2343" s="36" t="s">
        <v>4745</v>
      </c>
      <c r="D2343" s="262" t="s">
        <v>22</v>
      </c>
      <c r="E2343" s="265" t="s">
        <v>898</v>
      </c>
      <c r="F2343" s="6" t="s">
        <v>24</v>
      </c>
      <c r="G2343" s="32" t="s">
        <v>25</v>
      </c>
      <c r="H2343" s="28"/>
      <c r="I2343" s="8"/>
      <c r="J2343" s="8"/>
      <c r="K2343" s="16"/>
      <c r="M2343" s="26">
        <v>40471</v>
      </c>
      <c r="O2343" s="470"/>
      <c r="AW2343" s="4"/>
      <c r="AX2343" s="4"/>
    </row>
    <row r="2344" spans="1:50" s="4" customFormat="1" x14ac:dyDescent="0.45">
      <c r="A2344" s="37" t="s">
        <v>4735</v>
      </c>
      <c r="B2344" s="1" t="s">
        <v>4736</v>
      </c>
      <c r="C2344" s="36" t="s">
        <v>4746</v>
      </c>
      <c r="D2344" s="262" t="s">
        <v>22</v>
      </c>
      <c r="E2344" s="269" t="s">
        <v>838</v>
      </c>
      <c r="F2344" s="27" t="s">
        <v>24</v>
      </c>
      <c r="G2344" s="32" t="s">
        <v>25</v>
      </c>
      <c r="H2344" s="28"/>
      <c r="I2344" s="8"/>
      <c r="J2344" s="8"/>
      <c r="K2344" s="16"/>
      <c r="L2344" s="3"/>
      <c r="M2344" s="26">
        <v>40449</v>
      </c>
      <c r="N2344" s="384"/>
      <c r="O2344" s="470"/>
      <c r="P2344" s="264"/>
      <c r="Q2344" s="264"/>
    </row>
    <row r="2345" spans="1:50" s="4" customFormat="1" x14ac:dyDescent="0.45">
      <c r="A2345" s="37" t="s">
        <v>4735</v>
      </c>
      <c r="B2345" s="1" t="s">
        <v>4736</v>
      </c>
      <c r="C2345" s="36" t="s">
        <v>4747</v>
      </c>
      <c r="D2345" s="262" t="s">
        <v>22</v>
      </c>
      <c r="E2345" s="269" t="s">
        <v>79</v>
      </c>
      <c r="F2345" s="6" t="s">
        <v>24</v>
      </c>
      <c r="G2345" s="32" t="s">
        <v>25</v>
      </c>
      <c r="H2345" s="28"/>
      <c r="I2345" s="8"/>
      <c r="J2345" s="8"/>
      <c r="K2345" s="3"/>
      <c r="L2345" s="3"/>
      <c r="M2345" s="26">
        <v>39876</v>
      </c>
      <c r="N2345" s="384"/>
      <c r="O2345" s="470">
        <v>42976</v>
      </c>
      <c r="P2345" s="264"/>
      <c r="Q2345" s="264"/>
    </row>
    <row r="2346" spans="1:50" s="4" customFormat="1" x14ac:dyDescent="0.45">
      <c r="A2346" s="37" t="s">
        <v>4735</v>
      </c>
      <c r="B2346" s="1" t="s">
        <v>4736</v>
      </c>
      <c r="C2346" s="36" t="s">
        <v>4748</v>
      </c>
      <c r="D2346" s="262" t="s">
        <v>22</v>
      </c>
      <c r="E2346" s="269" t="s">
        <v>742</v>
      </c>
      <c r="F2346" s="27" t="s">
        <v>24</v>
      </c>
      <c r="G2346" s="32" t="s">
        <v>25</v>
      </c>
      <c r="H2346" s="28"/>
      <c r="I2346" s="8"/>
      <c r="J2346" s="8"/>
      <c r="K2346" s="16"/>
      <c r="L2346" s="3"/>
      <c r="M2346" s="26">
        <v>40449</v>
      </c>
      <c r="N2346" s="384"/>
      <c r="O2346" s="470">
        <v>43417</v>
      </c>
      <c r="P2346" s="264"/>
      <c r="Q2346" s="264"/>
    </row>
    <row r="2347" spans="1:50" s="4" customFormat="1" x14ac:dyDescent="0.45">
      <c r="A2347" s="37" t="s">
        <v>4735</v>
      </c>
      <c r="B2347" s="1" t="s">
        <v>4736</v>
      </c>
      <c r="C2347" s="36" t="s">
        <v>4749</v>
      </c>
      <c r="D2347" s="262" t="s">
        <v>22</v>
      </c>
      <c r="E2347" s="263" t="s">
        <v>300</v>
      </c>
      <c r="F2347" s="27" t="s">
        <v>24</v>
      </c>
      <c r="G2347" s="32" t="s">
        <v>25</v>
      </c>
      <c r="H2347" s="28"/>
      <c r="I2347" s="8"/>
      <c r="J2347" s="8"/>
      <c r="K2347" s="3"/>
      <c r="L2347" s="3"/>
      <c r="M2347" s="26">
        <v>39155</v>
      </c>
      <c r="N2347" s="384"/>
      <c r="O2347" s="464">
        <v>41655</v>
      </c>
      <c r="P2347" s="264"/>
      <c r="Q2347" s="264"/>
    </row>
    <row r="2348" spans="1:50" s="4" customFormat="1" x14ac:dyDescent="0.45">
      <c r="A2348" s="37" t="s">
        <v>4735</v>
      </c>
      <c r="B2348" s="1" t="s">
        <v>4736</v>
      </c>
      <c r="C2348" s="36" t="s">
        <v>4750</v>
      </c>
      <c r="D2348" s="262" t="s">
        <v>22</v>
      </c>
      <c r="E2348" s="263" t="s">
        <v>2132</v>
      </c>
      <c r="F2348" s="6" t="s">
        <v>100</v>
      </c>
      <c r="G2348" s="32" t="s">
        <v>43</v>
      </c>
      <c r="H2348" s="249" t="s">
        <v>1769</v>
      </c>
      <c r="I2348" s="8"/>
      <c r="J2348" s="8" t="s">
        <v>45</v>
      </c>
      <c r="K2348" s="3">
        <v>42919</v>
      </c>
      <c r="L2348" s="16"/>
      <c r="M2348" s="26">
        <v>40717</v>
      </c>
      <c r="N2348" s="384"/>
      <c r="O2348" s="470">
        <v>42894</v>
      </c>
      <c r="P2348" s="264"/>
      <c r="Q2348" s="264"/>
    </row>
    <row r="2349" spans="1:50" s="4" customFormat="1" x14ac:dyDescent="0.45">
      <c r="A2349" s="37" t="s">
        <v>4735</v>
      </c>
      <c r="B2349" s="1" t="s">
        <v>4736</v>
      </c>
      <c r="C2349" s="36" t="s">
        <v>4751</v>
      </c>
      <c r="D2349" s="262" t="s">
        <v>22</v>
      </c>
      <c r="E2349" s="269" t="s">
        <v>2132</v>
      </c>
      <c r="F2349" s="6" t="s">
        <v>100</v>
      </c>
      <c r="G2349" s="32" t="s">
        <v>91</v>
      </c>
      <c r="H2349" s="249" t="s">
        <v>991</v>
      </c>
      <c r="I2349" s="8"/>
      <c r="J2349" s="8" t="s">
        <v>45</v>
      </c>
      <c r="K2349" s="3">
        <v>41201</v>
      </c>
      <c r="L2349" s="3"/>
      <c r="M2349" s="26">
        <v>39167</v>
      </c>
      <c r="N2349" s="384"/>
      <c r="O2349" s="464">
        <v>41201</v>
      </c>
      <c r="P2349" s="264"/>
      <c r="Q2349" s="264"/>
    </row>
    <row r="2350" spans="1:50" s="4" customFormat="1" x14ac:dyDescent="0.45">
      <c r="A2350" s="37" t="s">
        <v>4735</v>
      </c>
      <c r="B2350" s="1" t="s">
        <v>4736</v>
      </c>
      <c r="C2350" s="36" t="s">
        <v>4752</v>
      </c>
      <c r="D2350" s="262" t="s">
        <v>22</v>
      </c>
      <c r="E2350" s="269" t="s">
        <v>2132</v>
      </c>
      <c r="F2350" s="6" t="s">
        <v>100</v>
      </c>
      <c r="G2350" s="32" t="s">
        <v>43</v>
      </c>
      <c r="H2350" s="28" t="s">
        <v>4173</v>
      </c>
      <c r="I2350" s="8"/>
      <c r="J2350" s="8" t="s">
        <v>45</v>
      </c>
      <c r="K2350" s="3">
        <v>43152</v>
      </c>
      <c r="L2350" s="3"/>
      <c r="M2350" s="26">
        <v>39512</v>
      </c>
      <c r="N2350" s="384"/>
      <c r="O2350" s="464">
        <v>42535</v>
      </c>
      <c r="P2350" s="264"/>
      <c r="Q2350" s="264"/>
    </row>
    <row r="2351" spans="1:50" s="4" customFormat="1" x14ac:dyDescent="0.45">
      <c r="A2351" s="37" t="s">
        <v>4735</v>
      </c>
      <c r="B2351" s="1" t="s">
        <v>4736</v>
      </c>
      <c r="C2351" s="36" t="s">
        <v>4753</v>
      </c>
      <c r="D2351" s="262" t="s">
        <v>22</v>
      </c>
      <c r="E2351" s="263" t="s">
        <v>2132</v>
      </c>
      <c r="F2351" s="6" t="s">
        <v>100</v>
      </c>
      <c r="G2351" s="32" t="s">
        <v>91</v>
      </c>
      <c r="H2351" s="28" t="s">
        <v>4754</v>
      </c>
      <c r="I2351" s="8"/>
      <c r="J2351" s="8" t="s">
        <v>92</v>
      </c>
      <c r="K2351" s="3">
        <v>43651</v>
      </c>
      <c r="L2351" s="3"/>
      <c r="M2351" s="26">
        <v>39155</v>
      </c>
      <c r="N2351" s="384"/>
      <c r="O2351" s="464">
        <v>43476</v>
      </c>
      <c r="P2351" s="264"/>
      <c r="Q2351" s="264"/>
    </row>
    <row r="2352" spans="1:50" s="4" customFormat="1" x14ac:dyDescent="0.45">
      <c r="A2352" s="37" t="s">
        <v>4735</v>
      </c>
      <c r="B2352" s="1" t="s">
        <v>4736</v>
      </c>
      <c r="C2352" s="36" t="s">
        <v>4755</v>
      </c>
      <c r="D2352" s="262" t="s">
        <v>22</v>
      </c>
      <c r="E2352" s="263" t="s">
        <v>2132</v>
      </c>
      <c r="F2352" s="6" t="s">
        <v>100</v>
      </c>
      <c r="G2352" s="32" t="s">
        <v>43</v>
      </c>
      <c r="H2352" s="17" t="s">
        <v>1089</v>
      </c>
      <c r="I2352" s="43"/>
      <c r="J2352" s="11" t="s">
        <v>487</v>
      </c>
      <c r="K2352" s="16">
        <v>43669</v>
      </c>
      <c r="L2352" s="16"/>
      <c r="M2352" s="26">
        <v>39358</v>
      </c>
      <c r="N2352" s="384"/>
      <c r="O2352" s="464">
        <v>43479</v>
      </c>
      <c r="P2352" s="264"/>
      <c r="Q2352" s="264"/>
    </row>
    <row r="2353" spans="1:17" s="4" customFormat="1" x14ac:dyDescent="0.45">
      <c r="A2353" s="37" t="s">
        <v>4735</v>
      </c>
      <c r="B2353" s="1" t="s">
        <v>4736</v>
      </c>
      <c r="C2353" s="36" t="s">
        <v>4756</v>
      </c>
      <c r="D2353" s="262" t="s">
        <v>22</v>
      </c>
      <c r="E2353" s="263" t="s">
        <v>2132</v>
      </c>
      <c r="F2353" s="27" t="s">
        <v>17118</v>
      </c>
      <c r="G2353" s="32" t="s">
        <v>32</v>
      </c>
      <c r="H2353" s="17"/>
      <c r="I2353" s="43"/>
      <c r="J2353" s="11"/>
      <c r="K2353" s="16"/>
      <c r="L2353" s="16"/>
      <c r="M2353" s="234">
        <v>39925</v>
      </c>
      <c r="N2353" s="384"/>
      <c r="O2353" s="470">
        <v>43494</v>
      </c>
      <c r="P2353" s="264"/>
      <c r="Q2353" s="264"/>
    </row>
    <row r="2354" spans="1:17" s="4" customFormat="1" x14ac:dyDescent="0.45">
      <c r="A2354" s="37" t="s">
        <v>4735</v>
      </c>
      <c r="B2354" s="1" t="s">
        <v>4736</v>
      </c>
      <c r="C2354" s="36" t="s">
        <v>4757</v>
      </c>
      <c r="D2354" s="262" t="s">
        <v>22</v>
      </c>
      <c r="E2354" s="263" t="s">
        <v>2132</v>
      </c>
      <c r="F2354" s="6" t="s">
        <v>26</v>
      </c>
      <c r="G2354" s="32" t="s">
        <v>32</v>
      </c>
      <c r="H2354" s="8"/>
      <c r="I2354" s="8"/>
      <c r="J2354" s="8"/>
      <c r="K2354" s="3"/>
      <c r="L2354" s="3"/>
      <c r="M2354" s="26">
        <v>39491</v>
      </c>
      <c r="N2354" s="384"/>
      <c r="O2354" s="464">
        <v>42832</v>
      </c>
      <c r="P2354" s="264"/>
      <c r="Q2354" s="264"/>
    </row>
    <row r="2355" spans="1:17" s="4" customFormat="1" x14ac:dyDescent="0.45">
      <c r="A2355" s="37" t="s">
        <v>4735</v>
      </c>
      <c r="B2355" s="1" t="s">
        <v>4736</v>
      </c>
      <c r="C2355" s="36" t="s">
        <v>4758</v>
      </c>
      <c r="D2355" s="262" t="s">
        <v>22</v>
      </c>
      <c r="E2355" s="263" t="s">
        <v>2132</v>
      </c>
      <c r="F2355" s="6" t="s">
        <v>26</v>
      </c>
      <c r="G2355" s="32" t="s">
        <v>130</v>
      </c>
      <c r="H2355" s="47"/>
      <c r="I2355" s="11"/>
      <c r="J2355" s="8"/>
      <c r="K2355" s="16"/>
      <c r="L2355" s="3"/>
      <c r="M2355" s="26">
        <v>39491</v>
      </c>
      <c r="N2355" s="384"/>
      <c r="O2355" s="464">
        <v>43089</v>
      </c>
      <c r="P2355" s="264"/>
      <c r="Q2355" s="264"/>
    </row>
    <row r="2356" spans="1:17" s="4" customFormat="1" ht="21.9" x14ac:dyDescent="0.45">
      <c r="A2356" s="37" t="s">
        <v>4735</v>
      </c>
      <c r="B2356" s="1" t="s">
        <v>4736</v>
      </c>
      <c r="C2356" s="36" t="s">
        <v>4759</v>
      </c>
      <c r="D2356" s="262"/>
      <c r="E2356" s="263" t="s">
        <v>2132</v>
      </c>
      <c r="F2356" s="6" t="s">
        <v>65</v>
      </c>
      <c r="G2356" s="32" t="s">
        <v>32</v>
      </c>
      <c r="H2356" s="28"/>
      <c r="I2356" s="28"/>
      <c r="J2356" s="8"/>
      <c r="K2356" s="3"/>
      <c r="L2356" s="3"/>
      <c r="M2356" s="26">
        <v>39169</v>
      </c>
      <c r="N2356" s="384" t="s">
        <v>4760</v>
      </c>
      <c r="O2356" s="464">
        <v>43237</v>
      </c>
      <c r="P2356" s="264"/>
      <c r="Q2356" s="264"/>
    </row>
    <row r="2357" spans="1:17" s="4" customFormat="1" x14ac:dyDescent="0.45">
      <c r="A2357" s="18" t="s">
        <v>4735</v>
      </c>
      <c r="B2357" s="1" t="s">
        <v>4736</v>
      </c>
      <c r="C2357" s="36" t="s">
        <v>4761</v>
      </c>
      <c r="D2357" s="262"/>
      <c r="E2357" s="263" t="s">
        <v>1630</v>
      </c>
      <c r="F2357" s="27" t="s">
        <v>108</v>
      </c>
      <c r="G2357" s="32">
        <v>4</v>
      </c>
      <c r="H2357" s="17"/>
      <c r="I2357" s="11"/>
      <c r="J2357" s="11"/>
      <c r="K2357" s="3"/>
      <c r="L2357" s="16"/>
      <c r="M2357" s="234">
        <v>39925</v>
      </c>
      <c r="N2357" s="384"/>
      <c r="O2357" s="464">
        <v>43189</v>
      </c>
      <c r="P2357" s="264"/>
      <c r="Q2357" s="264"/>
    </row>
    <row r="2358" spans="1:17" s="4" customFormat="1" x14ac:dyDescent="0.45">
      <c r="A2358" s="18" t="s">
        <v>4735</v>
      </c>
      <c r="B2358" s="1" t="s">
        <v>4736</v>
      </c>
      <c r="C2358" s="36" t="s">
        <v>4762</v>
      </c>
      <c r="D2358" s="262"/>
      <c r="E2358" s="265" t="s">
        <v>565</v>
      </c>
      <c r="F2358" s="27" t="s">
        <v>108</v>
      </c>
      <c r="G2358" s="32">
        <v>4</v>
      </c>
      <c r="H2358" s="17"/>
      <c r="I2358" s="11"/>
      <c r="J2358" s="11"/>
      <c r="K2358" s="3"/>
      <c r="L2358" s="16"/>
      <c r="M2358" s="234">
        <v>39604</v>
      </c>
      <c r="N2358" s="384"/>
      <c r="O2358" s="470"/>
      <c r="P2358" s="264"/>
      <c r="Q2358" s="264"/>
    </row>
    <row r="2359" spans="1:17" s="4" customFormat="1" x14ac:dyDescent="0.45">
      <c r="A2359" s="18" t="s">
        <v>4735</v>
      </c>
      <c r="B2359" s="1" t="s">
        <v>4736</v>
      </c>
      <c r="C2359" s="36" t="s">
        <v>4763</v>
      </c>
      <c r="D2359" s="262"/>
      <c r="E2359" s="265" t="s">
        <v>562</v>
      </c>
      <c r="F2359" s="27" t="s">
        <v>108</v>
      </c>
      <c r="G2359" s="32">
        <v>4</v>
      </c>
      <c r="H2359" s="17"/>
      <c r="I2359" s="11"/>
      <c r="J2359" s="11"/>
      <c r="K2359" s="3"/>
      <c r="L2359" s="16"/>
      <c r="M2359" s="234">
        <v>39604</v>
      </c>
      <c r="N2359" s="384"/>
      <c r="O2359" s="470"/>
      <c r="P2359" s="264"/>
      <c r="Q2359" s="264"/>
    </row>
    <row r="2360" spans="1:17" s="4" customFormat="1" x14ac:dyDescent="0.45">
      <c r="A2360" s="18" t="s">
        <v>4735</v>
      </c>
      <c r="B2360" s="1" t="s">
        <v>4736</v>
      </c>
      <c r="C2360" s="36" t="s">
        <v>4764</v>
      </c>
      <c r="D2360" s="262"/>
      <c r="E2360" s="265" t="s">
        <v>559</v>
      </c>
      <c r="F2360" s="27" t="s">
        <v>108</v>
      </c>
      <c r="G2360" s="32">
        <v>4</v>
      </c>
      <c r="H2360" s="17"/>
      <c r="I2360" s="11"/>
      <c r="J2360" s="11"/>
      <c r="K2360" s="3"/>
      <c r="L2360" s="16"/>
      <c r="M2360" s="234">
        <v>39604</v>
      </c>
      <c r="N2360" s="384"/>
      <c r="O2360" s="470"/>
      <c r="P2360" s="264"/>
      <c r="Q2360" s="264"/>
    </row>
    <row r="2361" spans="1:17" s="4" customFormat="1" x14ac:dyDescent="0.45">
      <c r="A2361" s="18" t="s">
        <v>4735</v>
      </c>
      <c r="B2361" s="1" t="s">
        <v>4736</v>
      </c>
      <c r="C2361" s="36" t="s">
        <v>4765</v>
      </c>
      <c r="D2361" s="262"/>
      <c r="E2361" s="265" t="s">
        <v>556</v>
      </c>
      <c r="F2361" s="27" t="s">
        <v>108</v>
      </c>
      <c r="G2361" s="32" t="s">
        <v>32</v>
      </c>
      <c r="H2361" s="43"/>
      <c r="I2361" s="8"/>
      <c r="J2361" s="8"/>
      <c r="K2361" s="3"/>
      <c r="L2361" s="16"/>
      <c r="M2361" s="234">
        <v>39604</v>
      </c>
      <c r="N2361" s="384"/>
      <c r="O2361" s="470">
        <v>43059</v>
      </c>
      <c r="P2361" s="264"/>
      <c r="Q2361" s="264"/>
    </row>
    <row r="2362" spans="1:17" s="4" customFormat="1" x14ac:dyDescent="0.45">
      <c r="A2362" s="18" t="s">
        <v>4735</v>
      </c>
      <c r="B2362" s="1" t="s">
        <v>4736</v>
      </c>
      <c r="C2362" s="36" t="s">
        <v>4766</v>
      </c>
      <c r="D2362" s="262"/>
      <c r="E2362" s="265" t="s">
        <v>553</v>
      </c>
      <c r="F2362" s="27" t="s">
        <v>108</v>
      </c>
      <c r="G2362" s="32">
        <v>4</v>
      </c>
      <c r="H2362" s="17"/>
      <c r="I2362" s="11"/>
      <c r="J2362" s="11"/>
      <c r="K2362" s="3"/>
      <c r="L2362" s="16"/>
      <c r="M2362" s="234">
        <v>39604</v>
      </c>
      <c r="N2362" s="384"/>
      <c r="O2362" s="470"/>
      <c r="P2362" s="264"/>
      <c r="Q2362" s="264"/>
    </row>
    <row r="2363" spans="1:17" s="4" customFormat="1" x14ac:dyDescent="0.45">
      <c r="A2363" s="18" t="s">
        <v>4735</v>
      </c>
      <c r="B2363" s="1" t="s">
        <v>4736</v>
      </c>
      <c r="C2363" s="36" t="s">
        <v>4767</v>
      </c>
      <c r="D2363" s="262"/>
      <c r="E2363" s="265" t="s">
        <v>550</v>
      </c>
      <c r="F2363" s="27" t="s">
        <v>108</v>
      </c>
      <c r="G2363" s="32">
        <v>4</v>
      </c>
      <c r="H2363" s="17"/>
      <c r="I2363" s="11"/>
      <c r="J2363" s="11"/>
      <c r="K2363" s="3"/>
      <c r="L2363" s="16"/>
      <c r="M2363" s="234">
        <v>39604</v>
      </c>
      <c r="N2363" s="384"/>
      <c r="O2363" s="470"/>
      <c r="P2363" s="264"/>
      <c r="Q2363" s="264"/>
    </row>
    <row r="2364" spans="1:17" s="4" customFormat="1" x14ac:dyDescent="0.45">
      <c r="A2364" s="18" t="s">
        <v>4735</v>
      </c>
      <c r="B2364" s="1" t="s">
        <v>4736</v>
      </c>
      <c r="C2364" s="36" t="s">
        <v>4768</v>
      </c>
      <c r="D2364" s="262"/>
      <c r="E2364" s="265" t="s">
        <v>547</v>
      </c>
      <c r="F2364" s="27" t="s">
        <v>108</v>
      </c>
      <c r="G2364" s="32">
        <v>4</v>
      </c>
      <c r="H2364" s="17"/>
      <c r="I2364" s="11"/>
      <c r="J2364" s="11"/>
      <c r="K2364" s="3"/>
      <c r="L2364" s="16"/>
      <c r="M2364" s="234">
        <v>39604</v>
      </c>
      <c r="N2364" s="384"/>
      <c r="O2364" s="470"/>
      <c r="P2364" s="264"/>
      <c r="Q2364" s="264"/>
    </row>
    <row r="2365" spans="1:17" s="4" customFormat="1" x14ac:dyDescent="0.45">
      <c r="A2365" s="18" t="s">
        <v>4735</v>
      </c>
      <c r="B2365" s="1" t="s">
        <v>4736</v>
      </c>
      <c r="C2365" s="36" t="s">
        <v>4769</v>
      </c>
      <c r="D2365" s="262"/>
      <c r="E2365" s="265" t="s">
        <v>544</v>
      </c>
      <c r="F2365" s="27" t="s">
        <v>108</v>
      </c>
      <c r="G2365" s="32">
        <v>4</v>
      </c>
      <c r="H2365" s="17"/>
      <c r="I2365" s="11"/>
      <c r="J2365" s="11"/>
      <c r="K2365" s="3"/>
      <c r="L2365" s="16"/>
      <c r="M2365" s="234">
        <v>39604</v>
      </c>
      <c r="N2365" s="384"/>
      <c r="O2365" s="470"/>
      <c r="P2365" s="264"/>
      <c r="Q2365" s="264"/>
    </row>
    <row r="2366" spans="1:17" s="4" customFormat="1" x14ac:dyDescent="0.45">
      <c r="A2366" s="18" t="s">
        <v>4735</v>
      </c>
      <c r="B2366" s="1" t="s">
        <v>4736</v>
      </c>
      <c r="C2366" s="36" t="s">
        <v>4770</v>
      </c>
      <c r="D2366" s="262"/>
      <c r="E2366" s="265" t="s">
        <v>589</v>
      </c>
      <c r="F2366" s="27" t="s">
        <v>108</v>
      </c>
      <c r="G2366" s="32">
        <v>4</v>
      </c>
      <c r="H2366" s="17"/>
      <c r="I2366" s="11"/>
      <c r="J2366" s="11"/>
      <c r="K2366" s="3"/>
      <c r="L2366" s="16"/>
      <c r="M2366" s="234">
        <v>39604</v>
      </c>
      <c r="N2366" s="384"/>
      <c r="O2366" s="470"/>
      <c r="P2366" s="264"/>
      <c r="Q2366" s="264"/>
    </row>
    <row r="2367" spans="1:17" s="4" customFormat="1" x14ac:dyDescent="0.45">
      <c r="A2367" s="18" t="s">
        <v>4735</v>
      </c>
      <c r="B2367" s="1" t="s">
        <v>4736</v>
      </c>
      <c r="C2367" s="36" t="s">
        <v>4771</v>
      </c>
      <c r="D2367" s="262"/>
      <c r="E2367" s="265" t="s">
        <v>587</v>
      </c>
      <c r="F2367" s="27" t="s">
        <v>108</v>
      </c>
      <c r="G2367" s="32">
        <v>4</v>
      </c>
      <c r="H2367" s="17"/>
      <c r="I2367" s="11"/>
      <c r="J2367" s="11"/>
      <c r="K2367" s="3"/>
      <c r="L2367" s="16"/>
      <c r="M2367" s="234">
        <v>39604</v>
      </c>
      <c r="N2367" s="384"/>
      <c r="O2367" s="470"/>
      <c r="P2367" s="264"/>
      <c r="Q2367" s="264"/>
    </row>
    <row r="2368" spans="1:17" s="4" customFormat="1" x14ac:dyDescent="0.45">
      <c r="A2368" s="20" t="s">
        <v>4772</v>
      </c>
      <c r="B2368" s="1" t="s">
        <v>4773</v>
      </c>
      <c r="C2368" s="18" t="s">
        <v>4774</v>
      </c>
      <c r="D2368" s="262" t="s">
        <v>22</v>
      </c>
      <c r="E2368" s="269" t="s">
        <v>228</v>
      </c>
      <c r="F2368" s="6" t="s">
        <v>52</v>
      </c>
      <c r="G2368" s="32" t="s">
        <v>405</v>
      </c>
      <c r="H2368" s="17"/>
      <c r="I2368" s="11"/>
      <c r="J2368" s="11"/>
      <c r="K2368" s="16">
        <v>43740</v>
      </c>
      <c r="L2368" s="16"/>
      <c r="M2368" s="26">
        <v>39157</v>
      </c>
      <c r="N2368" s="384"/>
      <c r="O2368" s="470"/>
      <c r="P2368" s="264"/>
      <c r="Q2368" s="264"/>
    </row>
    <row r="2369" spans="1:17" s="4" customFormat="1" x14ac:dyDescent="0.45">
      <c r="A2369" s="20" t="s">
        <v>4772</v>
      </c>
      <c r="B2369" s="1" t="s">
        <v>4773</v>
      </c>
      <c r="C2369" s="18" t="s">
        <v>4775</v>
      </c>
      <c r="D2369" s="262" t="s">
        <v>22</v>
      </c>
      <c r="E2369" s="263" t="s">
        <v>300</v>
      </c>
      <c r="F2369" s="6" t="s">
        <v>24</v>
      </c>
      <c r="G2369" s="32" t="s">
        <v>25</v>
      </c>
      <c r="H2369" s="28"/>
      <c r="I2369" s="8"/>
      <c r="J2369" s="8"/>
      <c r="K2369" s="3"/>
      <c r="L2369" s="3"/>
      <c r="M2369" s="26">
        <v>39157</v>
      </c>
      <c r="N2369" s="384"/>
      <c r="O2369" s="464">
        <v>41655</v>
      </c>
      <c r="P2369" s="264"/>
      <c r="Q2369" s="264"/>
    </row>
    <row r="2370" spans="1:17" s="4" customFormat="1" x14ac:dyDescent="0.45">
      <c r="A2370" s="20" t="s">
        <v>4772</v>
      </c>
      <c r="B2370" s="1" t="s">
        <v>4773</v>
      </c>
      <c r="C2370" s="18" t="s">
        <v>4776</v>
      </c>
      <c r="D2370" s="262" t="s">
        <v>22</v>
      </c>
      <c r="E2370" s="263" t="s">
        <v>2132</v>
      </c>
      <c r="F2370" s="27" t="s">
        <v>17225</v>
      </c>
      <c r="G2370" s="32" t="s">
        <v>32</v>
      </c>
      <c r="H2370" s="12"/>
      <c r="I2370" s="66"/>
      <c r="J2370" s="11"/>
      <c r="K2370" s="16"/>
      <c r="L2370" s="16"/>
      <c r="M2370" s="26">
        <v>39238</v>
      </c>
      <c r="N2370" s="382"/>
      <c r="O2370" s="464">
        <v>43760</v>
      </c>
      <c r="P2370" s="264"/>
      <c r="Q2370" s="264"/>
    </row>
    <row r="2371" spans="1:17" s="4" customFormat="1" x14ac:dyDescent="0.45">
      <c r="A2371" s="20" t="s">
        <v>4772</v>
      </c>
      <c r="B2371" s="1" t="s">
        <v>4773</v>
      </c>
      <c r="C2371" s="18" t="s">
        <v>4777</v>
      </c>
      <c r="D2371" s="262"/>
      <c r="E2371" s="263" t="s">
        <v>2132</v>
      </c>
      <c r="F2371" s="41" t="s">
        <v>17509</v>
      </c>
      <c r="G2371" s="32" t="s">
        <v>32</v>
      </c>
      <c r="H2371" s="577"/>
      <c r="I2371" s="8"/>
      <c r="J2371" s="8"/>
      <c r="K2371" s="3"/>
      <c r="L2371" s="16"/>
      <c r="M2371" s="237">
        <v>38915</v>
      </c>
      <c r="N2371" s="382"/>
      <c r="O2371" s="464">
        <v>43797</v>
      </c>
      <c r="P2371" s="264"/>
      <c r="Q2371" s="264"/>
    </row>
    <row r="2372" spans="1:17" s="4" customFormat="1" x14ac:dyDescent="0.45">
      <c r="A2372" s="20" t="s">
        <v>4772</v>
      </c>
      <c r="B2372" s="1" t="s">
        <v>4773</v>
      </c>
      <c r="C2372" s="18" t="s">
        <v>4778</v>
      </c>
      <c r="D2372" s="262" t="s">
        <v>22</v>
      </c>
      <c r="E2372" s="263" t="s">
        <v>2132</v>
      </c>
      <c r="F2372" s="6" t="s">
        <v>17366</v>
      </c>
      <c r="G2372" s="32" t="s">
        <v>32</v>
      </c>
      <c r="H2372" s="249"/>
      <c r="I2372" s="43"/>
      <c r="J2372" s="8"/>
      <c r="K2372" s="16"/>
      <c r="L2372" s="16"/>
      <c r="M2372" s="26">
        <v>39157</v>
      </c>
      <c r="N2372" s="384"/>
      <c r="O2372" s="470">
        <v>43776</v>
      </c>
      <c r="P2372" s="264"/>
      <c r="Q2372" s="264"/>
    </row>
    <row r="2373" spans="1:17" s="4" customFormat="1" x14ac:dyDescent="0.45">
      <c r="A2373" s="18" t="s">
        <v>4772</v>
      </c>
      <c r="B2373" s="1" t="s">
        <v>4773</v>
      </c>
      <c r="C2373" s="36" t="s">
        <v>4779</v>
      </c>
      <c r="D2373" s="262"/>
      <c r="E2373" s="263" t="s">
        <v>1630</v>
      </c>
      <c r="F2373" s="27" t="s">
        <v>108</v>
      </c>
      <c r="G2373" s="32" t="s">
        <v>32</v>
      </c>
      <c r="H2373" s="17"/>
      <c r="I2373" s="11"/>
      <c r="J2373" s="11"/>
      <c r="K2373" s="3"/>
      <c r="L2373" s="16"/>
      <c r="M2373" s="234">
        <v>39925</v>
      </c>
      <c r="N2373" s="384"/>
      <c r="O2373" s="464">
        <v>43189</v>
      </c>
      <c r="P2373" s="264"/>
      <c r="Q2373" s="264"/>
    </row>
    <row r="2374" spans="1:17" s="4" customFormat="1" x14ac:dyDescent="0.45">
      <c r="A2374" s="20" t="s">
        <v>4780</v>
      </c>
      <c r="B2374" s="1" t="s">
        <v>4781</v>
      </c>
      <c r="C2374" s="18" t="s">
        <v>4782</v>
      </c>
      <c r="D2374" s="262" t="s">
        <v>22</v>
      </c>
      <c r="E2374" s="263" t="s">
        <v>838</v>
      </c>
      <c r="F2374" s="27" t="s">
        <v>24</v>
      </c>
      <c r="G2374" s="32" t="s">
        <v>43</v>
      </c>
      <c r="H2374" s="17" t="s">
        <v>4783</v>
      </c>
      <c r="I2374" s="11"/>
      <c r="J2374" s="8" t="s">
        <v>45</v>
      </c>
      <c r="K2374" s="3">
        <v>43621</v>
      </c>
      <c r="L2374" s="16"/>
      <c r="M2374" s="26">
        <v>40449</v>
      </c>
      <c r="N2374" s="384"/>
      <c r="O2374" s="470">
        <v>42543</v>
      </c>
      <c r="P2374" s="264"/>
      <c r="Q2374" s="264"/>
    </row>
    <row r="2375" spans="1:17" s="4" customFormat="1" x14ac:dyDescent="0.45">
      <c r="A2375" s="20" t="s">
        <v>4780</v>
      </c>
      <c r="B2375" s="1" t="s">
        <v>4781</v>
      </c>
      <c r="C2375" s="7" t="s">
        <v>4784</v>
      </c>
      <c r="D2375" s="262" t="s">
        <v>22</v>
      </c>
      <c r="E2375" s="269" t="s">
        <v>79</v>
      </c>
      <c r="F2375" s="27" t="s">
        <v>24</v>
      </c>
      <c r="G2375" s="32" t="s">
        <v>712</v>
      </c>
      <c r="H2375" s="17" t="s">
        <v>4783</v>
      </c>
      <c r="I2375" s="11"/>
      <c r="J2375" s="8" t="s">
        <v>45</v>
      </c>
      <c r="K2375" s="3">
        <v>43621</v>
      </c>
      <c r="L2375" s="3"/>
      <c r="M2375" s="26">
        <v>40710</v>
      </c>
      <c r="N2375" s="384"/>
      <c r="O2375" s="470">
        <v>42976</v>
      </c>
      <c r="P2375" s="264"/>
      <c r="Q2375" s="264"/>
    </row>
    <row r="2376" spans="1:17" s="4" customFormat="1" x14ac:dyDescent="0.45">
      <c r="A2376" s="20" t="s">
        <v>4780</v>
      </c>
      <c r="B2376" s="1" t="s">
        <v>4781</v>
      </c>
      <c r="C2376" s="18" t="s">
        <v>4785</v>
      </c>
      <c r="D2376" s="262" t="s">
        <v>22</v>
      </c>
      <c r="E2376" s="269" t="s">
        <v>2132</v>
      </c>
      <c r="F2376" s="6" t="s">
        <v>17438</v>
      </c>
      <c r="G2376" s="32" t="s">
        <v>32</v>
      </c>
      <c r="H2376" s="17"/>
      <c r="I2376" s="11"/>
      <c r="J2376" s="507"/>
      <c r="K2376" s="16"/>
      <c r="L2376" s="16"/>
      <c r="M2376" s="26">
        <v>40449</v>
      </c>
      <c r="N2376" s="384"/>
      <c r="O2376" s="16">
        <v>43788</v>
      </c>
      <c r="P2376" s="264"/>
      <c r="Q2376" s="264"/>
    </row>
    <row r="2377" spans="1:17" s="4" customFormat="1" x14ac:dyDescent="0.45">
      <c r="A2377" s="20" t="s">
        <v>4780</v>
      </c>
      <c r="B2377" s="1" t="s">
        <v>4781</v>
      </c>
      <c r="C2377" s="18" t="s">
        <v>4786</v>
      </c>
      <c r="D2377" s="262" t="s">
        <v>22</v>
      </c>
      <c r="E2377" s="269" t="s">
        <v>2132</v>
      </c>
      <c r="F2377" s="27" t="s">
        <v>100</v>
      </c>
      <c r="G2377" s="32" t="s">
        <v>712</v>
      </c>
      <c r="H2377" s="28" t="s">
        <v>4173</v>
      </c>
      <c r="I2377" s="8"/>
      <c r="J2377" s="8" t="s">
        <v>45</v>
      </c>
      <c r="K2377" s="3">
        <v>43167</v>
      </c>
      <c r="L2377" s="16"/>
      <c r="M2377" s="26">
        <v>40606</v>
      </c>
      <c r="N2377" s="384"/>
      <c r="O2377" s="464">
        <v>43118</v>
      </c>
      <c r="P2377" s="264"/>
      <c r="Q2377" s="264"/>
    </row>
    <row r="2378" spans="1:17" s="4" customFormat="1" x14ac:dyDescent="0.45">
      <c r="A2378" s="20" t="s">
        <v>4780</v>
      </c>
      <c r="B2378" s="1" t="s">
        <v>4781</v>
      </c>
      <c r="C2378" s="18" t="s">
        <v>4787</v>
      </c>
      <c r="D2378" s="262"/>
      <c r="E2378" s="269" t="s">
        <v>2132</v>
      </c>
      <c r="F2378" s="6" t="s">
        <v>16621</v>
      </c>
      <c r="G2378" s="32" t="s">
        <v>32</v>
      </c>
      <c r="H2378" s="28"/>
      <c r="I2378" s="8"/>
      <c r="J2378" s="8"/>
      <c r="K2378" s="16"/>
      <c r="L2378" s="16"/>
      <c r="M2378" s="26">
        <v>40471</v>
      </c>
      <c r="N2378" s="384"/>
      <c r="O2378" s="470">
        <v>43676</v>
      </c>
      <c r="P2378" s="264"/>
      <c r="Q2378" s="264"/>
    </row>
    <row r="2379" spans="1:17" s="4" customFormat="1" x14ac:dyDescent="0.45">
      <c r="A2379" s="20" t="s">
        <v>4788</v>
      </c>
      <c r="B2379" s="1" t="s">
        <v>4789</v>
      </c>
      <c r="C2379" s="7" t="s">
        <v>4790</v>
      </c>
      <c r="D2379" s="262" t="s">
        <v>22</v>
      </c>
      <c r="E2379" s="269" t="s">
        <v>2132</v>
      </c>
      <c r="F2379" s="42" t="s">
        <v>17011</v>
      </c>
      <c r="G2379" s="32" t="s">
        <v>130</v>
      </c>
      <c r="H2379" s="12"/>
      <c r="I2379" s="8"/>
      <c r="J2379" s="8"/>
      <c r="K2379" s="3"/>
      <c r="L2379" s="3"/>
      <c r="M2379" s="234">
        <v>40722</v>
      </c>
      <c r="N2379" s="384"/>
      <c r="O2379" s="16">
        <v>43727</v>
      </c>
      <c r="P2379" s="264"/>
      <c r="Q2379" s="264"/>
    </row>
    <row r="2380" spans="1:17" s="4" customFormat="1" x14ac:dyDescent="0.45">
      <c r="A2380" s="20" t="s">
        <v>4791</v>
      </c>
      <c r="B2380" s="1" t="s">
        <v>4792</v>
      </c>
      <c r="C2380" s="7" t="s">
        <v>4793</v>
      </c>
      <c r="D2380" s="262"/>
      <c r="E2380" s="263" t="s">
        <v>1516</v>
      </c>
      <c r="F2380" s="42" t="s">
        <v>24</v>
      </c>
      <c r="G2380" s="32" t="s">
        <v>130</v>
      </c>
      <c r="H2380" s="249"/>
      <c r="I2380" s="8"/>
      <c r="J2380" s="8"/>
      <c r="K2380" s="3"/>
      <c r="L2380" s="3"/>
      <c r="M2380" s="234">
        <v>42914</v>
      </c>
      <c r="N2380" s="384"/>
      <c r="O2380" s="3">
        <v>43788</v>
      </c>
      <c r="P2380" s="264"/>
      <c r="Q2380" s="264"/>
    </row>
    <row r="2381" spans="1:17" s="4" customFormat="1" x14ac:dyDescent="0.45">
      <c r="A2381" s="20" t="s">
        <v>4791</v>
      </c>
      <c r="B2381" s="1" t="s">
        <v>4792</v>
      </c>
      <c r="C2381" s="7" t="s">
        <v>4794</v>
      </c>
      <c r="D2381" s="262"/>
      <c r="E2381" s="263" t="s">
        <v>1516</v>
      </c>
      <c r="F2381" s="42" t="s">
        <v>24</v>
      </c>
      <c r="G2381" s="32" t="s">
        <v>32</v>
      </c>
      <c r="H2381" s="249"/>
      <c r="I2381" s="8"/>
      <c r="J2381" s="8"/>
      <c r="K2381" s="3"/>
      <c r="L2381" s="3"/>
      <c r="M2381" s="234">
        <v>42914</v>
      </c>
      <c r="N2381" s="384"/>
      <c r="O2381" s="3">
        <v>43788</v>
      </c>
      <c r="P2381" s="264"/>
      <c r="Q2381" s="264"/>
    </row>
    <row r="2382" spans="1:17" s="4" customFormat="1" x14ac:dyDescent="0.45">
      <c r="A2382" s="20" t="s">
        <v>4795</v>
      </c>
      <c r="B2382" s="1" t="s">
        <v>4796</v>
      </c>
      <c r="C2382" s="18" t="s">
        <v>4797</v>
      </c>
      <c r="D2382" s="262" t="s">
        <v>22</v>
      </c>
      <c r="E2382" s="269" t="s">
        <v>2132</v>
      </c>
      <c r="F2382" s="6" t="s">
        <v>26</v>
      </c>
      <c r="G2382" s="32" t="s">
        <v>32</v>
      </c>
      <c r="H2382" s="249"/>
      <c r="I2382" s="43"/>
      <c r="J2382" s="8"/>
      <c r="K2382" s="16"/>
      <c r="L2382" s="16"/>
      <c r="M2382" s="26">
        <v>39993</v>
      </c>
      <c r="N2382" s="384"/>
      <c r="O2382" s="470">
        <v>43776</v>
      </c>
      <c r="P2382" s="264"/>
      <c r="Q2382" s="264"/>
    </row>
    <row r="2383" spans="1:17" s="4" customFormat="1" x14ac:dyDescent="0.45">
      <c r="A2383" s="20" t="s">
        <v>4795</v>
      </c>
      <c r="B2383" s="1" t="s">
        <v>4796</v>
      </c>
      <c r="C2383" s="18" t="s">
        <v>4798</v>
      </c>
      <c r="D2383" s="262" t="s">
        <v>22</v>
      </c>
      <c r="E2383" s="269" t="s">
        <v>1472</v>
      </c>
      <c r="F2383" s="6" t="s">
        <v>24</v>
      </c>
      <c r="G2383" s="32" t="s">
        <v>43</v>
      </c>
      <c r="H2383" s="12" t="s">
        <v>2030</v>
      </c>
      <c r="I2383" s="11"/>
      <c r="J2383" s="8" t="s">
        <v>45</v>
      </c>
      <c r="K2383" s="16">
        <v>43549</v>
      </c>
      <c r="L2383" s="3"/>
      <c r="M2383" s="26">
        <v>40136</v>
      </c>
      <c r="N2383" s="384"/>
      <c r="O2383" s="464">
        <v>43133</v>
      </c>
      <c r="P2383" s="264"/>
      <c r="Q2383" s="264"/>
    </row>
    <row r="2384" spans="1:17" s="4" customFormat="1" x14ac:dyDescent="0.45">
      <c r="A2384" s="37" t="s">
        <v>4795</v>
      </c>
      <c r="B2384" s="1" t="s">
        <v>4796</v>
      </c>
      <c r="C2384" s="36" t="s">
        <v>4799</v>
      </c>
      <c r="D2384" s="262" t="s">
        <v>22</v>
      </c>
      <c r="E2384" s="265" t="s">
        <v>2072</v>
      </c>
      <c r="F2384" s="6" t="s">
        <v>108</v>
      </c>
      <c r="G2384" s="32" t="s">
        <v>712</v>
      </c>
      <c r="H2384" s="12" t="s">
        <v>813</v>
      </c>
      <c r="I2384" s="8"/>
      <c r="J2384" s="8" t="s">
        <v>45</v>
      </c>
      <c r="K2384" s="3">
        <v>42933</v>
      </c>
      <c r="L2384" s="16"/>
      <c r="M2384" s="26">
        <v>40456</v>
      </c>
      <c r="N2384" s="384"/>
      <c r="O2384" s="464">
        <v>42711</v>
      </c>
      <c r="P2384" s="264"/>
      <c r="Q2384" s="264"/>
    </row>
    <row r="2385" spans="1:17" s="4" customFormat="1" x14ac:dyDescent="0.45">
      <c r="A2385" s="20" t="s">
        <v>4800</v>
      </c>
      <c r="B2385" s="1" t="s">
        <v>4796</v>
      </c>
      <c r="C2385" s="18" t="s">
        <v>4801</v>
      </c>
      <c r="D2385" s="262" t="s">
        <v>22</v>
      </c>
      <c r="E2385" s="269" t="s">
        <v>838</v>
      </c>
      <c r="F2385" s="27" t="s">
        <v>24</v>
      </c>
      <c r="G2385" s="32" t="s">
        <v>130</v>
      </c>
      <c r="H2385" s="12"/>
      <c r="I2385" s="8"/>
      <c r="J2385" s="8"/>
      <c r="K2385" s="3"/>
      <c r="L2385" s="3"/>
      <c r="M2385" s="26">
        <v>40472</v>
      </c>
      <c r="N2385" s="384"/>
      <c r="O2385" s="464">
        <v>43620</v>
      </c>
      <c r="P2385" s="264"/>
      <c r="Q2385" s="264"/>
    </row>
    <row r="2386" spans="1:17" s="4" customFormat="1" ht="33.450000000000003" x14ac:dyDescent="0.45">
      <c r="A2386" s="20" t="s">
        <v>4802</v>
      </c>
      <c r="B2386" s="1" t="s">
        <v>4803</v>
      </c>
      <c r="C2386" s="18" t="s">
        <v>4804</v>
      </c>
      <c r="D2386" s="262" t="s">
        <v>22</v>
      </c>
      <c r="E2386" s="265" t="s">
        <v>2132</v>
      </c>
      <c r="F2386" s="42" t="s">
        <v>100</v>
      </c>
      <c r="G2386" s="32" t="s">
        <v>779</v>
      </c>
      <c r="H2386" s="249" t="s">
        <v>16937</v>
      </c>
      <c r="I2386" s="43" t="s">
        <v>16938</v>
      </c>
      <c r="J2386" s="8" t="s">
        <v>16939</v>
      </c>
      <c r="K2386" s="16">
        <v>43719</v>
      </c>
      <c r="L2386" s="16">
        <v>43752</v>
      </c>
      <c r="M2386" s="234">
        <v>40722</v>
      </c>
      <c r="N2386" s="398"/>
      <c r="O2386" s="464">
        <v>43699</v>
      </c>
      <c r="P2386" s="264"/>
      <c r="Q2386" s="264"/>
    </row>
    <row r="2387" spans="1:17" s="4" customFormat="1" x14ac:dyDescent="0.45">
      <c r="A2387" s="20" t="s">
        <v>4802</v>
      </c>
      <c r="B2387" s="1" t="s">
        <v>4803</v>
      </c>
      <c r="C2387" s="18" t="s">
        <v>4805</v>
      </c>
      <c r="D2387" s="262" t="s">
        <v>22</v>
      </c>
      <c r="E2387" s="269" t="s">
        <v>1472</v>
      </c>
      <c r="F2387" s="6" t="s">
        <v>90</v>
      </c>
      <c r="G2387" s="32" t="s">
        <v>32</v>
      </c>
      <c r="H2387" s="17"/>
      <c r="I2387" s="11"/>
      <c r="J2387" s="11"/>
      <c r="K2387" s="16"/>
      <c r="L2387" s="16"/>
      <c r="M2387" s="26">
        <v>40472</v>
      </c>
      <c r="N2387" s="398"/>
      <c r="O2387" s="470">
        <v>43760</v>
      </c>
      <c r="P2387" s="264"/>
      <c r="Q2387" s="264"/>
    </row>
    <row r="2388" spans="1:17" s="4" customFormat="1" x14ac:dyDescent="0.45">
      <c r="A2388" s="37" t="s">
        <v>4802</v>
      </c>
      <c r="B2388" s="1" t="s">
        <v>4803</v>
      </c>
      <c r="C2388" s="36" t="s">
        <v>4806</v>
      </c>
      <c r="D2388" s="262"/>
      <c r="E2388" s="265" t="s">
        <v>2072</v>
      </c>
      <c r="F2388" s="6" t="s">
        <v>108</v>
      </c>
      <c r="G2388" s="32" t="s">
        <v>712</v>
      </c>
      <c r="H2388" s="12" t="s">
        <v>813</v>
      </c>
      <c r="I2388" s="8"/>
      <c r="J2388" s="8" t="s">
        <v>45</v>
      </c>
      <c r="K2388" s="3">
        <v>42933</v>
      </c>
      <c r="L2388" s="16"/>
      <c r="M2388" s="26">
        <v>40456</v>
      </c>
      <c r="N2388" s="398"/>
      <c r="O2388" s="464">
        <v>42711</v>
      </c>
      <c r="P2388" s="264"/>
      <c r="Q2388" s="264"/>
    </row>
    <row r="2389" spans="1:17" s="4" customFormat="1" x14ac:dyDescent="0.45">
      <c r="A2389" s="37" t="s">
        <v>17374</v>
      </c>
      <c r="B2389" s="1" t="s">
        <v>17373</v>
      </c>
      <c r="C2389" s="36" t="s">
        <v>17375</v>
      </c>
      <c r="D2389" s="262"/>
      <c r="E2389" s="265" t="s">
        <v>1347</v>
      </c>
      <c r="F2389" s="6" t="s">
        <v>90</v>
      </c>
      <c r="G2389" s="32" t="s">
        <v>32</v>
      </c>
      <c r="H2389" s="12"/>
      <c r="I2389" s="8"/>
      <c r="J2389" s="8"/>
      <c r="K2389" s="3"/>
      <c r="L2389" s="16"/>
      <c r="M2389" s="26">
        <v>43776</v>
      </c>
      <c r="N2389" s="398"/>
      <c r="O2389" s="26">
        <v>43776</v>
      </c>
      <c r="P2389" s="264"/>
      <c r="Q2389" s="264"/>
    </row>
    <row r="2390" spans="1:17" s="4" customFormat="1" x14ac:dyDescent="0.45">
      <c r="A2390" s="37" t="s">
        <v>4807</v>
      </c>
      <c r="B2390" s="1" t="s">
        <v>4808</v>
      </c>
      <c r="C2390" s="36" t="s">
        <v>4809</v>
      </c>
      <c r="D2390" s="262" t="s">
        <v>22</v>
      </c>
      <c r="E2390" s="263" t="s">
        <v>2050</v>
      </c>
      <c r="F2390" s="6" t="s">
        <v>24</v>
      </c>
      <c r="G2390" s="32" t="s">
        <v>25</v>
      </c>
      <c r="H2390" s="28"/>
      <c r="I2390" s="8"/>
      <c r="J2390" s="8"/>
      <c r="K2390" s="3"/>
      <c r="L2390" s="3"/>
      <c r="M2390" s="26">
        <v>39344</v>
      </c>
      <c r="N2390" s="384"/>
      <c r="O2390" s="464"/>
      <c r="P2390" s="264"/>
      <c r="Q2390" s="264"/>
    </row>
    <row r="2391" spans="1:17" s="4" customFormat="1" x14ac:dyDescent="0.45">
      <c r="A2391" s="37" t="s">
        <v>4807</v>
      </c>
      <c r="B2391" s="1" t="s">
        <v>4808</v>
      </c>
      <c r="C2391" s="36" t="s">
        <v>4810</v>
      </c>
      <c r="D2391" s="262" t="s">
        <v>22</v>
      </c>
      <c r="E2391" s="263" t="s">
        <v>89</v>
      </c>
      <c r="F2391" s="27" t="s">
        <v>52</v>
      </c>
      <c r="G2391" s="32" t="s">
        <v>32</v>
      </c>
      <c r="H2391" s="17"/>
      <c r="I2391" s="43"/>
      <c r="J2391" s="8"/>
      <c r="K2391" s="16"/>
      <c r="L2391" s="16"/>
      <c r="M2391" s="26">
        <v>39366</v>
      </c>
      <c r="N2391" s="16">
        <v>43612</v>
      </c>
      <c r="O2391" s="470">
        <v>42908</v>
      </c>
      <c r="P2391" s="264"/>
      <c r="Q2391" s="264"/>
    </row>
    <row r="2392" spans="1:17" s="4" customFormat="1" x14ac:dyDescent="0.45">
      <c r="A2392" s="18" t="s">
        <v>4811</v>
      </c>
      <c r="B2392" s="10" t="s">
        <v>4812</v>
      </c>
      <c r="C2392" s="18" t="s">
        <v>4813</v>
      </c>
      <c r="D2392" s="262" t="s">
        <v>22</v>
      </c>
      <c r="E2392" s="263" t="s">
        <v>1463</v>
      </c>
      <c r="F2392" s="6" t="s">
        <v>24</v>
      </c>
      <c r="G2392" s="32" t="s">
        <v>25</v>
      </c>
      <c r="H2392" s="17"/>
      <c r="I2392" s="8"/>
      <c r="J2392" s="8"/>
      <c r="K2392" s="3"/>
      <c r="L2392" s="3"/>
      <c r="M2392" s="26">
        <v>39724</v>
      </c>
      <c r="N2392" s="384"/>
      <c r="O2392" s="470">
        <v>39727</v>
      </c>
      <c r="P2392" s="264"/>
      <c r="Q2392" s="264"/>
    </row>
    <row r="2393" spans="1:17" s="4" customFormat="1" x14ac:dyDescent="0.45">
      <c r="A2393" s="37" t="s">
        <v>4807</v>
      </c>
      <c r="B2393" s="1" t="s">
        <v>4808</v>
      </c>
      <c r="C2393" s="36" t="s">
        <v>4814</v>
      </c>
      <c r="D2393" s="262" t="s">
        <v>22</v>
      </c>
      <c r="E2393" s="263" t="s">
        <v>1865</v>
      </c>
      <c r="F2393" s="6" t="s">
        <v>24</v>
      </c>
      <c r="G2393" s="32" t="s">
        <v>25</v>
      </c>
      <c r="H2393" s="28"/>
      <c r="I2393" s="8"/>
      <c r="J2393" s="8"/>
      <c r="K2393" s="3"/>
      <c r="L2393" s="3"/>
      <c r="M2393" s="26">
        <v>39344</v>
      </c>
      <c r="N2393" s="384"/>
      <c r="O2393" s="464"/>
      <c r="P2393" s="264"/>
      <c r="Q2393" s="264"/>
    </row>
    <row r="2394" spans="1:17" s="4" customFormat="1" x14ac:dyDescent="0.45">
      <c r="A2394" s="20" t="s">
        <v>4807</v>
      </c>
      <c r="B2394" s="1" t="s">
        <v>4808</v>
      </c>
      <c r="C2394" s="36" t="s">
        <v>4815</v>
      </c>
      <c r="D2394" s="262" t="s">
        <v>22</v>
      </c>
      <c r="E2394" s="263" t="s">
        <v>2132</v>
      </c>
      <c r="F2394" s="27" t="s">
        <v>100</v>
      </c>
      <c r="G2394" s="32" t="s">
        <v>43</v>
      </c>
      <c r="H2394" s="12" t="s">
        <v>346</v>
      </c>
      <c r="I2394" s="11"/>
      <c r="J2394" s="4" t="s">
        <v>487</v>
      </c>
      <c r="K2394" s="16">
        <v>43287</v>
      </c>
      <c r="L2394" s="16"/>
      <c r="M2394" s="26">
        <v>39428</v>
      </c>
      <c r="N2394" s="384"/>
      <c r="O2394" s="464">
        <v>43231</v>
      </c>
      <c r="P2394" s="264"/>
      <c r="Q2394" s="264"/>
    </row>
    <row r="2395" spans="1:17" s="4" customFormat="1" x14ac:dyDescent="0.45">
      <c r="A2395" s="18" t="s">
        <v>4816</v>
      </c>
      <c r="B2395" s="10" t="s">
        <v>4812</v>
      </c>
      <c r="C2395" s="18" t="s">
        <v>4817</v>
      </c>
      <c r="D2395" s="262" t="s">
        <v>22</v>
      </c>
      <c r="E2395" s="263" t="s">
        <v>2132</v>
      </c>
      <c r="F2395" s="42" t="s">
        <v>100</v>
      </c>
      <c r="G2395" s="32" t="s">
        <v>43</v>
      </c>
      <c r="H2395" s="17" t="s">
        <v>4783</v>
      </c>
      <c r="I2395" s="43"/>
      <c r="J2395" s="4" t="s">
        <v>487</v>
      </c>
      <c r="K2395" s="16">
        <v>43783</v>
      </c>
      <c r="L2395" s="16"/>
      <c r="M2395" s="234">
        <v>39773</v>
      </c>
      <c r="N2395" s="384"/>
      <c r="O2395" s="16">
        <v>43776</v>
      </c>
      <c r="P2395" s="264"/>
      <c r="Q2395" s="264"/>
    </row>
    <row r="2396" spans="1:17" s="4" customFormat="1" ht="33.450000000000003" x14ac:dyDescent="0.45">
      <c r="A2396" s="18" t="s">
        <v>4807</v>
      </c>
      <c r="B2396" s="1" t="s">
        <v>4808</v>
      </c>
      <c r="C2396" s="36" t="s">
        <v>4818</v>
      </c>
      <c r="D2396" s="262"/>
      <c r="E2396" s="263" t="s">
        <v>1630</v>
      </c>
      <c r="F2396" s="27" t="s">
        <v>108</v>
      </c>
      <c r="G2396" s="32" t="s">
        <v>17332</v>
      </c>
      <c r="H2396" s="17" t="s">
        <v>16937</v>
      </c>
      <c r="I2396" s="11" t="s">
        <v>17333</v>
      </c>
      <c r="J2396" s="11" t="s">
        <v>991</v>
      </c>
      <c r="K2396" s="3">
        <v>43770</v>
      </c>
      <c r="L2396" s="16">
        <v>43782</v>
      </c>
      <c r="M2396" s="234">
        <v>39932</v>
      </c>
      <c r="N2396" s="384"/>
      <c r="O2396" s="464">
        <v>43588</v>
      </c>
      <c r="P2396" s="264"/>
      <c r="Q2396" s="264"/>
    </row>
    <row r="2397" spans="1:17" s="4" customFormat="1" x14ac:dyDescent="0.45">
      <c r="A2397" s="18" t="s">
        <v>4819</v>
      </c>
      <c r="B2397" s="10" t="s">
        <v>4820</v>
      </c>
      <c r="C2397" s="18" t="s">
        <v>4821</v>
      </c>
      <c r="D2397" s="262" t="s">
        <v>22</v>
      </c>
      <c r="E2397" s="263" t="s">
        <v>2132</v>
      </c>
      <c r="F2397" s="6" t="s">
        <v>100</v>
      </c>
      <c r="G2397" s="32" t="s">
        <v>43</v>
      </c>
      <c r="H2397" s="249" t="s">
        <v>1993</v>
      </c>
      <c r="J2397" s="4" t="s">
        <v>487</v>
      </c>
      <c r="K2397" s="3">
        <v>43613</v>
      </c>
      <c r="L2397" s="16"/>
      <c r="M2397" s="26">
        <v>41144</v>
      </c>
      <c r="N2397" s="384"/>
      <c r="O2397" s="470">
        <v>43557</v>
      </c>
      <c r="P2397" s="264"/>
      <c r="Q2397" s="264"/>
    </row>
    <row r="2398" spans="1:17" s="4" customFormat="1" ht="33.450000000000003" x14ac:dyDescent="0.45">
      <c r="A2398" s="18" t="s">
        <v>4819</v>
      </c>
      <c r="B2398" s="10" t="s">
        <v>4820</v>
      </c>
      <c r="C2398" s="18" t="s">
        <v>4822</v>
      </c>
      <c r="D2398" s="262" t="s">
        <v>22</v>
      </c>
      <c r="E2398" s="263" t="s">
        <v>2132</v>
      </c>
      <c r="F2398" s="6" t="s">
        <v>100</v>
      </c>
      <c r="G2398" s="32" t="s">
        <v>405</v>
      </c>
      <c r="H2398" s="249" t="s">
        <v>1207</v>
      </c>
      <c r="I2398" s="4" t="s">
        <v>4823</v>
      </c>
      <c r="J2398" s="86" t="s">
        <v>813</v>
      </c>
      <c r="K2398" s="3">
        <v>42926</v>
      </c>
      <c r="L2398" s="3">
        <v>42959</v>
      </c>
      <c r="M2398" s="26">
        <v>41914</v>
      </c>
      <c r="N2398" s="384"/>
      <c r="O2398" s="464">
        <v>42494</v>
      </c>
      <c r="P2398" s="264"/>
      <c r="Q2398" s="264"/>
    </row>
    <row r="2399" spans="1:17" s="4" customFormat="1" x14ac:dyDescent="0.45">
      <c r="A2399" s="18" t="s">
        <v>4819</v>
      </c>
      <c r="B2399" s="10" t="s">
        <v>4820</v>
      </c>
      <c r="C2399" s="18" t="s">
        <v>4824</v>
      </c>
      <c r="D2399" s="262" t="s">
        <v>22</v>
      </c>
      <c r="E2399" s="263" t="s">
        <v>2132</v>
      </c>
      <c r="F2399" s="6" t="s">
        <v>100</v>
      </c>
      <c r="G2399" s="32" t="s">
        <v>43</v>
      </c>
      <c r="H2399" s="573" t="s">
        <v>16997</v>
      </c>
      <c r="I2399" s="8"/>
      <c r="J2399" s="4" t="s">
        <v>487</v>
      </c>
      <c r="K2399" s="3">
        <v>43661</v>
      </c>
      <c r="L2399" s="3"/>
      <c r="M2399" s="26">
        <v>41914</v>
      </c>
      <c r="N2399" s="384"/>
      <c r="O2399" s="464">
        <v>43658</v>
      </c>
      <c r="P2399" s="264"/>
      <c r="Q2399" s="264"/>
    </row>
    <row r="2400" spans="1:17" s="4" customFormat="1" x14ac:dyDescent="0.45">
      <c r="A2400" s="18" t="s">
        <v>4819</v>
      </c>
      <c r="B2400" s="10" t="s">
        <v>4820</v>
      </c>
      <c r="C2400" s="18" t="s">
        <v>4825</v>
      </c>
      <c r="D2400" s="262" t="s">
        <v>22</v>
      </c>
      <c r="E2400" s="263" t="s">
        <v>2132</v>
      </c>
      <c r="F2400" s="6" t="s">
        <v>100</v>
      </c>
      <c r="G2400" s="32" t="s">
        <v>405</v>
      </c>
      <c r="H2400" s="17"/>
      <c r="I2400" s="11"/>
      <c r="J2400" s="4" t="s">
        <v>781</v>
      </c>
      <c r="K2400" s="3"/>
      <c r="L2400" s="16"/>
      <c r="M2400" s="26">
        <v>41914</v>
      </c>
      <c r="N2400" s="384"/>
      <c r="O2400" s="470">
        <v>43808</v>
      </c>
      <c r="P2400" s="264"/>
      <c r="Q2400" s="264"/>
    </row>
    <row r="2401" spans="1:17" s="4" customFormat="1" x14ac:dyDescent="0.45">
      <c r="A2401" s="18" t="s">
        <v>4819</v>
      </c>
      <c r="B2401" s="10" t="s">
        <v>4820</v>
      </c>
      <c r="C2401" s="18" t="s">
        <v>4826</v>
      </c>
      <c r="D2401" s="262" t="s">
        <v>22</v>
      </c>
      <c r="E2401" s="263" t="s">
        <v>2132</v>
      </c>
      <c r="F2401" s="42" t="s">
        <v>100</v>
      </c>
      <c r="G2401" s="32" t="s">
        <v>405</v>
      </c>
      <c r="H2401" s="17"/>
      <c r="I2401" s="43"/>
      <c r="J2401" s="4" t="s">
        <v>17560</v>
      </c>
      <c r="K2401" s="16"/>
      <c r="L2401" s="3"/>
      <c r="M2401" s="26">
        <v>41914</v>
      </c>
      <c r="N2401" s="384"/>
      <c r="O2401" s="464">
        <v>43805</v>
      </c>
      <c r="P2401" s="264"/>
      <c r="Q2401" s="264"/>
    </row>
    <row r="2402" spans="1:17" s="4" customFormat="1" ht="33.450000000000003" x14ac:dyDescent="0.45">
      <c r="A2402" s="18" t="s">
        <v>4819</v>
      </c>
      <c r="B2402" s="10" t="s">
        <v>4820</v>
      </c>
      <c r="C2402" s="18" t="s">
        <v>4827</v>
      </c>
      <c r="D2402" s="262" t="s">
        <v>22</v>
      </c>
      <c r="E2402" s="263" t="s">
        <v>2132</v>
      </c>
      <c r="F2402" s="6" t="s">
        <v>100</v>
      </c>
      <c r="G2402" s="32" t="s">
        <v>796</v>
      </c>
      <c r="H2402" s="12" t="s">
        <v>1354</v>
      </c>
      <c r="I2402" s="11" t="s">
        <v>4828</v>
      </c>
      <c r="J2402" s="4" t="s">
        <v>813</v>
      </c>
      <c r="K2402" s="16">
        <v>43157</v>
      </c>
      <c r="L2402" s="3">
        <v>43190</v>
      </c>
      <c r="M2402" s="26">
        <v>41914</v>
      </c>
      <c r="N2402" s="384"/>
      <c r="O2402" s="464">
        <v>42983</v>
      </c>
      <c r="P2402" s="264"/>
      <c r="Q2402" s="264"/>
    </row>
    <row r="2403" spans="1:17" s="4" customFormat="1" x14ac:dyDescent="0.45">
      <c r="A2403" s="18" t="s">
        <v>4829</v>
      </c>
      <c r="B2403" s="10" t="s">
        <v>4830</v>
      </c>
      <c r="C2403" s="18" t="s">
        <v>4831</v>
      </c>
      <c r="D2403" s="262"/>
      <c r="E2403" s="265" t="s">
        <v>544</v>
      </c>
      <c r="F2403" s="6" t="s">
        <v>24</v>
      </c>
      <c r="G2403" s="32" t="s">
        <v>32</v>
      </c>
      <c r="H2403" s="28"/>
      <c r="I2403" s="8"/>
      <c r="J2403" s="8"/>
      <c r="K2403" s="16"/>
      <c r="L2403" s="16"/>
      <c r="M2403" s="26">
        <v>42824</v>
      </c>
      <c r="N2403" s="384"/>
      <c r="O2403" s="470">
        <v>43140</v>
      </c>
      <c r="P2403" s="264"/>
      <c r="Q2403" s="264"/>
    </row>
    <row r="2404" spans="1:17" s="4" customFormat="1" x14ac:dyDescent="0.45">
      <c r="A2404" s="18" t="s">
        <v>4829</v>
      </c>
      <c r="B2404" s="10" t="s">
        <v>4830</v>
      </c>
      <c r="C2404" s="18" t="s">
        <v>4832</v>
      </c>
      <c r="D2404" s="262"/>
      <c r="E2404" s="265" t="s">
        <v>544</v>
      </c>
      <c r="F2404" s="6" t="s">
        <v>24</v>
      </c>
      <c r="G2404" s="32" t="s">
        <v>32</v>
      </c>
      <c r="H2404" s="249"/>
      <c r="K2404" s="3"/>
      <c r="L2404" s="3"/>
      <c r="M2404" s="26">
        <v>42824</v>
      </c>
      <c r="N2404" s="384"/>
      <c r="O2404" s="470">
        <v>43192</v>
      </c>
      <c r="P2404" s="264"/>
      <c r="Q2404" s="264"/>
    </row>
    <row r="2405" spans="1:17" s="4" customFormat="1" x14ac:dyDescent="0.45">
      <c r="A2405" s="18" t="s">
        <v>4829</v>
      </c>
      <c r="B2405" s="10" t="s">
        <v>4830</v>
      </c>
      <c r="C2405" s="18" t="s">
        <v>4833</v>
      </c>
      <c r="D2405" s="262"/>
      <c r="E2405" s="265" t="s">
        <v>547</v>
      </c>
      <c r="F2405" s="6" t="s">
        <v>24</v>
      </c>
      <c r="G2405" s="32" t="s">
        <v>32</v>
      </c>
      <c r="H2405" s="249"/>
      <c r="K2405" s="3"/>
      <c r="L2405" s="3"/>
      <c r="M2405" s="26">
        <v>42824</v>
      </c>
      <c r="N2405" s="384"/>
      <c r="O2405" s="470">
        <v>42839</v>
      </c>
      <c r="P2405" s="264"/>
      <c r="Q2405" s="264"/>
    </row>
    <row r="2406" spans="1:17" s="4" customFormat="1" x14ac:dyDescent="0.45">
      <c r="A2406" s="18" t="s">
        <v>4829</v>
      </c>
      <c r="B2406" s="10" t="s">
        <v>4830</v>
      </c>
      <c r="C2406" s="18" t="s">
        <v>4834</v>
      </c>
      <c r="D2406" s="262"/>
      <c r="E2406" s="265" t="s">
        <v>547</v>
      </c>
      <c r="F2406" s="6" t="s">
        <v>24</v>
      </c>
      <c r="G2406" s="32" t="s">
        <v>32</v>
      </c>
      <c r="H2406" s="249"/>
      <c r="K2406" s="3"/>
      <c r="L2406" s="3"/>
      <c r="M2406" s="26">
        <v>42824</v>
      </c>
      <c r="N2406" s="384"/>
      <c r="O2406" s="470">
        <v>42839</v>
      </c>
      <c r="P2406" s="264"/>
      <c r="Q2406" s="264"/>
    </row>
    <row r="2407" spans="1:17" s="4" customFormat="1" x14ac:dyDescent="0.45">
      <c r="A2407" s="18" t="s">
        <v>4829</v>
      </c>
      <c r="B2407" s="10" t="s">
        <v>4830</v>
      </c>
      <c r="C2407" s="18" t="s">
        <v>4835</v>
      </c>
      <c r="D2407" s="262"/>
      <c r="E2407" s="265" t="s">
        <v>550</v>
      </c>
      <c r="F2407" s="6" t="s">
        <v>24</v>
      </c>
      <c r="G2407" s="32" t="s">
        <v>32</v>
      </c>
      <c r="H2407" s="249"/>
      <c r="K2407" s="3"/>
      <c r="L2407" s="3"/>
      <c r="M2407" s="26">
        <v>42824</v>
      </c>
      <c r="N2407" s="384"/>
      <c r="O2407" s="470">
        <v>42839</v>
      </c>
      <c r="P2407" s="264"/>
      <c r="Q2407" s="264"/>
    </row>
    <row r="2408" spans="1:17" s="4" customFormat="1" x14ac:dyDescent="0.45">
      <c r="A2408" s="18" t="s">
        <v>4829</v>
      </c>
      <c r="B2408" s="10" t="s">
        <v>4830</v>
      </c>
      <c r="C2408" s="18" t="s">
        <v>4836</v>
      </c>
      <c r="D2408" s="262"/>
      <c r="E2408" s="265" t="s">
        <v>550</v>
      </c>
      <c r="F2408" s="6" t="s">
        <v>24</v>
      </c>
      <c r="G2408" s="32" t="s">
        <v>32</v>
      </c>
      <c r="H2408" s="249"/>
      <c r="K2408" s="3"/>
      <c r="L2408" s="3"/>
      <c r="M2408" s="26">
        <v>42824</v>
      </c>
      <c r="N2408" s="384"/>
      <c r="O2408" s="470">
        <v>42839</v>
      </c>
      <c r="P2408" s="264"/>
      <c r="Q2408" s="264"/>
    </row>
    <row r="2409" spans="1:17" s="4" customFormat="1" x14ac:dyDescent="0.45">
      <c r="A2409" s="18" t="s">
        <v>4829</v>
      </c>
      <c r="B2409" s="10" t="s">
        <v>4830</v>
      </c>
      <c r="C2409" s="18" t="s">
        <v>4837</v>
      </c>
      <c r="D2409" s="262"/>
      <c r="E2409" s="265" t="s">
        <v>553</v>
      </c>
      <c r="F2409" s="6" t="s">
        <v>24</v>
      </c>
      <c r="G2409" s="32" t="s">
        <v>32</v>
      </c>
      <c r="H2409" s="249"/>
      <c r="K2409" s="3"/>
      <c r="L2409" s="3"/>
      <c r="M2409" s="26">
        <v>42816</v>
      </c>
      <c r="N2409" s="384"/>
      <c r="O2409" s="470">
        <v>42839</v>
      </c>
      <c r="P2409" s="264"/>
      <c r="Q2409" s="264"/>
    </row>
    <row r="2410" spans="1:17" s="4" customFormat="1" x14ac:dyDescent="0.45">
      <c r="A2410" s="18" t="s">
        <v>4829</v>
      </c>
      <c r="B2410" s="10" t="s">
        <v>4830</v>
      </c>
      <c r="C2410" s="18" t="s">
        <v>4838</v>
      </c>
      <c r="D2410" s="262"/>
      <c r="E2410" s="265" t="s">
        <v>553</v>
      </c>
      <c r="F2410" s="6" t="s">
        <v>24</v>
      </c>
      <c r="G2410" s="32" t="s">
        <v>32</v>
      </c>
      <c r="H2410" s="249"/>
      <c r="K2410" s="3"/>
      <c r="L2410" s="3"/>
      <c r="M2410" s="26">
        <v>42824</v>
      </c>
      <c r="N2410" s="384"/>
      <c r="O2410" s="470">
        <v>42839</v>
      </c>
      <c r="P2410" s="264"/>
      <c r="Q2410" s="264"/>
    </row>
    <row r="2411" spans="1:17" s="4" customFormat="1" x14ac:dyDescent="0.45">
      <c r="A2411" s="18" t="s">
        <v>4829</v>
      </c>
      <c r="B2411" s="10" t="s">
        <v>4830</v>
      </c>
      <c r="C2411" s="18" t="s">
        <v>4839</v>
      </c>
      <c r="D2411" s="262"/>
      <c r="E2411" s="265" t="s">
        <v>556</v>
      </c>
      <c r="F2411" s="6" t="s">
        <v>24</v>
      </c>
      <c r="G2411" s="32" t="s">
        <v>32</v>
      </c>
      <c r="H2411" s="249"/>
      <c r="K2411" s="3"/>
      <c r="L2411" s="3"/>
      <c r="M2411" s="26">
        <v>42816</v>
      </c>
      <c r="N2411" s="384"/>
      <c r="O2411" s="470">
        <v>43697</v>
      </c>
      <c r="P2411" s="264"/>
      <c r="Q2411" s="264"/>
    </row>
    <row r="2412" spans="1:17" s="4" customFormat="1" x14ac:dyDescent="0.45">
      <c r="A2412" s="18" t="s">
        <v>4829</v>
      </c>
      <c r="B2412" s="10" t="s">
        <v>4830</v>
      </c>
      <c r="C2412" s="18" t="s">
        <v>4840</v>
      </c>
      <c r="D2412" s="262"/>
      <c r="E2412" s="265" t="s">
        <v>556</v>
      </c>
      <c r="F2412" s="6" t="s">
        <v>24</v>
      </c>
      <c r="G2412" s="32" t="s">
        <v>32</v>
      </c>
      <c r="H2412" s="249"/>
      <c r="K2412" s="3"/>
      <c r="L2412" s="3"/>
      <c r="M2412" s="26">
        <v>42824</v>
      </c>
      <c r="N2412" s="384"/>
      <c r="O2412" s="470">
        <v>43697</v>
      </c>
      <c r="P2412" s="264"/>
      <c r="Q2412" s="264"/>
    </row>
    <row r="2413" spans="1:17" s="4" customFormat="1" x14ac:dyDescent="0.45">
      <c r="A2413" s="18" t="s">
        <v>4829</v>
      </c>
      <c r="B2413" s="10" t="s">
        <v>4830</v>
      </c>
      <c r="C2413" s="18" t="s">
        <v>4841</v>
      </c>
      <c r="D2413" s="262"/>
      <c r="E2413" s="265" t="s">
        <v>559</v>
      </c>
      <c r="F2413" s="6" t="s">
        <v>24</v>
      </c>
      <c r="G2413" s="32" t="s">
        <v>32</v>
      </c>
      <c r="H2413" s="249"/>
      <c r="K2413" s="3"/>
      <c r="L2413" s="3"/>
      <c r="M2413" s="26">
        <v>42816</v>
      </c>
      <c r="N2413" s="384"/>
      <c r="O2413" s="470">
        <v>43697</v>
      </c>
      <c r="P2413" s="264"/>
      <c r="Q2413" s="264"/>
    </row>
    <row r="2414" spans="1:17" s="4" customFormat="1" x14ac:dyDescent="0.45">
      <c r="A2414" s="18" t="s">
        <v>4829</v>
      </c>
      <c r="B2414" s="10" t="s">
        <v>4830</v>
      </c>
      <c r="C2414" s="18" t="s">
        <v>4842</v>
      </c>
      <c r="D2414" s="262"/>
      <c r="E2414" s="265" t="s">
        <v>559</v>
      </c>
      <c r="F2414" s="6" t="s">
        <v>24</v>
      </c>
      <c r="G2414" s="32" t="s">
        <v>32</v>
      </c>
      <c r="H2414" s="249"/>
      <c r="K2414" s="3"/>
      <c r="L2414" s="3"/>
      <c r="M2414" s="26">
        <v>42824</v>
      </c>
      <c r="N2414" s="384"/>
      <c r="O2414" s="470">
        <v>43697</v>
      </c>
      <c r="P2414" s="264"/>
      <c r="Q2414" s="264"/>
    </row>
    <row r="2415" spans="1:17" s="4" customFormat="1" x14ac:dyDescent="0.45">
      <c r="A2415" s="18" t="s">
        <v>4829</v>
      </c>
      <c r="B2415" s="10" t="s">
        <v>4830</v>
      </c>
      <c r="C2415" s="18" t="s">
        <v>4843</v>
      </c>
      <c r="D2415" s="262"/>
      <c r="E2415" s="265" t="s">
        <v>562</v>
      </c>
      <c r="F2415" s="6" t="s">
        <v>24</v>
      </c>
      <c r="G2415" s="32" t="s">
        <v>32</v>
      </c>
      <c r="H2415" s="249"/>
      <c r="K2415" s="3"/>
      <c r="L2415" s="3"/>
      <c r="M2415" s="26">
        <v>42816</v>
      </c>
      <c r="N2415" s="384"/>
      <c r="O2415" s="470">
        <v>43557</v>
      </c>
      <c r="P2415" s="264"/>
      <c r="Q2415" s="264"/>
    </row>
    <row r="2416" spans="1:17" s="4" customFormat="1" x14ac:dyDescent="0.45">
      <c r="A2416" s="18" t="s">
        <v>4829</v>
      </c>
      <c r="B2416" s="10" t="s">
        <v>4830</v>
      </c>
      <c r="C2416" s="18" t="s">
        <v>4844</v>
      </c>
      <c r="D2416" s="262"/>
      <c r="E2416" s="265" t="s">
        <v>562</v>
      </c>
      <c r="F2416" s="6" t="s">
        <v>24</v>
      </c>
      <c r="G2416" s="32" t="s">
        <v>32</v>
      </c>
      <c r="H2416" s="17"/>
      <c r="I2416" s="43"/>
      <c r="J2416" s="86"/>
      <c r="K2416" s="16"/>
      <c r="L2416" s="3"/>
      <c r="M2416" s="26">
        <v>42824</v>
      </c>
      <c r="N2416" s="384"/>
      <c r="O2416" s="470">
        <v>43671</v>
      </c>
      <c r="P2416" s="264"/>
      <c r="Q2416" s="264"/>
    </row>
    <row r="2417" spans="1:17" s="4" customFormat="1" x14ac:dyDescent="0.45">
      <c r="A2417" s="18" t="s">
        <v>4829</v>
      </c>
      <c r="B2417" s="10" t="s">
        <v>4830</v>
      </c>
      <c r="C2417" s="18" t="s">
        <v>4845</v>
      </c>
      <c r="D2417" s="262"/>
      <c r="E2417" s="265" t="s">
        <v>565</v>
      </c>
      <c r="F2417" s="6" t="s">
        <v>24</v>
      </c>
      <c r="G2417" s="32" t="s">
        <v>32</v>
      </c>
      <c r="H2417" s="249"/>
      <c r="K2417" s="3"/>
      <c r="L2417" s="3"/>
      <c r="M2417" s="26">
        <v>42816</v>
      </c>
      <c r="N2417" s="384"/>
      <c r="O2417" s="470">
        <v>42839</v>
      </c>
      <c r="P2417" s="264"/>
      <c r="Q2417" s="264"/>
    </row>
    <row r="2418" spans="1:17" s="4" customFormat="1" x14ac:dyDescent="0.45">
      <c r="A2418" s="18" t="s">
        <v>4829</v>
      </c>
      <c r="B2418" s="10" t="s">
        <v>4830</v>
      </c>
      <c r="C2418" s="18" t="s">
        <v>4846</v>
      </c>
      <c r="D2418" s="262"/>
      <c r="E2418" s="265" t="s">
        <v>565</v>
      </c>
      <c r="F2418" s="6" t="s">
        <v>24</v>
      </c>
      <c r="G2418" s="32" t="s">
        <v>32</v>
      </c>
      <c r="H2418" s="249"/>
      <c r="K2418" s="3"/>
      <c r="L2418" s="3"/>
      <c r="M2418" s="26">
        <v>42824</v>
      </c>
      <c r="N2418" s="384"/>
      <c r="O2418" s="470">
        <v>42839</v>
      </c>
      <c r="P2418" s="264"/>
      <c r="Q2418" s="264"/>
    </row>
    <row r="2419" spans="1:17" s="4" customFormat="1" x14ac:dyDescent="0.45">
      <c r="A2419" s="37" t="s">
        <v>4847</v>
      </c>
      <c r="B2419" s="1" t="s">
        <v>4848</v>
      </c>
      <c r="C2419" s="36" t="s">
        <v>4849</v>
      </c>
      <c r="D2419" s="262"/>
      <c r="E2419" s="263" t="s">
        <v>369</v>
      </c>
      <c r="F2419" s="27" t="s">
        <v>24</v>
      </c>
      <c r="G2419" s="32" t="s">
        <v>25</v>
      </c>
      <c r="H2419" s="28"/>
      <c r="I2419" s="8"/>
      <c r="J2419" s="8"/>
      <c r="K2419" s="3"/>
      <c r="L2419" s="3"/>
      <c r="M2419" s="26">
        <v>38929</v>
      </c>
      <c r="N2419" s="384"/>
      <c r="O2419" s="464"/>
      <c r="P2419" s="264"/>
      <c r="Q2419" s="264"/>
    </row>
    <row r="2420" spans="1:17" s="4" customFormat="1" x14ac:dyDescent="0.45">
      <c r="A2420" s="37" t="s">
        <v>4847</v>
      </c>
      <c r="B2420" s="1" t="s">
        <v>4848</v>
      </c>
      <c r="C2420" s="36" t="s">
        <v>4850</v>
      </c>
      <c r="D2420" s="262"/>
      <c r="E2420" s="263" t="s">
        <v>369</v>
      </c>
      <c r="F2420" s="27" t="s">
        <v>24</v>
      </c>
      <c r="G2420" s="32" t="s">
        <v>25</v>
      </c>
      <c r="H2420" s="28"/>
      <c r="I2420" s="8"/>
      <c r="J2420" s="8"/>
      <c r="K2420" s="3"/>
      <c r="L2420" s="3"/>
      <c r="M2420" s="26">
        <v>38929</v>
      </c>
      <c r="N2420" s="384"/>
      <c r="O2420" s="464"/>
      <c r="P2420" s="264"/>
      <c r="Q2420" s="264"/>
    </row>
    <row r="2421" spans="1:17" s="4" customFormat="1" x14ac:dyDescent="0.45">
      <c r="A2421" s="37" t="s">
        <v>4847</v>
      </c>
      <c r="B2421" s="1" t="s">
        <v>4848</v>
      </c>
      <c r="C2421" s="36" t="s">
        <v>4851</v>
      </c>
      <c r="D2421" s="262" t="s">
        <v>22</v>
      </c>
      <c r="E2421" s="269" t="s">
        <v>51</v>
      </c>
      <c r="F2421" s="6" t="s">
        <v>90</v>
      </c>
      <c r="G2421" s="32" t="s">
        <v>25</v>
      </c>
      <c r="H2421" s="43"/>
      <c r="I2421" s="8"/>
      <c r="J2421" s="8"/>
      <c r="K2421" s="3"/>
      <c r="L2421" s="3"/>
      <c r="M2421" s="26">
        <v>38860</v>
      </c>
      <c r="N2421" s="384"/>
      <c r="O2421" s="464"/>
      <c r="P2421" s="264"/>
      <c r="Q2421" s="264"/>
    </row>
    <row r="2422" spans="1:17" s="4" customFormat="1" x14ac:dyDescent="0.45">
      <c r="A2422" s="18" t="s">
        <v>4847</v>
      </c>
      <c r="B2422" s="10" t="s">
        <v>4848</v>
      </c>
      <c r="C2422" s="18" t="s">
        <v>4852</v>
      </c>
      <c r="D2422" s="262"/>
      <c r="E2422" s="269" t="s">
        <v>2385</v>
      </c>
      <c r="F2422" s="27" t="s">
        <v>90</v>
      </c>
      <c r="G2422" s="32" t="s">
        <v>25</v>
      </c>
      <c r="H2422" s="43"/>
      <c r="I2422" s="8"/>
      <c r="J2422" s="8"/>
      <c r="K2422" s="3"/>
      <c r="L2422" s="3"/>
      <c r="M2422" s="26">
        <v>39497</v>
      </c>
      <c r="N2422" s="384"/>
      <c r="O2422" s="464"/>
      <c r="P2422" s="264"/>
      <c r="Q2422" s="264"/>
    </row>
    <row r="2423" spans="1:17" s="4" customFormat="1" x14ac:dyDescent="0.45">
      <c r="A2423" s="37" t="s">
        <v>4847</v>
      </c>
      <c r="B2423" s="1" t="s">
        <v>4848</v>
      </c>
      <c r="C2423" s="18" t="s">
        <v>4853</v>
      </c>
      <c r="D2423" s="262"/>
      <c r="E2423" s="263" t="s">
        <v>89</v>
      </c>
      <c r="F2423" s="6" t="s">
        <v>24</v>
      </c>
      <c r="G2423" s="32" t="s">
        <v>25</v>
      </c>
      <c r="H2423" s="28"/>
      <c r="I2423" s="8"/>
      <c r="J2423" s="8"/>
      <c r="K2423" s="3"/>
      <c r="L2423" s="3"/>
      <c r="M2423" s="26">
        <v>39364</v>
      </c>
      <c r="N2423" s="384"/>
      <c r="O2423" s="464">
        <v>42263</v>
      </c>
      <c r="P2423" s="264"/>
      <c r="Q2423" s="264"/>
    </row>
    <row r="2424" spans="1:17" s="4" customFormat="1" x14ac:dyDescent="0.45">
      <c r="A2424" s="37" t="s">
        <v>4847</v>
      </c>
      <c r="B2424" s="1" t="s">
        <v>4848</v>
      </c>
      <c r="C2424" s="18" t="s">
        <v>4854</v>
      </c>
      <c r="D2424" s="262" t="s">
        <v>22</v>
      </c>
      <c r="E2424" s="269" t="s">
        <v>228</v>
      </c>
      <c r="F2424" s="27" t="s">
        <v>90</v>
      </c>
      <c r="G2424" s="32" t="s">
        <v>25</v>
      </c>
      <c r="H2424" s="43"/>
      <c r="I2424" s="8"/>
      <c r="J2424" s="8"/>
      <c r="K2424" s="3"/>
      <c r="L2424" s="3"/>
      <c r="M2424" s="26">
        <v>39157</v>
      </c>
      <c r="N2424" s="384"/>
      <c r="O2424" s="464"/>
      <c r="P2424" s="264"/>
      <c r="Q2424" s="264"/>
    </row>
    <row r="2425" spans="1:17" s="4" customFormat="1" x14ac:dyDescent="0.45">
      <c r="A2425" s="18" t="s">
        <v>4847</v>
      </c>
      <c r="B2425" s="10" t="s">
        <v>4848</v>
      </c>
      <c r="C2425" s="18" t="s">
        <v>4855</v>
      </c>
      <c r="D2425" s="262"/>
      <c r="E2425" s="263" t="s">
        <v>1424</v>
      </c>
      <c r="F2425" s="6" t="s">
        <v>24</v>
      </c>
      <c r="G2425" s="32" t="s">
        <v>25</v>
      </c>
      <c r="H2425" s="28"/>
      <c r="I2425" s="8"/>
      <c r="J2425" s="8"/>
      <c r="K2425" s="3"/>
      <c r="L2425" s="3"/>
      <c r="M2425" s="26">
        <v>39142</v>
      </c>
      <c r="N2425" s="384"/>
      <c r="O2425" s="464"/>
      <c r="P2425" s="264"/>
      <c r="Q2425" s="264"/>
    </row>
    <row r="2426" spans="1:17" s="4" customFormat="1" x14ac:dyDescent="0.45">
      <c r="A2426" s="18" t="s">
        <v>4847</v>
      </c>
      <c r="B2426" s="10" t="s">
        <v>4848</v>
      </c>
      <c r="C2426" s="18" t="s">
        <v>4856</v>
      </c>
      <c r="D2426" s="262"/>
      <c r="E2426" s="263" t="s">
        <v>4857</v>
      </c>
      <c r="F2426" s="6" t="s">
        <v>24</v>
      </c>
      <c r="G2426" s="32" t="s">
        <v>25</v>
      </c>
      <c r="H2426" s="28"/>
      <c r="I2426" s="8"/>
      <c r="J2426" s="8"/>
      <c r="K2426" s="3"/>
      <c r="L2426" s="3"/>
      <c r="M2426" s="26">
        <v>39337</v>
      </c>
      <c r="N2426" s="384"/>
      <c r="O2426" s="464"/>
      <c r="P2426" s="264"/>
      <c r="Q2426" s="264"/>
    </row>
    <row r="2427" spans="1:17" s="4" customFormat="1" x14ac:dyDescent="0.45">
      <c r="A2427" s="18" t="s">
        <v>4847</v>
      </c>
      <c r="B2427" s="10" t="s">
        <v>4848</v>
      </c>
      <c r="C2427" s="18" t="s">
        <v>4858</v>
      </c>
      <c r="D2427" s="262"/>
      <c r="E2427" s="263" t="s">
        <v>1865</v>
      </c>
      <c r="F2427" s="6" t="s">
        <v>24</v>
      </c>
      <c r="G2427" s="32" t="s">
        <v>25</v>
      </c>
      <c r="H2427" s="28"/>
      <c r="I2427" s="8"/>
      <c r="J2427" s="8"/>
      <c r="K2427" s="3"/>
      <c r="L2427" s="3"/>
      <c r="M2427" s="26">
        <v>39337</v>
      </c>
      <c r="N2427" s="384"/>
      <c r="O2427" s="464"/>
      <c r="P2427" s="264"/>
      <c r="Q2427" s="264"/>
    </row>
    <row r="2428" spans="1:17" s="4" customFormat="1" x14ac:dyDescent="0.45">
      <c r="A2428" s="37" t="s">
        <v>4847</v>
      </c>
      <c r="B2428" s="1" t="s">
        <v>4848</v>
      </c>
      <c r="C2428" s="36" t="s">
        <v>4859</v>
      </c>
      <c r="D2428" s="262" t="s">
        <v>22</v>
      </c>
      <c r="E2428" s="265" t="s">
        <v>320</v>
      </c>
      <c r="F2428" s="6" t="s">
        <v>90</v>
      </c>
      <c r="G2428" s="32" t="s">
        <v>25</v>
      </c>
      <c r="H2428" s="84"/>
      <c r="I2428" s="8"/>
      <c r="J2428" s="8"/>
      <c r="K2428" s="3"/>
      <c r="L2428" s="3"/>
      <c r="M2428" s="26">
        <v>38860</v>
      </c>
      <c r="N2428" s="384"/>
      <c r="O2428" s="464"/>
      <c r="P2428" s="264"/>
      <c r="Q2428" s="264"/>
    </row>
    <row r="2429" spans="1:17" s="4" customFormat="1" x14ac:dyDescent="0.45">
      <c r="A2429" s="37" t="s">
        <v>4847</v>
      </c>
      <c r="B2429" s="1" t="s">
        <v>4848</v>
      </c>
      <c r="C2429" s="36" t="s">
        <v>4860</v>
      </c>
      <c r="D2429" s="262" t="s">
        <v>22</v>
      </c>
      <c r="E2429" s="265" t="s">
        <v>320</v>
      </c>
      <c r="F2429" s="6" t="s">
        <v>90</v>
      </c>
      <c r="G2429" s="32" t="s">
        <v>25</v>
      </c>
      <c r="H2429" s="84"/>
      <c r="I2429" s="8"/>
      <c r="J2429" s="8"/>
      <c r="K2429" s="3"/>
      <c r="L2429" s="3"/>
      <c r="M2429" s="26">
        <v>38860</v>
      </c>
      <c r="N2429" s="384"/>
      <c r="O2429" s="464"/>
      <c r="P2429" s="264"/>
      <c r="Q2429" s="264"/>
    </row>
    <row r="2430" spans="1:17" s="4" customFormat="1" x14ac:dyDescent="0.45">
      <c r="A2430" s="37" t="s">
        <v>4847</v>
      </c>
      <c r="B2430" s="1" t="s">
        <v>4848</v>
      </c>
      <c r="C2430" s="497" t="s">
        <v>4861</v>
      </c>
      <c r="D2430" s="262"/>
      <c r="E2430" s="266" t="s">
        <v>75</v>
      </c>
      <c r="F2430" s="6" t="s">
        <v>24</v>
      </c>
      <c r="G2430" s="32" t="s">
        <v>25</v>
      </c>
      <c r="H2430" s="43"/>
      <c r="I2430" s="8"/>
      <c r="J2430" s="8"/>
      <c r="K2430" s="3"/>
      <c r="L2430" s="3"/>
      <c r="M2430" s="26">
        <v>38860</v>
      </c>
      <c r="N2430" s="384"/>
      <c r="O2430" s="464">
        <v>43608</v>
      </c>
      <c r="P2430" s="264"/>
      <c r="Q2430" s="264"/>
    </row>
    <row r="2431" spans="1:17" s="4" customFormat="1" x14ac:dyDescent="0.45">
      <c r="A2431" s="37" t="s">
        <v>4847</v>
      </c>
      <c r="B2431" s="1" t="s">
        <v>4848</v>
      </c>
      <c r="C2431" s="18" t="s">
        <v>4862</v>
      </c>
      <c r="D2431" s="262"/>
      <c r="E2431" s="263" t="s">
        <v>300</v>
      </c>
      <c r="F2431" s="27" t="s">
        <v>24</v>
      </c>
      <c r="G2431" s="32" t="s">
        <v>25</v>
      </c>
      <c r="H2431" s="28"/>
      <c r="I2431" s="8"/>
      <c r="J2431" s="8"/>
      <c r="K2431" s="3"/>
      <c r="L2431" s="3"/>
      <c r="M2431" s="26">
        <v>39157</v>
      </c>
      <c r="N2431" s="384"/>
      <c r="O2431" s="464">
        <v>41655</v>
      </c>
      <c r="P2431" s="264"/>
      <c r="Q2431" s="264"/>
    </row>
    <row r="2432" spans="1:17" s="4" customFormat="1" x14ac:dyDescent="0.45">
      <c r="A2432" s="37" t="s">
        <v>4847</v>
      </c>
      <c r="B2432" s="1" t="s">
        <v>4848</v>
      </c>
      <c r="C2432" s="18" t="s">
        <v>4863</v>
      </c>
      <c r="D2432" s="262"/>
      <c r="E2432" s="263" t="s">
        <v>300</v>
      </c>
      <c r="F2432" s="27" t="s">
        <v>24</v>
      </c>
      <c r="G2432" s="32" t="s">
        <v>25</v>
      </c>
      <c r="H2432" s="28"/>
      <c r="I2432" s="8"/>
      <c r="J2432" s="8"/>
      <c r="K2432" s="3"/>
      <c r="L2432" s="3"/>
      <c r="M2432" s="26">
        <v>39157</v>
      </c>
      <c r="N2432" s="384"/>
      <c r="O2432" s="464">
        <v>41655</v>
      </c>
      <c r="P2432" s="264"/>
      <c r="Q2432" s="264"/>
    </row>
    <row r="2433" spans="1:50" s="4" customFormat="1" x14ac:dyDescent="0.45">
      <c r="A2433" s="37" t="s">
        <v>4847</v>
      </c>
      <c r="B2433" s="1" t="s">
        <v>4848</v>
      </c>
      <c r="C2433" s="18" t="s">
        <v>4864</v>
      </c>
      <c r="D2433" s="262" t="s">
        <v>22</v>
      </c>
      <c r="E2433" s="269" t="s">
        <v>2132</v>
      </c>
      <c r="F2433" s="27" t="s">
        <v>17112</v>
      </c>
      <c r="G2433" s="32" t="s">
        <v>130</v>
      </c>
      <c r="H2433" s="12"/>
      <c r="I2433" s="11"/>
      <c r="J2433" s="11"/>
      <c r="K2433" s="16"/>
      <c r="L2433" s="3"/>
      <c r="M2433" s="26">
        <v>39157</v>
      </c>
      <c r="N2433" s="384"/>
      <c r="O2433" s="3">
        <v>43741</v>
      </c>
      <c r="P2433" s="264"/>
      <c r="Q2433" s="264"/>
    </row>
    <row r="2434" spans="1:50" s="4" customFormat="1" x14ac:dyDescent="0.45">
      <c r="A2434" s="37" t="s">
        <v>4847</v>
      </c>
      <c r="B2434" s="1" t="s">
        <v>4848</v>
      </c>
      <c r="C2434" s="18" t="s">
        <v>4865</v>
      </c>
      <c r="D2434" s="262" t="s">
        <v>22</v>
      </c>
      <c r="E2434" s="263" t="s">
        <v>2132</v>
      </c>
      <c r="F2434" s="6" t="s">
        <v>26</v>
      </c>
      <c r="G2434" s="32" t="s">
        <v>32</v>
      </c>
      <c r="H2434" s="12"/>
      <c r="I2434" s="8"/>
      <c r="J2434" s="11"/>
      <c r="K2434" s="3"/>
      <c r="L2434" s="3"/>
      <c r="M2434" s="26">
        <v>38860</v>
      </c>
      <c r="N2434" s="384"/>
      <c r="O2434" s="470">
        <v>43455</v>
      </c>
      <c r="P2434" s="264"/>
      <c r="Q2434" s="264"/>
    </row>
    <row r="2435" spans="1:50" s="4" customFormat="1" x14ac:dyDescent="0.45">
      <c r="A2435" s="37" t="s">
        <v>4847</v>
      </c>
      <c r="B2435" s="1" t="s">
        <v>4848</v>
      </c>
      <c r="C2435" s="18" t="s">
        <v>4866</v>
      </c>
      <c r="D2435" s="262" t="s">
        <v>22</v>
      </c>
      <c r="E2435" s="263" t="s">
        <v>2132</v>
      </c>
      <c r="F2435" s="6" t="s">
        <v>38</v>
      </c>
      <c r="G2435" s="32" t="s">
        <v>43</v>
      </c>
      <c r="H2435" s="28" t="s">
        <v>346</v>
      </c>
      <c r="I2435" s="214"/>
      <c r="J2435" s="11" t="s">
        <v>45</v>
      </c>
      <c r="K2435" s="3">
        <v>42675</v>
      </c>
      <c r="L2435" s="3"/>
      <c r="M2435" s="26">
        <v>38860</v>
      </c>
      <c r="N2435" s="384"/>
      <c r="O2435" s="464">
        <v>42478</v>
      </c>
      <c r="P2435" s="264"/>
      <c r="Q2435" s="264"/>
    </row>
    <row r="2436" spans="1:50" s="4" customFormat="1" x14ac:dyDescent="0.45">
      <c r="A2436" s="37" t="s">
        <v>4847</v>
      </c>
      <c r="B2436" s="1" t="s">
        <v>4848</v>
      </c>
      <c r="C2436" s="1" t="s">
        <v>4867</v>
      </c>
      <c r="D2436" s="262" t="s">
        <v>22</v>
      </c>
      <c r="E2436" s="263" t="s">
        <v>2132</v>
      </c>
      <c r="F2436" s="6" t="s">
        <v>26</v>
      </c>
      <c r="G2436" s="32" t="s">
        <v>32</v>
      </c>
      <c r="H2436" s="12"/>
      <c r="I2436" s="8"/>
      <c r="J2436" s="11"/>
      <c r="K2436" s="3"/>
      <c r="L2436" s="3"/>
      <c r="M2436" s="26">
        <v>38855</v>
      </c>
      <c r="N2436" s="384"/>
      <c r="O2436" s="470">
        <v>43371</v>
      </c>
      <c r="P2436" s="264"/>
      <c r="Q2436" s="264"/>
    </row>
    <row r="2437" spans="1:50" s="4" customFormat="1" x14ac:dyDescent="0.45">
      <c r="A2437" s="37" t="s">
        <v>4847</v>
      </c>
      <c r="B2437" s="1" t="s">
        <v>4848</v>
      </c>
      <c r="C2437" s="1" t="s">
        <v>4868</v>
      </c>
      <c r="D2437" s="262" t="s">
        <v>22</v>
      </c>
      <c r="E2437" s="263" t="s">
        <v>2132</v>
      </c>
      <c r="F2437" s="6" t="s">
        <v>26</v>
      </c>
      <c r="G2437" s="32" t="s">
        <v>32</v>
      </c>
      <c r="H2437" s="12"/>
      <c r="I2437" s="8"/>
      <c r="J2437" s="11"/>
      <c r="K2437" s="3"/>
      <c r="L2437" s="3"/>
      <c r="M2437" s="26">
        <v>38855</v>
      </c>
      <c r="N2437" s="384"/>
      <c r="O2437" s="470">
        <v>43371</v>
      </c>
      <c r="P2437" s="264"/>
      <c r="Q2437" s="264"/>
    </row>
    <row r="2438" spans="1:50" s="4" customFormat="1" x14ac:dyDescent="0.45">
      <c r="A2438" s="37" t="s">
        <v>4847</v>
      </c>
      <c r="B2438" s="1" t="s">
        <v>4848</v>
      </c>
      <c r="C2438" s="36" t="s">
        <v>4869</v>
      </c>
      <c r="D2438" s="262" t="s">
        <v>22</v>
      </c>
      <c r="E2438" s="263" t="s">
        <v>2132</v>
      </c>
      <c r="F2438" s="6" t="s">
        <v>26</v>
      </c>
      <c r="G2438" s="32" t="s">
        <v>32</v>
      </c>
      <c r="H2438" s="12"/>
      <c r="I2438" s="8"/>
      <c r="J2438" s="11"/>
      <c r="K2438" s="3"/>
      <c r="L2438" s="3"/>
      <c r="M2438" s="26">
        <v>38860</v>
      </c>
      <c r="N2438" s="384"/>
      <c r="O2438" s="470">
        <v>43371</v>
      </c>
      <c r="P2438" s="264"/>
      <c r="Q2438" s="264"/>
    </row>
    <row r="2439" spans="1:50" s="4" customFormat="1" x14ac:dyDescent="0.45">
      <c r="A2439" s="37" t="s">
        <v>4847</v>
      </c>
      <c r="B2439" s="1" t="s">
        <v>4848</v>
      </c>
      <c r="C2439" s="36" t="s">
        <v>4870</v>
      </c>
      <c r="D2439" s="262" t="s">
        <v>22</v>
      </c>
      <c r="E2439" s="263" t="s">
        <v>2132</v>
      </c>
      <c r="F2439" s="6" t="s">
        <v>26</v>
      </c>
      <c r="G2439" s="32" t="s">
        <v>32</v>
      </c>
      <c r="H2439" s="12"/>
      <c r="I2439" s="8"/>
      <c r="J2439" s="11"/>
      <c r="K2439" s="3"/>
      <c r="L2439" s="3"/>
      <c r="M2439" s="26">
        <v>38860</v>
      </c>
      <c r="N2439" s="384"/>
      <c r="O2439" s="470">
        <v>43371</v>
      </c>
      <c r="P2439" s="264"/>
      <c r="Q2439" s="264"/>
    </row>
    <row r="2440" spans="1:50" s="4" customFormat="1" x14ac:dyDescent="0.45">
      <c r="A2440" s="18" t="s">
        <v>4871</v>
      </c>
      <c r="B2440" s="10" t="s">
        <v>4872</v>
      </c>
      <c r="C2440" s="18" t="s">
        <v>4873</v>
      </c>
      <c r="D2440" s="262" t="s">
        <v>22</v>
      </c>
      <c r="E2440" s="263" t="s">
        <v>2132</v>
      </c>
      <c r="F2440" s="6" t="s">
        <v>26</v>
      </c>
      <c r="G2440" s="32" t="s">
        <v>32</v>
      </c>
      <c r="H2440" s="12"/>
      <c r="I2440" s="8"/>
      <c r="J2440" s="11"/>
      <c r="K2440" s="3"/>
      <c r="L2440" s="3"/>
      <c r="M2440" s="26">
        <v>39007</v>
      </c>
      <c r="N2440" s="384"/>
      <c r="O2440" s="470">
        <v>43118</v>
      </c>
      <c r="P2440" s="264"/>
      <c r="Q2440" s="264"/>
      <c r="AW2440" s="8"/>
      <c r="AX2440" s="8"/>
    </row>
    <row r="2441" spans="1:50" s="4" customFormat="1" x14ac:dyDescent="0.45">
      <c r="A2441" s="18" t="s">
        <v>4871</v>
      </c>
      <c r="B2441" s="10" t="s">
        <v>4872</v>
      </c>
      <c r="C2441" s="18" t="s">
        <v>4874</v>
      </c>
      <c r="D2441" s="262" t="s">
        <v>22</v>
      </c>
      <c r="E2441" s="263" t="s">
        <v>2132</v>
      </c>
      <c r="F2441" s="6" t="s">
        <v>26</v>
      </c>
      <c r="G2441" s="32" t="s">
        <v>32</v>
      </c>
      <c r="H2441" s="12"/>
      <c r="I2441" s="8"/>
      <c r="J2441" s="11"/>
      <c r="K2441" s="3"/>
      <c r="L2441" s="3"/>
      <c r="M2441" s="26">
        <v>39007</v>
      </c>
      <c r="N2441" s="384"/>
      <c r="O2441" s="470">
        <v>43118</v>
      </c>
      <c r="P2441" s="264"/>
      <c r="Q2441" s="264"/>
      <c r="AW2441" s="8"/>
      <c r="AX2441" s="8"/>
    </row>
    <row r="2442" spans="1:50" s="4" customFormat="1" x14ac:dyDescent="0.45">
      <c r="A2442" s="37" t="s">
        <v>4847</v>
      </c>
      <c r="B2442" s="1" t="s">
        <v>4848</v>
      </c>
      <c r="C2442" s="36" t="s">
        <v>4875</v>
      </c>
      <c r="D2442" s="262" t="s">
        <v>22</v>
      </c>
      <c r="E2442" s="269" t="s">
        <v>2132</v>
      </c>
      <c r="F2442" s="6" t="s">
        <v>26</v>
      </c>
      <c r="G2442" s="32" t="s">
        <v>32</v>
      </c>
      <c r="H2442" s="12"/>
      <c r="I2442" s="8"/>
      <c r="J2442" s="11"/>
      <c r="K2442" s="3"/>
      <c r="L2442" s="3"/>
      <c r="M2442" s="26">
        <v>38860</v>
      </c>
      <c r="N2442" s="384"/>
      <c r="O2442" s="470">
        <v>43118</v>
      </c>
      <c r="P2442" s="264"/>
      <c r="Q2442" s="264"/>
      <c r="AW2442" s="8"/>
      <c r="AX2442" s="8"/>
    </row>
    <row r="2443" spans="1:50" s="4" customFormat="1" x14ac:dyDescent="0.45">
      <c r="A2443" s="37" t="s">
        <v>4847</v>
      </c>
      <c r="B2443" s="1" t="s">
        <v>4848</v>
      </c>
      <c r="C2443" s="36" t="s">
        <v>4876</v>
      </c>
      <c r="D2443" s="262"/>
      <c r="E2443" s="269" t="s">
        <v>2132</v>
      </c>
      <c r="F2443" s="6" t="s">
        <v>65</v>
      </c>
      <c r="G2443" s="32" t="s">
        <v>32</v>
      </c>
      <c r="H2443" s="12"/>
      <c r="I2443" s="8"/>
      <c r="J2443" s="8"/>
      <c r="K2443" s="3"/>
      <c r="L2443" s="3"/>
      <c r="M2443" s="26">
        <v>38860</v>
      </c>
      <c r="N2443" s="384"/>
      <c r="O2443" s="470">
        <v>43181</v>
      </c>
      <c r="P2443" s="264"/>
      <c r="Q2443" s="264"/>
      <c r="AW2443" s="8"/>
      <c r="AX2443" s="8"/>
    </row>
    <row r="2444" spans="1:50" s="4" customFormat="1" x14ac:dyDescent="0.45">
      <c r="A2444" s="37" t="s">
        <v>4847</v>
      </c>
      <c r="B2444" s="1" t="s">
        <v>4848</v>
      </c>
      <c r="C2444" s="36" t="s">
        <v>4877</v>
      </c>
      <c r="D2444" s="262"/>
      <c r="E2444" s="263" t="s">
        <v>2132</v>
      </c>
      <c r="F2444" s="6" t="s">
        <v>100</v>
      </c>
      <c r="G2444" s="32" t="s">
        <v>43</v>
      </c>
      <c r="H2444" s="28" t="s">
        <v>395</v>
      </c>
      <c r="I2444" s="28"/>
      <c r="J2444" s="8" t="s">
        <v>45</v>
      </c>
      <c r="K2444" s="3">
        <v>43069</v>
      </c>
      <c r="L2444" s="3"/>
      <c r="M2444" s="26">
        <v>39007</v>
      </c>
      <c r="N2444" s="384"/>
      <c r="O2444" s="464">
        <v>42907</v>
      </c>
      <c r="P2444" s="264"/>
      <c r="Q2444" s="264"/>
      <c r="AW2444" s="8"/>
      <c r="AX2444" s="8"/>
    </row>
    <row r="2445" spans="1:50" s="4" customFormat="1" x14ac:dyDescent="0.45">
      <c r="A2445" s="37" t="s">
        <v>4847</v>
      </c>
      <c r="B2445" s="1" t="s">
        <v>4848</v>
      </c>
      <c r="C2445" s="36" t="s">
        <v>4878</v>
      </c>
      <c r="D2445" s="262"/>
      <c r="E2445" s="263" t="s">
        <v>2132</v>
      </c>
      <c r="F2445" s="6" t="s">
        <v>65</v>
      </c>
      <c r="G2445" s="32" t="s">
        <v>32</v>
      </c>
      <c r="H2445" s="28"/>
      <c r="I2445" s="28"/>
      <c r="J2445" s="8"/>
      <c r="K2445" s="3"/>
      <c r="L2445" s="3"/>
      <c r="M2445" s="26">
        <v>39007</v>
      </c>
      <c r="N2445" s="384"/>
      <c r="O2445" s="464">
        <v>43237</v>
      </c>
      <c r="P2445" s="264"/>
      <c r="Q2445" s="264"/>
      <c r="AW2445" s="8"/>
      <c r="AX2445" s="8"/>
    </row>
    <row r="2446" spans="1:50" s="4" customFormat="1" x14ac:dyDescent="0.45">
      <c r="A2446" s="18" t="s">
        <v>4847</v>
      </c>
      <c r="B2446" s="10" t="s">
        <v>4848</v>
      </c>
      <c r="C2446" s="18" t="s">
        <v>4879</v>
      </c>
      <c r="D2446" s="262"/>
      <c r="E2446" s="263" t="s">
        <v>2132</v>
      </c>
      <c r="F2446" s="6" t="s">
        <v>65</v>
      </c>
      <c r="G2446" s="32" t="s">
        <v>32</v>
      </c>
      <c r="H2446" s="12"/>
      <c r="I2446" s="8"/>
      <c r="J2446" s="8"/>
      <c r="K2446" s="3"/>
      <c r="L2446" s="3"/>
      <c r="M2446" s="26">
        <v>39490</v>
      </c>
      <c r="N2446" s="384"/>
      <c r="O2446" s="470">
        <v>43181</v>
      </c>
      <c r="P2446" s="264"/>
      <c r="Q2446" s="264"/>
      <c r="AW2446" s="8"/>
      <c r="AX2446" s="8"/>
    </row>
    <row r="2447" spans="1:50" s="4" customFormat="1" x14ac:dyDescent="0.45">
      <c r="A2447" s="18" t="s">
        <v>4847</v>
      </c>
      <c r="B2447" s="10" t="s">
        <v>4848</v>
      </c>
      <c r="C2447" s="36" t="s">
        <v>4880</v>
      </c>
      <c r="D2447" s="262"/>
      <c r="E2447" s="265" t="s">
        <v>2132</v>
      </c>
      <c r="F2447" s="6" t="s">
        <v>26</v>
      </c>
      <c r="G2447" s="32" t="s">
        <v>32</v>
      </c>
      <c r="H2447" s="43"/>
      <c r="I2447" s="8"/>
      <c r="J2447" s="11"/>
      <c r="K2447" s="3"/>
      <c r="L2447" s="3"/>
      <c r="M2447" s="26">
        <v>39345</v>
      </c>
      <c r="N2447" s="384"/>
      <c r="O2447" s="464">
        <v>42907</v>
      </c>
      <c r="P2447" s="264"/>
      <c r="Q2447" s="264"/>
      <c r="AW2447" s="8"/>
      <c r="AX2447" s="8"/>
    </row>
    <row r="2448" spans="1:50" s="4" customFormat="1" x14ac:dyDescent="0.45">
      <c r="A2448" s="37" t="s">
        <v>4847</v>
      </c>
      <c r="B2448" s="1" t="s">
        <v>4848</v>
      </c>
      <c r="C2448" s="36" t="s">
        <v>4881</v>
      </c>
      <c r="D2448" s="262"/>
      <c r="E2448" s="265" t="s">
        <v>2132</v>
      </c>
      <c r="F2448" s="6" t="s">
        <v>26</v>
      </c>
      <c r="G2448" s="32" t="s">
        <v>32</v>
      </c>
      <c r="H2448" s="43"/>
      <c r="I2448" s="8"/>
      <c r="J2448" s="11"/>
      <c r="K2448" s="3"/>
      <c r="L2448" s="3"/>
      <c r="M2448" s="26">
        <v>39345</v>
      </c>
      <c r="N2448" s="384"/>
      <c r="O2448" s="464">
        <v>43042</v>
      </c>
      <c r="P2448" s="264"/>
      <c r="Q2448" s="264"/>
      <c r="AW2448" s="8"/>
      <c r="AX2448" s="8"/>
    </row>
    <row r="2449" spans="1:50" s="4" customFormat="1" x14ac:dyDescent="0.45">
      <c r="A2449" s="37" t="s">
        <v>4847</v>
      </c>
      <c r="B2449" s="1" t="s">
        <v>4848</v>
      </c>
      <c r="C2449" s="36" t="s">
        <v>4882</v>
      </c>
      <c r="D2449" s="262"/>
      <c r="E2449" s="263" t="s">
        <v>2132</v>
      </c>
      <c r="F2449" s="6" t="s">
        <v>26</v>
      </c>
      <c r="G2449" s="32" t="s">
        <v>32</v>
      </c>
      <c r="H2449" s="12"/>
      <c r="I2449" s="8"/>
      <c r="J2449" s="11"/>
      <c r="K2449" s="3"/>
      <c r="L2449" s="3"/>
      <c r="M2449" s="26">
        <v>39490</v>
      </c>
      <c r="N2449" s="384"/>
      <c r="O2449" s="470">
        <v>43118</v>
      </c>
      <c r="P2449" s="264"/>
      <c r="Q2449" s="264"/>
      <c r="AW2449" s="8"/>
      <c r="AX2449" s="8"/>
    </row>
    <row r="2450" spans="1:50" s="4" customFormat="1" x14ac:dyDescent="0.45">
      <c r="A2450" s="37" t="s">
        <v>4847</v>
      </c>
      <c r="B2450" s="1" t="s">
        <v>4848</v>
      </c>
      <c r="C2450" s="36">
        <v>1369095</v>
      </c>
      <c r="D2450" s="262"/>
      <c r="E2450" s="263" t="s">
        <v>565</v>
      </c>
      <c r="F2450" s="6" t="s">
        <v>24</v>
      </c>
      <c r="G2450" s="32" t="s">
        <v>25</v>
      </c>
      <c r="H2450" s="17"/>
      <c r="I2450" s="11"/>
      <c r="J2450" s="8"/>
      <c r="K2450" s="3"/>
      <c r="L2450" s="3"/>
      <c r="M2450" s="26">
        <v>39604</v>
      </c>
      <c r="N2450" s="384"/>
      <c r="O2450" s="464"/>
      <c r="P2450" s="264"/>
      <c r="Q2450" s="264"/>
      <c r="AW2450" s="8"/>
      <c r="AX2450" s="8"/>
    </row>
    <row r="2451" spans="1:50" s="4" customFormat="1" x14ac:dyDescent="0.45">
      <c r="A2451" s="37" t="s">
        <v>4847</v>
      </c>
      <c r="B2451" s="1" t="s">
        <v>4848</v>
      </c>
      <c r="C2451" s="36" t="s">
        <v>4883</v>
      </c>
      <c r="D2451" s="262"/>
      <c r="E2451" s="263" t="s">
        <v>562</v>
      </c>
      <c r="F2451" s="6" t="s">
        <v>24</v>
      </c>
      <c r="G2451" s="32" t="s">
        <v>25</v>
      </c>
      <c r="H2451" s="17"/>
      <c r="I2451" s="11"/>
      <c r="J2451" s="8"/>
      <c r="K2451" s="3"/>
      <c r="L2451" s="3"/>
      <c r="M2451" s="26">
        <v>39604</v>
      </c>
      <c r="N2451" s="384"/>
      <c r="O2451" s="464"/>
      <c r="P2451" s="264"/>
      <c r="Q2451" s="264"/>
    </row>
    <row r="2452" spans="1:50" s="4" customFormat="1" x14ac:dyDescent="0.45">
      <c r="A2452" s="37" t="s">
        <v>4847</v>
      </c>
      <c r="B2452" s="1" t="s">
        <v>4848</v>
      </c>
      <c r="C2452" s="36" t="s">
        <v>4884</v>
      </c>
      <c r="D2452" s="262"/>
      <c r="E2452" s="263" t="s">
        <v>559</v>
      </c>
      <c r="F2452" s="6" t="s">
        <v>24</v>
      </c>
      <c r="G2452" s="32" t="s">
        <v>25</v>
      </c>
      <c r="H2452" s="17"/>
      <c r="I2452" s="11"/>
      <c r="J2452" s="8"/>
      <c r="K2452" s="3"/>
      <c r="L2452" s="3"/>
      <c r="M2452" s="26">
        <v>39604</v>
      </c>
      <c r="N2452" s="384"/>
      <c r="O2452" s="464"/>
      <c r="P2452" s="264"/>
      <c r="Q2452" s="264"/>
    </row>
    <row r="2453" spans="1:50" s="4" customFormat="1" x14ac:dyDescent="0.45">
      <c r="A2453" s="37" t="s">
        <v>4847</v>
      </c>
      <c r="B2453" s="1" t="s">
        <v>4848</v>
      </c>
      <c r="C2453" s="36" t="s">
        <v>4885</v>
      </c>
      <c r="D2453" s="262"/>
      <c r="E2453" s="263" t="s">
        <v>556</v>
      </c>
      <c r="F2453" s="6" t="s">
        <v>24</v>
      </c>
      <c r="G2453" s="32" t="s">
        <v>25</v>
      </c>
      <c r="H2453" s="17"/>
      <c r="I2453" s="11"/>
      <c r="J2453" s="8"/>
      <c r="K2453" s="3"/>
      <c r="L2453" s="3"/>
      <c r="M2453" s="26">
        <v>39604</v>
      </c>
      <c r="N2453" s="384"/>
      <c r="O2453" s="464"/>
      <c r="P2453" s="264"/>
      <c r="Q2453" s="264"/>
    </row>
    <row r="2454" spans="1:50" s="4" customFormat="1" x14ac:dyDescent="0.45">
      <c r="A2454" s="37" t="s">
        <v>4847</v>
      </c>
      <c r="B2454" s="1" t="s">
        <v>4848</v>
      </c>
      <c r="C2454" s="36" t="s">
        <v>4886</v>
      </c>
      <c r="D2454" s="262"/>
      <c r="E2454" s="263" t="s">
        <v>553</v>
      </c>
      <c r="F2454" s="6" t="s">
        <v>24</v>
      </c>
      <c r="G2454" s="32" t="s">
        <v>25</v>
      </c>
      <c r="H2454" s="17"/>
      <c r="I2454" s="11"/>
      <c r="J2454" s="8"/>
      <c r="K2454" s="3"/>
      <c r="L2454" s="3"/>
      <c r="M2454" s="26">
        <v>39604</v>
      </c>
      <c r="N2454" s="384"/>
      <c r="O2454" s="464"/>
      <c r="P2454" s="264"/>
      <c r="Q2454" s="264"/>
    </row>
    <row r="2455" spans="1:50" s="4" customFormat="1" x14ac:dyDescent="0.45">
      <c r="A2455" s="37" t="s">
        <v>4847</v>
      </c>
      <c r="B2455" s="1" t="s">
        <v>4848</v>
      </c>
      <c r="C2455" s="36" t="s">
        <v>4887</v>
      </c>
      <c r="D2455" s="262"/>
      <c r="E2455" s="263" t="s">
        <v>550</v>
      </c>
      <c r="F2455" s="6" t="s">
        <v>24</v>
      </c>
      <c r="G2455" s="32" t="s">
        <v>25</v>
      </c>
      <c r="H2455" s="17"/>
      <c r="I2455" s="11"/>
      <c r="J2455" s="8"/>
      <c r="K2455" s="3"/>
      <c r="L2455" s="3"/>
      <c r="M2455" s="26">
        <v>39604</v>
      </c>
      <c r="N2455" s="384"/>
      <c r="O2455" s="464"/>
      <c r="P2455" s="264"/>
      <c r="Q2455" s="264"/>
    </row>
    <row r="2456" spans="1:50" s="4" customFormat="1" x14ac:dyDescent="0.45">
      <c r="A2456" s="37" t="s">
        <v>4847</v>
      </c>
      <c r="B2456" s="1" t="s">
        <v>4848</v>
      </c>
      <c r="C2456" s="36" t="s">
        <v>4888</v>
      </c>
      <c r="D2456" s="262"/>
      <c r="E2456" s="263" t="s">
        <v>547</v>
      </c>
      <c r="F2456" s="6" t="s">
        <v>24</v>
      </c>
      <c r="G2456" s="32" t="s">
        <v>25</v>
      </c>
      <c r="H2456" s="17"/>
      <c r="I2456" s="11"/>
      <c r="J2456" s="8"/>
      <c r="K2456" s="3"/>
      <c r="L2456" s="3"/>
      <c r="M2456" s="26">
        <v>39604</v>
      </c>
      <c r="N2456" s="384"/>
      <c r="O2456" s="464"/>
      <c r="P2456" s="264"/>
      <c r="Q2456" s="264"/>
    </row>
    <row r="2457" spans="1:50" s="4" customFormat="1" x14ac:dyDescent="0.45">
      <c r="A2457" s="37" t="s">
        <v>4847</v>
      </c>
      <c r="B2457" s="1" t="s">
        <v>4848</v>
      </c>
      <c r="C2457" s="36" t="s">
        <v>4889</v>
      </c>
      <c r="D2457" s="262"/>
      <c r="E2457" s="263" t="s">
        <v>544</v>
      </c>
      <c r="F2457" s="6" t="s">
        <v>24</v>
      </c>
      <c r="G2457" s="32" t="s">
        <v>25</v>
      </c>
      <c r="H2457" s="17"/>
      <c r="I2457" s="11"/>
      <c r="J2457" s="8"/>
      <c r="K2457" s="3"/>
      <c r="L2457" s="3"/>
      <c r="M2457" s="26">
        <v>39604</v>
      </c>
      <c r="N2457" s="384"/>
      <c r="O2457" s="464"/>
      <c r="P2457" s="264"/>
      <c r="Q2457" s="264"/>
    </row>
    <row r="2458" spans="1:50" s="4" customFormat="1" x14ac:dyDescent="0.45">
      <c r="A2458" s="37" t="s">
        <v>4847</v>
      </c>
      <c r="B2458" s="1" t="s">
        <v>4848</v>
      </c>
      <c r="C2458" s="36" t="s">
        <v>4890</v>
      </c>
      <c r="D2458" s="262"/>
      <c r="E2458" s="263" t="s">
        <v>589</v>
      </c>
      <c r="F2458" s="6" t="s">
        <v>24</v>
      </c>
      <c r="G2458" s="32" t="s">
        <v>25</v>
      </c>
      <c r="H2458" s="17"/>
      <c r="I2458" s="11"/>
      <c r="J2458" s="8"/>
      <c r="K2458" s="3"/>
      <c r="L2458" s="3"/>
      <c r="M2458" s="26">
        <v>39604</v>
      </c>
      <c r="N2458" s="384"/>
      <c r="O2458" s="464"/>
      <c r="P2458" s="264"/>
      <c r="Q2458" s="264"/>
    </row>
    <row r="2459" spans="1:50" s="4" customFormat="1" x14ac:dyDescent="0.45">
      <c r="A2459" s="37" t="s">
        <v>4847</v>
      </c>
      <c r="B2459" s="1" t="s">
        <v>4848</v>
      </c>
      <c r="C2459" s="36" t="s">
        <v>4891</v>
      </c>
      <c r="D2459" s="262"/>
      <c r="E2459" s="263" t="s">
        <v>587</v>
      </c>
      <c r="F2459" s="6" t="s">
        <v>24</v>
      </c>
      <c r="G2459" s="32" t="s">
        <v>25</v>
      </c>
      <c r="H2459" s="17"/>
      <c r="I2459" s="11"/>
      <c r="J2459" s="8"/>
      <c r="K2459" s="3"/>
      <c r="L2459" s="3"/>
      <c r="M2459" s="26">
        <v>39604</v>
      </c>
      <c r="N2459" s="384"/>
      <c r="O2459" s="464"/>
      <c r="P2459" s="264"/>
      <c r="Q2459" s="264"/>
    </row>
    <row r="2460" spans="1:50" s="4" customFormat="1" ht="33.450000000000003" x14ac:dyDescent="0.45">
      <c r="A2460" s="18" t="s">
        <v>4892</v>
      </c>
      <c r="B2460" s="10" t="s">
        <v>4893</v>
      </c>
      <c r="C2460" s="18" t="s">
        <v>4894</v>
      </c>
      <c r="D2460" s="262"/>
      <c r="E2460" s="265" t="s">
        <v>2132</v>
      </c>
      <c r="F2460" s="27" t="s">
        <v>100</v>
      </c>
      <c r="G2460" s="32" t="s">
        <v>779</v>
      </c>
      <c r="H2460" s="249" t="s">
        <v>16937</v>
      </c>
      <c r="I2460" s="43" t="s">
        <v>16938</v>
      </c>
      <c r="J2460" s="8" t="s">
        <v>16939</v>
      </c>
      <c r="K2460" s="16">
        <v>43719</v>
      </c>
      <c r="L2460" s="16">
        <v>43752</v>
      </c>
      <c r="M2460" s="234">
        <v>40778</v>
      </c>
      <c r="N2460" s="384"/>
      <c r="O2460" s="464">
        <v>43042</v>
      </c>
      <c r="P2460" s="264"/>
      <c r="Q2460" s="264"/>
    </row>
    <row r="2461" spans="1:50" s="4" customFormat="1" x14ac:dyDescent="0.45">
      <c r="A2461" s="18" t="s">
        <v>4892</v>
      </c>
      <c r="B2461" s="10" t="s">
        <v>4893</v>
      </c>
      <c r="C2461" s="18" t="s">
        <v>4895</v>
      </c>
      <c r="D2461" s="262"/>
      <c r="E2461" s="263" t="s">
        <v>1463</v>
      </c>
      <c r="F2461" s="6" t="s">
        <v>24</v>
      </c>
      <c r="G2461" s="32" t="s">
        <v>25</v>
      </c>
      <c r="H2461" s="249"/>
      <c r="I2461" s="43"/>
      <c r="J2461" s="43"/>
      <c r="K2461" s="16"/>
      <c r="L2461" s="16"/>
      <c r="M2461" s="234">
        <v>39724</v>
      </c>
      <c r="N2461" s="384"/>
      <c r="O2461" s="470">
        <v>39727</v>
      </c>
      <c r="P2461" s="264"/>
      <c r="Q2461" s="264"/>
    </row>
    <row r="2462" spans="1:50" s="4" customFormat="1" ht="33.450000000000003" x14ac:dyDescent="0.45">
      <c r="A2462" s="18" t="s">
        <v>4896</v>
      </c>
      <c r="B2462" s="10" t="s">
        <v>4897</v>
      </c>
      <c r="C2462" s="18" t="s">
        <v>4898</v>
      </c>
      <c r="D2462" s="262"/>
      <c r="E2462" s="269" t="s">
        <v>1472</v>
      </c>
      <c r="F2462" s="27" t="s">
        <v>24</v>
      </c>
      <c r="G2462" s="32" t="s">
        <v>405</v>
      </c>
      <c r="H2462" s="12" t="s">
        <v>17334</v>
      </c>
      <c r="I2462" s="8" t="s">
        <v>17335</v>
      </c>
      <c r="J2462" s="11" t="s">
        <v>1089</v>
      </c>
      <c r="K2462" s="3">
        <v>43770</v>
      </c>
      <c r="L2462" s="16">
        <v>43803</v>
      </c>
      <c r="M2462" s="26">
        <v>39799</v>
      </c>
      <c r="N2462" s="384"/>
      <c r="O2462" s="470">
        <v>43720</v>
      </c>
      <c r="P2462" s="264"/>
      <c r="Q2462" s="264"/>
    </row>
    <row r="2463" spans="1:50" s="4" customFormat="1" ht="33.450000000000003" x14ac:dyDescent="0.45">
      <c r="A2463" s="18" t="s">
        <v>4892</v>
      </c>
      <c r="B2463" s="10" t="s">
        <v>4893</v>
      </c>
      <c r="C2463" s="18" t="s">
        <v>4899</v>
      </c>
      <c r="D2463" s="262"/>
      <c r="E2463" s="269" t="s">
        <v>2132</v>
      </c>
      <c r="F2463" s="6" t="s">
        <v>100</v>
      </c>
      <c r="G2463" s="32" t="s">
        <v>17395</v>
      </c>
      <c r="H2463" s="28" t="s">
        <v>17396</v>
      </c>
      <c r="I2463" s="8" t="s">
        <v>17397</v>
      </c>
      <c r="J2463" s="8" t="s">
        <v>1089</v>
      </c>
      <c r="K2463" s="16">
        <v>43781</v>
      </c>
      <c r="L2463" s="16">
        <v>43814</v>
      </c>
      <c r="M2463" s="26">
        <v>40739</v>
      </c>
      <c r="N2463" s="384"/>
      <c r="O2463" s="470">
        <v>43762</v>
      </c>
      <c r="P2463" s="264"/>
      <c r="Q2463" s="264"/>
    </row>
    <row r="2464" spans="1:50" s="4" customFormat="1" x14ac:dyDescent="0.45">
      <c r="A2464" s="18" t="s">
        <v>4896</v>
      </c>
      <c r="B2464" s="10" t="s">
        <v>4897</v>
      </c>
      <c r="C2464" s="18" t="s">
        <v>4902</v>
      </c>
      <c r="D2464" s="262"/>
      <c r="E2464" s="265" t="s">
        <v>320</v>
      </c>
      <c r="F2464" s="6" t="s">
        <v>24</v>
      </c>
      <c r="G2464" s="32" t="s">
        <v>32</v>
      </c>
      <c r="H2464" s="47"/>
      <c r="I2464" s="8"/>
      <c r="J2464" s="43"/>
      <c r="K2464" s="16"/>
      <c r="L2464" s="16"/>
      <c r="M2464" s="26">
        <v>39737</v>
      </c>
      <c r="N2464" s="384"/>
      <c r="O2464" s="470">
        <v>43008</v>
      </c>
      <c r="P2464" s="264"/>
      <c r="Q2464" s="264"/>
    </row>
    <row r="2465" spans="1:17" s="4" customFormat="1" x14ac:dyDescent="0.45">
      <c r="A2465" s="18" t="s">
        <v>4896</v>
      </c>
      <c r="B2465" s="10" t="s">
        <v>4897</v>
      </c>
      <c r="C2465" s="18" t="s">
        <v>4903</v>
      </c>
      <c r="D2465" s="262"/>
      <c r="E2465" s="263" t="s">
        <v>750</v>
      </c>
      <c r="F2465" s="27" t="s">
        <v>108</v>
      </c>
      <c r="G2465" s="32" t="s">
        <v>32</v>
      </c>
      <c r="H2465" s="249"/>
      <c r="I2465" s="43"/>
      <c r="J2465" s="43"/>
      <c r="K2465" s="16"/>
      <c r="L2465" s="16"/>
      <c r="M2465" s="234">
        <v>40102</v>
      </c>
      <c r="N2465" s="384"/>
      <c r="O2465" s="470">
        <v>42263</v>
      </c>
      <c r="P2465" s="264"/>
      <c r="Q2465" s="264"/>
    </row>
    <row r="2466" spans="1:17" s="4" customFormat="1" x14ac:dyDescent="0.45">
      <c r="A2466" s="18" t="s">
        <v>4892</v>
      </c>
      <c r="B2466" s="10" t="s">
        <v>4893</v>
      </c>
      <c r="C2466" s="18" t="s">
        <v>4904</v>
      </c>
      <c r="D2466" s="262"/>
      <c r="E2466" s="265" t="s">
        <v>898</v>
      </c>
      <c r="F2466" s="6" t="s">
        <v>24</v>
      </c>
      <c r="G2466" s="32" t="s">
        <v>43</v>
      </c>
      <c r="H2466" s="12" t="s">
        <v>2030</v>
      </c>
      <c r="I2466" s="11"/>
      <c r="J2466" s="8" t="s">
        <v>45</v>
      </c>
      <c r="K2466" s="16">
        <v>43549</v>
      </c>
      <c r="L2466" s="16"/>
      <c r="M2466" s="234">
        <v>40471</v>
      </c>
      <c r="N2466" s="384"/>
      <c r="O2466" s="470">
        <v>43032</v>
      </c>
      <c r="P2466" s="264"/>
      <c r="Q2466" s="264"/>
    </row>
    <row r="2467" spans="1:17" s="4" customFormat="1" x14ac:dyDescent="0.45">
      <c r="A2467" s="18" t="s">
        <v>4892</v>
      </c>
      <c r="B2467" s="10" t="s">
        <v>4893</v>
      </c>
      <c r="C2467" s="18" t="s">
        <v>4905</v>
      </c>
      <c r="D2467" s="262"/>
      <c r="E2467" s="263" t="s">
        <v>1453</v>
      </c>
      <c r="F2467" s="6" t="s">
        <v>24</v>
      </c>
      <c r="G2467" s="32" t="s">
        <v>25</v>
      </c>
      <c r="H2467" s="249"/>
      <c r="I2467" s="43"/>
      <c r="J2467" s="43"/>
      <c r="K2467" s="16"/>
      <c r="L2467" s="16"/>
      <c r="M2467" s="234">
        <v>39770</v>
      </c>
      <c r="N2467" s="384"/>
      <c r="O2467" s="470">
        <v>41655</v>
      </c>
      <c r="P2467" s="264"/>
      <c r="Q2467" s="264"/>
    </row>
    <row r="2468" spans="1:17" s="4" customFormat="1" x14ac:dyDescent="0.45">
      <c r="A2468" s="18" t="s">
        <v>4896</v>
      </c>
      <c r="B2468" s="10" t="s">
        <v>4897</v>
      </c>
      <c r="C2468" s="18" t="s">
        <v>4906</v>
      </c>
      <c r="D2468" s="262"/>
      <c r="E2468" s="269" t="s">
        <v>2132</v>
      </c>
      <c r="F2468" s="27" t="s">
        <v>100</v>
      </c>
      <c r="G2468" s="32" t="s">
        <v>43</v>
      </c>
      <c r="H2468" s="17" t="s">
        <v>101</v>
      </c>
      <c r="I2468" s="43"/>
      <c r="J2468" s="11" t="s">
        <v>45</v>
      </c>
      <c r="K2468" s="16">
        <v>43138</v>
      </c>
      <c r="L2468" s="16"/>
      <c r="M2468" s="26">
        <v>39526</v>
      </c>
      <c r="N2468" s="384"/>
      <c r="O2468" s="470">
        <v>43119</v>
      </c>
      <c r="P2468" s="264"/>
      <c r="Q2468" s="264"/>
    </row>
    <row r="2469" spans="1:17" s="4" customFormat="1" ht="33.450000000000003" x14ac:dyDescent="0.45">
      <c r="A2469" s="18" t="s">
        <v>4896</v>
      </c>
      <c r="B2469" s="10" t="s">
        <v>4897</v>
      </c>
      <c r="C2469" s="18" t="s">
        <v>4907</v>
      </c>
      <c r="D2469" s="262"/>
      <c r="E2469" s="269" t="s">
        <v>2132</v>
      </c>
      <c r="F2469" s="6" t="s">
        <v>100</v>
      </c>
      <c r="G2469" s="32" t="s">
        <v>405</v>
      </c>
      <c r="H2469" s="249" t="s">
        <v>2026</v>
      </c>
      <c r="I2469" s="43" t="s">
        <v>4908</v>
      </c>
      <c r="J2469" s="43" t="s">
        <v>1769</v>
      </c>
      <c r="K2469" s="16">
        <v>42881</v>
      </c>
      <c r="L2469" s="16">
        <v>42914</v>
      </c>
      <c r="M2469" s="26">
        <v>39526</v>
      </c>
      <c r="N2469" s="384"/>
      <c r="O2469" s="464">
        <v>42874</v>
      </c>
      <c r="P2469" s="264"/>
      <c r="Q2469" s="264"/>
    </row>
    <row r="2470" spans="1:17" s="4" customFormat="1" ht="33.450000000000003" x14ac:dyDescent="0.45">
      <c r="A2470" s="18" t="s">
        <v>4896</v>
      </c>
      <c r="B2470" s="10" t="s">
        <v>4897</v>
      </c>
      <c r="C2470" s="18" t="s">
        <v>4909</v>
      </c>
      <c r="D2470" s="262"/>
      <c r="E2470" s="269" t="s">
        <v>2132</v>
      </c>
      <c r="F2470" s="27" t="s">
        <v>100</v>
      </c>
      <c r="G2470" s="32" t="s">
        <v>16589</v>
      </c>
      <c r="H2470" s="28" t="s">
        <v>16590</v>
      </c>
      <c r="I2470" s="8" t="s">
        <v>16591</v>
      </c>
      <c r="J2470" s="11" t="s">
        <v>408</v>
      </c>
      <c r="K2470" s="250">
        <v>43663</v>
      </c>
      <c r="L2470" s="16">
        <v>43689</v>
      </c>
      <c r="M2470" s="26">
        <v>39626</v>
      </c>
      <c r="N2470" s="384"/>
      <c r="O2470" s="464">
        <v>43658</v>
      </c>
      <c r="P2470" s="264"/>
      <c r="Q2470" s="264"/>
    </row>
    <row r="2471" spans="1:17" s="4" customFormat="1" ht="33.450000000000003" x14ac:dyDescent="0.45">
      <c r="A2471" s="18" t="s">
        <v>4892</v>
      </c>
      <c r="B2471" s="10" t="s">
        <v>4893</v>
      </c>
      <c r="C2471" s="18" t="s">
        <v>4910</v>
      </c>
      <c r="D2471" s="262"/>
      <c r="E2471" s="263" t="s">
        <v>2132</v>
      </c>
      <c r="F2471" s="27" t="s">
        <v>100</v>
      </c>
      <c r="G2471" s="32" t="s">
        <v>405</v>
      </c>
      <c r="H2471" s="12" t="s">
        <v>1605</v>
      </c>
      <c r="I2471" s="8" t="s">
        <v>1606</v>
      </c>
      <c r="J2471" s="86" t="s">
        <v>893</v>
      </c>
      <c r="K2471" s="3">
        <v>43621</v>
      </c>
      <c r="L2471" s="16">
        <v>43644</v>
      </c>
      <c r="M2471" s="26">
        <v>40157</v>
      </c>
      <c r="N2471" s="384"/>
      <c r="O2471" s="464">
        <v>43601</v>
      </c>
      <c r="P2471" s="264"/>
      <c r="Q2471" s="264"/>
    </row>
    <row r="2472" spans="1:17" s="4" customFormat="1" x14ac:dyDescent="0.45">
      <c r="A2472" s="18" t="s">
        <v>4892</v>
      </c>
      <c r="B2472" s="10" t="s">
        <v>4893</v>
      </c>
      <c r="C2472" s="18" t="s">
        <v>4911</v>
      </c>
      <c r="D2472" s="262"/>
      <c r="E2472" s="269" t="s">
        <v>2132</v>
      </c>
      <c r="F2472" s="27" t="s">
        <v>100</v>
      </c>
      <c r="G2472" s="32" t="s">
        <v>43</v>
      </c>
      <c r="H2472" s="12" t="s">
        <v>1955</v>
      </c>
      <c r="I2472" s="8"/>
      <c r="J2472" s="11" t="s">
        <v>487</v>
      </c>
      <c r="K2472" s="3">
        <v>43689</v>
      </c>
      <c r="L2472" s="16"/>
      <c r="M2472" s="234">
        <v>40610</v>
      </c>
      <c r="N2472" s="384"/>
      <c r="O2472" s="470">
        <v>43685</v>
      </c>
      <c r="P2472" s="264"/>
      <c r="Q2472" s="264"/>
    </row>
    <row r="2473" spans="1:17" s="4" customFormat="1" ht="33.450000000000003" x14ac:dyDescent="0.45">
      <c r="A2473" s="18" t="s">
        <v>4896</v>
      </c>
      <c r="B2473" s="10" t="s">
        <v>4897</v>
      </c>
      <c r="C2473" s="18" t="s">
        <v>4912</v>
      </c>
      <c r="D2473" s="262"/>
      <c r="E2473" s="269" t="s">
        <v>2132</v>
      </c>
      <c r="F2473" s="6" t="s">
        <v>100</v>
      </c>
      <c r="G2473" s="32" t="s">
        <v>779</v>
      </c>
      <c r="H2473" s="12" t="s">
        <v>1488</v>
      </c>
      <c r="I2473" s="8" t="s">
        <v>16633</v>
      </c>
      <c r="J2473" s="8" t="s">
        <v>101</v>
      </c>
      <c r="K2473" s="16">
        <v>43678</v>
      </c>
      <c r="L2473" s="16">
        <v>43711</v>
      </c>
      <c r="M2473" s="26">
        <v>39737</v>
      </c>
      <c r="N2473" s="384"/>
      <c r="O2473" s="470">
        <v>43658</v>
      </c>
      <c r="P2473" s="264"/>
      <c r="Q2473" s="264"/>
    </row>
    <row r="2474" spans="1:17" s="4" customFormat="1" x14ac:dyDescent="0.45">
      <c r="A2474" s="18" t="s">
        <v>4896</v>
      </c>
      <c r="B2474" s="1" t="s">
        <v>4897</v>
      </c>
      <c r="C2474" s="36" t="s">
        <v>4913</v>
      </c>
      <c r="D2474" s="262"/>
      <c r="E2474" s="263" t="s">
        <v>1630</v>
      </c>
      <c r="F2474" s="27" t="s">
        <v>108</v>
      </c>
      <c r="G2474" s="32" t="s">
        <v>32</v>
      </c>
      <c r="H2474" s="17"/>
      <c r="I2474" s="11"/>
      <c r="J2474" s="11"/>
      <c r="K2474" s="3"/>
      <c r="L2474" s="16"/>
      <c r="M2474" s="234">
        <v>39925</v>
      </c>
      <c r="N2474" s="384"/>
      <c r="O2474" s="464">
        <v>43189</v>
      </c>
      <c r="P2474" s="264"/>
      <c r="Q2474" s="264"/>
    </row>
    <row r="2475" spans="1:17" s="4" customFormat="1" x14ac:dyDescent="0.45">
      <c r="A2475" s="18" t="s">
        <v>4896</v>
      </c>
      <c r="B2475" s="1" t="s">
        <v>4897</v>
      </c>
      <c r="C2475" s="36" t="s">
        <v>4914</v>
      </c>
      <c r="D2475" s="262"/>
      <c r="E2475" s="269" t="s">
        <v>1995</v>
      </c>
      <c r="F2475" s="27" t="s">
        <v>108</v>
      </c>
      <c r="G2475" s="32" t="s">
        <v>43</v>
      </c>
      <c r="H2475" s="12" t="s">
        <v>1993</v>
      </c>
      <c r="I2475" s="11"/>
      <c r="J2475" s="11" t="s">
        <v>487</v>
      </c>
      <c r="K2475" s="16">
        <v>43256</v>
      </c>
      <c r="L2475" s="16"/>
      <c r="M2475" s="234">
        <v>43250</v>
      </c>
      <c r="N2475" s="384"/>
      <c r="O2475" s="464">
        <v>43256</v>
      </c>
      <c r="P2475" s="264"/>
      <c r="Q2475" s="264"/>
    </row>
    <row r="2476" spans="1:17" s="4" customFormat="1" x14ac:dyDescent="0.45">
      <c r="A2476" s="18" t="s">
        <v>4896</v>
      </c>
      <c r="B2476" s="1" t="s">
        <v>4897</v>
      </c>
      <c r="C2476" s="36" t="s">
        <v>4915</v>
      </c>
      <c r="D2476" s="262"/>
      <c r="E2476" s="269" t="s">
        <v>1992</v>
      </c>
      <c r="F2476" s="27" t="s">
        <v>108</v>
      </c>
      <c r="G2476" s="32" t="s">
        <v>43</v>
      </c>
      <c r="H2476" s="12" t="s">
        <v>1993</v>
      </c>
      <c r="I2476" s="11"/>
      <c r="J2476" s="11" t="s">
        <v>487</v>
      </c>
      <c r="K2476" s="16">
        <v>43256</v>
      </c>
      <c r="L2476" s="16"/>
      <c r="M2476" s="234">
        <v>43250</v>
      </c>
      <c r="N2476" s="384"/>
      <c r="O2476" s="464">
        <v>43256</v>
      </c>
      <c r="P2476" s="264"/>
      <c r="Q2476" s="264"/>
    </row>
    <row r="2477" spans="1:17" s="4" customFormat="1" x14ac:dyDescent="0.45">
      <c r="A2477" s="18" t="s">
        <v>4916</v>
      </c>
      <c r="B2477" s="10" t="s">
        <v>4917</v>
      </c>
      <c r="C2477" s="18" t="s">
        <v>4918</v>
      </c>
      <c r="D2477" s="262"/>
      <c r="E2477" s="263" t="s">
        <v>1463</v>
      </c>
      <c r="F2477" s="6" t="s">
        <v>24</v>
      </c>
      <c r="G2477" s="32" t="s">
        <v>25</v>
      </c>
      <c r="H2477" s="249"/>
      <c r="I2477" s="43"/>
      <c r="J2477" s="43"/>
      <c r="K2477" s="16"/>
      <c r="L2477" s="16"/>
      <c r="M2477" s="234">
        <v>39724</v>
      </c>
      <c r="N2477" s="384"/>
      <c r="O2477" s="470">
        <v>39727</v>
      </c>
      <c r="P2477" s="264"/>
      <c r="Q2477" s="264"/>
    </row>
    <row r="2478" spans="1:17" s="4" customFormat="1" ht="33.450000000000003" x14ac:dyDescent="0.45">
      <c r="A2478" s="18" t="s">
        <v>4919</v>
      </c>
      <c r="B2478" s="10" t="s">
        <v>4917</v>
      </c>
      <c r="C2478" s="18" t="s">
        <v>4920</v>
      </c>
      <c r="D2478" s="262"/>
      <c r="E2478" s="269" t="s">
        <v>2132</v>
      </c>
      <c r="F2478" s="6" t="s">
        <v>100</v>
      </c>
      <c r="G2478" s="32" t="s">
        <v>783</v>
      </c>
      <c r="H2478" s="17" t="s">
        <v>1545</v>
      </c>
      <c r="I2478" s="43" t="s">
        <v>1546</v>
      </c>
      <c r="J2478" s="43" t="s">
        <v>813</v>
      </c>
      <c r="K2478" s="16">
        <v>40317</v>
      </c>
      <c r="L2478" s="3">
        <v>42248</v>
      </c>
      <c r="M2478" s="26">
        <v>39716</v>
      </c>
      <c r="N2478" s="384"/>
      <c r="O2478" s="470">
        <v>40317</v>
      </c>
      <c r="P2478" s="264"/>
      <c r="Q2478" s="264"/>
    </row>
    <row r="2479" spans="1:17" s="4" customFormat="1" x14ac:dyDescent="0.45">
      <c r="A2479" s="18" t="s">
        <v>4921</v>
      </c>
      <c r="B2479" s="10" t="s">
        <v>4917</v>
      </c>
      <c r="C2479" s="18" t="s">
        <v>4922</v>
      </c>
      <c r="D2479" s="262"/>
      <c r="E2479" s="269" t="s">
        <v>2132</v>
      </c>
      <c r="F2479" s="6" t="s">
        <v>4923</v>
      </c>
      <c r="G2479" s="32" t="s">
        <v>712</v>
      </c>
      <c r="H2479" s="28" t="s">
        <v>2921</v>
      </c>
      <c r="I2479" s="8"/>
      <c r="J2479" s="8" t="s">
        <v>45</v>
      </c>
      <c r="K2479" s="16">
        <v>42212</v>
      </c>
      <c r="L2479" s="16"/>
      <c r="M2479" s="26">
        <v>41550</v>
      </c>
      <c r="N2479" s="384"/>
      <c r="O2479" s="470">
        <v>42212</v>
      </c>
      <c r="P2479" s="264"/>
      <c r="Q2479" s="264"/>
    </row>
    <row r="2480" spans="1:17" s="4" customFormat="1" ht="33.450000000000003" x14ac:dyDescent="0.45">
      <c r="A2480" s="18" t="s">
        <v>4916</v>
      </c>
      <c r="B2480" s="10" t="s">
        <v>4917</v>
      </c>
      <c r="C2480" s="18" t="s">
        <v>4924</v>
      </c>
      <c r="D2480" s="262"/>
      <c r="E2480" s="269" t="s">
        <v>2132</v>
      </c>
      <c r="F2480" s="6" t="s">
        <v>100</v>
      </c>
      <c r="G2480" s="32" t="s">
        <v>779</v>
      </c>
      <c r="H2480" s="28" t="s">
        <v>16956</v>
      </c>
      <c r="I2480" s="8" t="s">
        <v>16957</v>
      </c>
      <c r="J2480" s="8" t="s">
        <v>913</v>
      </c>
      <c r="K2480" s="16">
        <v>43720</v>
      </c>
      <c r="L2480" s="16">
        <v>43753</v>
      </c>
      <c r="M2480" s="26">
        <v>41550</v>
      </c>
      <c r="N2480" s="384"/>
      <c r="O2480" s="464">
        <v>43705</v>
      </c>
      <c r="P2480" s="264"/>
      <c r="Q2480" s="264"/>
    </row>
    <row r="2481" spans="1:17" s="4" customFormat="1" ht="33.450000000000003" x14ac:dyDescent="0.45">
      <c r="A2481" s="18" t="s">
        <v>4916</v>
      </c>
      <c r="B2481" s="10" t="s">
        <v>4917</v>
      </c>
      <c r="C2481" s="18" t="s">
        <v>4925</v>
      </c>
      <c r="D2481" s="262"/>
      <c r="E2481" s="269" t="s">
        <v>2132</v>
      </c>
      <c r="F2481" s="6" t="s">
        <v>100</v>
      </c>
      <c r="G2481" s="32" t="s">
        <v>17395</v>
      </c>
      <c r="H2481" s="28" t="s">
        <v>17396</v>
      </c>
      <c r="I2481" s="8" t="s">
        <v>17397</v>
      </c>
      <c r="J2481" s="8" t="s">
        <v>1089</v>
      </c>
      <c r="K2481" s="16">
        <v>43781</v>
      </c>
      <c r="L2481" s="16">
        <v>43814</v>
      </c>
      <c r="M2481" s="26">
        <v>41550</v>
      </c>
      <c r="N2481" s="384"/>
      <c r="O2481" s="464">
        <v>43307</v>
      </c>
      <c r="P2481" s="264"/>
      <c r="Q2481" s="264"/>
    </row>
    <row r="2482" spans="1:17" s="4" customFormat="1" x14ac:dyDescent="0.45">
      <c r="A2482" s="37" t="s">
        <v>4926</v>
      </c>
      <c r="B2482" s="1" t="s">
        <v>4927</v>
      </c>
      <c r="C2482" s="83" t="s">
        <v>4928</v>
      </c>
      <c r="D2482" s="262"/>
      <c r="E2482" s="263" t="s">
        <v>369</v>
      </c>
      <c r="F2482" s="27" t="s">
        <v>24</v>
      </c>
      <c r="G2482" s="32" t="s">
        <v>25</v>
      </c>
      <c r="H2482" s="17"/>
      <c r="I2482" s="43"/>
      <c r="J2482" s="43"/>
      <c r="K2482" s="16"/>
      <c r="L2482" s="16"/>
      <c r="M2482" s="26">
        <v>38987</v>
      </c>
      <c r="N2482" s="384"/>
      <c r="O2482" s="470"/>
      <c r="P2482" s="264"/>
      <c r="Q2482" s="264"/>
    </row>
    <row r="2483" spans="1:17" s="4" customFormat="1" x14ac:dyDescent="0.45">
      <c r="A2483" s="18" t="s">
        <v>4929</v>
      </c>
      <c r="B2483" s="10" t="s">
        <v>4930</v>
      </c>
      <c r="C2483" s="18" t="s">
        <v>4931</v>
      </c>
      <c r="D2483" s="262"/>
      <c r="E2483" s="263" t="s">
        <v>1463</v>
      </c>
      <c r="F2483" s="6" t="s">
        <v>90</v>
      </c>
      <c r="G2483" s="32" t="s">
        <v>25</v>
      </c>
      <c r="H2483" s="249"/>
      <c r="I2483" s="43"/>
      <c r="J2483" s="43"/>
      <c r="K2483" s="16"/>
      <c r="L2483" s="16"/>
      <c r="M2483" s="234">
        <v>40035</v>
      </c>
      <c r="N2483" s="384"/>
      <c r="O2483" s="470"/>
      <c r="P2483" s="264"/>
      <c r="Q2483" s="264"/>
    </row>
    <row r="2484" spans="1:17" s="4" customFormat="1" x14ac:dyDescent="0.45">
      <c r="A2484" s="37" t="s">
        <v>4926</v>
      </c>
      <c r="B2484" s="1" t="s">
        <v>4927</v>
      </c>
      <c r="C2484" s="516" t="s">
        <v>4932</v>
      </c>
      <c r="D2484" s="262"/>
      <c r="E2484" s="266" t="s">
        <v>75</v>
      </c>
      <c r="F2484" s="6" t="s">
        <v>24</v>
      </c>
      <c r="G2484" s="32" t="s">
        <v>25</v>
      </c>
      <c r="H2484" s="12"/>
      <c r="I2484" s="11"/>
      <c r="J2484" s="11"/>
      <c r="K2484" s="16"/>
      <c r="L2484" s="16"/>
      <c r="M2484" s="26">
        <v>38894</v>
      </c>
      <c r="N2484" s="384"/>
      <c r="O2484" s="464">
        <v>43608</v>
      </c>
      <c r="P2484" s="264"/>
      <c r="Q2484" s="264"/>
    </row>
    <row r="2485" spans="1:17" s="4" customFormat="1" x14ac:dyDescent="0.45">
      <c r="A2485" s="18" t="s">
        <v>4929</v>
      </c>
      <c r="B2485" s="10" t="s">
        <v>4930</v>
      </c>
      <c r="C2485" s="18" t="s">
        <v>4933</v>
      </c>
      <c r="D2485" s="262"/>
      <c r="E2485" s="265" t="s">
        <v>898</v>
      </c>
      <c r="F2485" s="6" t="s">
        <v>24</v>
      </c>
      <c r="G2485" s="32" t="s">
        <v>25</v>
      </c>
      <c r="H2485" s="12"/>
      <c r="I2485" s="11"/>
      <c r="J2485" s="11"/>
      <c r="K2485" s="16"/>
      <c r="L2485" s="3"/>
      <c r="M2485" s="26">
        <v>40471</v>
      </c>
      <c r="N2485" s="384"/>
      <c r="O2485" s="470"/>
      <c r="P2485" s="264"/>
      <c r="Q2485" s="264"/>
    </row>
    <row r="2486" spans="1:17" s="4" customFormat="1" x14ac:dyDescent="0.45">
      <c r="A2486" s="18" t="s">
        <v>4929</v>
      </c>
      <c r="B2486" s="10" t="s">
        <v>4930</v>
      </c>
      <c r="C2486" s="18" t="s">
        <v>4934</v>
      </c>
      <c r="D2486" s="262"/>
      <c r="E2486" s="269" t="s">
        <v>838</v>
      </c>
      <c r="F2486" s="27" t="s">
        <v>24</v>
      </c>
      <c r="G2486" s="32" t="s">
        <v>25</v>
      </c>
      <c r="H2486" s="28"/>
      <c r="I2486" s="8"/>
      <c r="J2486" s="8"/>
      <c r="K2486" s="16"/>
      <c r="L2486" s="16"/>
      <c r="M2486" s="234">
        <v>40451</v>
      </c>
      <c r="N2486" s="384"/>
      <c r="O2486" s="470">
        <v>41655</v>
      </c>
      <c r="P2486" s="264"/>
      <c r="Q2486" s="264"/>
    </row>
    <row r="2487" spans="1:17" s="4" customFormat="1" x14ac:dyDescent="0.45">
      <c r="A2487" s="37" t="s">
        <v>4926</v>
      </c>
      <c r="B2487" s="1" t="s">
        <v>4927</v>
      </c>
      <c r="C2487" s="83" t="s">
        <v>4935</v>
      </c>
      <c r="D2487" s="262" t="s">
        <v>22</v>
      </c>
      <c r="E2487" s="269" t="s">
        <v>79</v>
      </c>
      <c r="F2487" s="6" t="s">
        <v>24</v>
      </c>
      <c r="G2487" s="32" t="s">
        <v>25</v>
      </c>
      <c r="H2487" s="28"/>
      <c r="I2487" s="11"/>
      <c r="J2487" s="11"/>
      <c r="K2487" s="16"/>
      <c r="L2487" s="3"/>
      <c r="M2487" s="26">
        <v>38894</v>
      </c>
      <c r="N2487" s="384"/>
      <c r="O2487" s="470">
        <v>42976</v>
      </c>
      <c r="P2487" s="264"/>
      <c r="Q2487" s="264"/>
    </row>
    <row r="2488" spans="1:17" s="4" customFormat="1" x14ac:dyDescent="0.45">
      <c r="A2488" s="18" t="s">
        <v>4929</v>
      </c>
      <c r="B2488" s="10" t="s">
        <v>4930</v>
      </c>
      <c r="C2488" s="18" t="s">
        <v>4936</v>
      </c>
      <c r="D2488" s="262"/>
      <c r="E2488" s="269" t="s">
        <v>742</v>
      </c>
      <c r="F2488" s="27" t="s">
        <v>24</v>
      </c>
      <c r="G2488" s="32" t="s">
        <v>25</v>
      </c>
      <c r="H2488" s="12"/>
      <c r="I2488" s="11"/>
      <c r="J2488" s="11"/>
      <c r="K2488" s="16"/>
      <c r="L2488" s="3"/>
      <c r="M2488" s="26">
        <v>40451</v>
      </c>
      <c r="N2488" s="384"/>
      <c r="O2488" s="464">
        <v>43417</v>
      </c>
      <c r="P2488" s="264"/>
      <c r="Q2488" s="264"/>
    </row>
    <row r="2489" spans="1:17" s="4" customFormat="1" x14ac:dyDescent="0.45">
      <c r="A2489" s="37" t="s">
        <v>4926</v>
      </c>
      <c r="B2489" s="1" t="s">
        <v>4927</v>
      </c>
      <c r="C2489" s="83" t="s">
        <v>4937</v>
      </c>
      <c r="D2489" s="262" t="s">
        <v>22</v>
      </c>
      <c r="E2489" s="263" t="s">
        <v>300</v>
      </c>
      <c r="F2489" s="27" t="s">
        <v>24</v>
      </c>
      <c r="G2489" s="32" t="s">
        <v>25</v>
      </c>
      <c r="H2489" s="12"/>
      <c r="I2489" s="11"/>
      <c r="J2489" s="11"/>
      <c r="K2489" s="16"/>
      <c r="L2489" s="3"/>
      <c r="M2489" s="26">
        <v>41289</v>
      </c>
      <c r="N2489" s="384"/>
      <c r="O2489" s="470"/>
      <c r="P2489" s="264"/>
      <c r="Q2489" s="264"/>
    </row>
    <row r="2490" spans="1:17" s="4" customFormat="1" x14ac:dyDescent="0.45">
      <c r="A2490" s="37" t="s">
        <v>4926</v>
      </c>
      <c r="B2490" s="1" t="s">
        <v>4927</v>
      </c>
      <c r="C2490" s="83" t="s">
        <v>4938</v>
      </c>
      <c r="D2490" s="262"/>
      <c r="E2490" s="263" t="s">
        <v>2132</v>
      </c>
      <c r="F2490" s="6" t="s">
        <v>100</v>
      </c>
      <c r="G2490" s="32" t="s">
        <v>712</v>
      </c>
      <c r="H2490" s="17" t="s">
        <v>991</v>
      </c>
      <c r="I2490" s="11"/>
      <c r="J2490" s="11" t="s">
        <v>487</v>
      </c>
      <c r="K2490" s="3">
        <v>42248</v>
      </c>
      <c r="L2490" s="16"/>
      <c r="M2490" s="26">
        <v>40710</v>
      </c>
      <c r="N2490" s="384"/>
      <c r="O2490" s="464">
        <v>42248</v>
      </c>
      <c r="P2490" s="264"/>
      <c r="Q2490" s="264"/>
    </row>
    <row r="2491" spans="1:17" s="4" customFormat="1" ht="33.450000000000003" x14ac:dyDescent="0.45">
      <c r="A2491" s="37" t="s">
        <v>4926</v>
      </c>
      <c r="B2491" s="1" t="s">
        <v>4927</v>
      </c>
      <c r="C2491" s="83" t="s">
        <v>4939</v>
      </c>
      <c r="D2491" s="262"/>
      <c r="E2491" s="269" t="s">
        <v>2132</v>
      </c>
      <c r="F2491" s="6" t="s">
        <v>100</v>
      </c>
      <c r="G2491" s="32" t="s">
        <v>796</v>
      </c>
      <c r="H2491" s="249" t="s">
        <v>16873</v>
      </c>
      <c r="I2491" s="517" t="s">
        <v>16874</v>
      </c>
      <c r="J2491" s="86" t="s">
        <v>893</v>
      </c>
      <c r="K2491" s="16">
        <v>43705</v>
      </c>
      <c r="L2491" s="16">
        <v>43738</v>
      </c>
      <c r="M2491" s="26">
        <v>39007</v>
      </c>
      <c r="N2491" s="384"/>
      <c r="O2491" s="470">
        <v>43634</v>
      </c>
      <c r="P2491" s="264"/>
      <c r="Q2491" s="264"/>
    </row>
    <row r="2492" spans="1:17" s="4" customFormat="1" ht="33.450000000000003" x14ac:dyDescent="0.45">
      <c r="A2492" s="37" t="s">
        <v>4926</v>
      </c>
      <c r="B2492" s="1" t="s">
        <v>4927</v>
      </c>
      <c r="C2492" s="83" t="s">
        <v>4940</v>
      </c>
      <c r="D2492" s="262"/>
      <c r="E2492" s="269" t="s">
        <v>2132</v>
      </c>
      <c r="F2492" s="27" t="s">
        <v>100</v>
      </c>
      <c r="G2492" s="32" t="s">
        <v>796</v>
      </c>
      <c r="H2492" s="249" t="s">
        <v>16873</v>
      </c>
      <c r="I2492" s="517" t="s">
        <v>16874</v>
      </c>
      <c r="J2492" s="86" t="s">
        <v>893</v>
      </c>
      <c r="K2492" s="16">
        <v>43705</v>
      </c>
      <c r="L2492" s="16">
        <v>43738</v>
      </c>
      <c r="M2492" s="26">
        <v>38894</v>
      </c>
      <c r="N2492" s="384" t="s">
        <v>4941</v>
      </c>
      <c r="O2492" s="470">
        <v>43658</v>
      </c>
      <c r="P2492" s="264"/>
      <c r="Q2492" s="264"/>
    </row>
    <row r="2493" spans="1:17" s="4" customFormat="1" x14ac:dyDescent="0.45">
      <c r="A2493" s="18" t="s">
        <v>4929</v>
      </c>
      <c r="B2493" s="10" t="s">
        <v>4942</v>
      </c>
      <c r="C2493" s="18" t="s">
        <v>4943</v>
      </c>
      <c r="D2493" s="262"/>
      <c r="E2493" s="263" t="s">
        <v>2132</v>
      </c>
      <c r="F2493" s="6" t="s">
        <v>100</v>
      </c>
      <c r="G2493" s="32" t="s">
        <v>43</v>
      </c>
      <c r="H2493" s="28" t="s">
        <v>4783</v>
      </c>
      <c r="I2493" s="8"/>
      <c r="J2493" s="11" t="s">
        <v>487</v>
      </c>
      <c r="K2493" s="3">
        <v>43804</v>
      </c>
      <c r="L2493" s="16"/>
      <c r="M2493" s="26">
        <v>38987</v>
      </c>
      <c r="N2493" s="384"/>
      <c r="O2493" s="470">
        <v>43760</v>
      </c>
      <c r="P2493" s="264"/>
      <c r="Q2493" s="264"/>
    </row>
    <row r="2494" spans="1:17" s="4" customFormat="1" x14ac:dyDescent="0.45">
      <c r="A2494" s="18" t="s">
        <v>4929</v>
      </c>
      <c r="B2494" s="10" t="s">
        <v>4942</v>
      </c>
      <c r="C2494" s="18" t="s">
        <v>4945</v>
      </c>
      <c r="D2494" s="262"/>
      <c r="E2494" s="263" t="s">
        <v>2132</v>
      </c>
      <c r="F2494" s="6" t="s">
        <v>17225</v>
      </c>
      <c r="G2494" s="32" t="s">
        <v>32</v>
      </c>
      <c r="H2494" s="28"/>
      <c r="I2494" s="8"/>
      <c r="J2494" s="11"/>
      <c r="K2494" s="3"/>
      <c r="L2494" s="16"/>
      <c r="M2494" s="26">
        <v>41585</v>
      </c>
      <c r="N2494" s="384"/>
      <c r="O2494" s="464">
        <v>43760</v>
      </c>
      <c r="P2494" s="264"/>
      <c r="Q2494" s="264"/>
    </row>
    <row r="2495" spans="1:17" s="4" customFormat="1" ht="33.450000000000003" x14ac:dyDescent="0.45">
      <c r="A2495" s="18" t="s">
        <v>4929</v>
      </c>
      <c r="B2495" s="10" t="s">
        <v>4930</v>
      </c>
      <c r="C2495" s="18" t="s">
        <v>4946</v>
      </c>
      <c r="D2495" s="262"/>
      <c r="E2495" s="263" t="s">
        <v>2132</v>
      </c>
      <c r="F2495" s="6" t="s">
        <v>100</v>
      </c>
      <c r="G2495" s="32" t="s">
        <v>1634</v>
      </c>
      <c r="H2495" s="12" t="s">
        <v>1987</v>
      </c>
      <c r="I2495" s="11" t="s">
        <v>1988</v>
      </c>
      <c r="J2495" s="11" t="s">
        <v>1089</v>
      </c>
      <c r="K2495" s="16">
        <v>43573</v>
      </c>
      <c r="L2495" s="3">
        <v>43637</v>
      </c>
      <c r="M2495" s="26">
        <v>39737</v>
      </c>
      <c r="N2495" s="384"/>
      <c r="O2495" s="470">
        <v>42867</v>
      </c>
      <c r="P2495" s="264"/>
      <c r="Q2495" s="264"/>
    </row>
    <row r="2496" spans="1:17" s="4" customFormat="1" x14ac:dyDescent="0.45">
      <c r="A2496" s="37" t="s">
        <v>4926</v>
      </c>
      <c r="B2496" s="1" t="s">
        <v>4927</v>
      </c>
      <c r="C2496" s="83" t="s">
        <v>4947</v>
      </c>
      <c r="D2496" s="262"/>
      <c r="E2496" s="263" t="s">
        <v>2132</v>
      </c>
      <c r="F2496" s="6" t="s">
        <v>17116</v>
      </c>
      <c r="G2496" s="32" t="s">
        <v>32</v>
      </c>
      <c r="H2496" s="249"/>
      <c r="I2496" s="43"/>
      <c r="J2496" s="11"/>
      <c r="K2496" s="16"/>
      <c r="L2496" s="16"/>
      <c r="M2496" s="26">
        <v>38894</v>
      </c>
      <c r="N2496" s="384"/>
      <c r="O2496" s="3">
        <v>43743</v>
      </c>
      <c r="P2496" s="264"/>
      <c r="Q2496" s="264"/>
    </row>
    <row r="2497" spans="1:17" s="4" customFormat="1" x14ac:dyDescent="0.45">
      <c r="A2497" s="37" t="s">
        <v>4926</v>
      </c>
      <c r="B2497" s="1" t="s">
        <v>4927</v>
      </c>
      <c r="C2497" s="83" t="s">
        <v>4948</v>
      </c>
      <c r="D2497" s="262"/>
      <c r="E2497" s="265" t="s">
        <v>2132</v>
      </c>
      <c r="F2497" s="6" t="s">
        <v>17214</v>
      </c>
      <c r="G2497" s="32" t="s">
        <v>32</v>
      </c>
      <c r="H2497" s="249"/>
      <c r="I2497" s="43"/>
      <c r="J2497" s="43"/>
      <c r="K2497" s="16"/>
      <c r="L2497" s="16"/>
      <c r="M2497" s="26">
        <v>38894</v>
      </c>
      <c r="N2497" s="384"/>
      <c r="O2497" s="470">
        <v>42867</v>
      </c>
      <c r="P2497" s="264"/>
      <c r="Q2497" s="264"/>
    </row>
    <row r="2498" spans="1:17" s="4" customFormat="1" x14ac:dyDescent="0.45">
      <c r="A2498" s="18" t="s">
        <v>4929</v>
      </c>
      <c r="B2498" s="10" t="s">
        <v>4930</v>
      </c>
      <c r="C2498" s="18" t="s">
        <v>4949</v>
      </c>
      <c r="D2498" s="262"/>
      <c r="E2498" s="265" t="s">
        <v>2132</v>
      </c>
      <c r="F2498" s="6" t="s">
        <v>26</v>
      </c>
      <c r="G2498" s="32" t="s">
        <v>32</v>
      </c>
      <c r="H2498" s="28"/>
      <c r="I2498" s="8"/>
      <c r="J2498" s="8"/>
      <c r="K2498" s="3"/>
      <c r="L2498" s="16"/>
      <c r="M2498" s="26">
        <v>39925</v>
      </c>
      <c r="N2498" s="384"/>
      <c r="O2498" s="470">
        <v>43271</v>
      </c>
      <c r="P2498" s="264"/>
      <c r="Q2498" s="264"/>
    </row>
    <row r="2499" spans="1:17" s="4" customFormat="1" x14ac:dyDescent="0.45">
      <c r="A2499" s="37" t="s">
        <v>4926</v>
      </c>
      <c r="B2499" s="1" t="s">
        <v>4927</v>
      </c>
      <c r="C2499" s="83" t="s">
        <v>4950</v>
      </c>
      <c r="D2499" s="262"/>
      <c r="E2499" s="265" t="s">
        <v>2132</v>
      </c>
      <c r="F2499" s="6" t="s">
        <v>26</v>
      </c>
      <c r="G2499" s="32" t="s">
        <v>25</v>
      </c>
      <c r="H2499" s="12"/>
      <c r="I2499" s="11"/>
      <c r="J2499" s="11"/>
      <c r="K2499" s="16"/>
      <c r="L2499" s="3"/>
      <c r="M2499" s="26">
        <v>39855</v>
      </c>
      <c r="N2499" s="384"/>
      <c r="O2499" s="470">
        <v>41655</v>
      </c>
      <c r="P2499" s="264"/>
      <c r="Q2499" s="264"/>
    </row>
    <row r="2500" spans="1:17" s="4" customFormat="1" x14ac:dyDescent="0.45">
      <c r="A2500" s="37" t="s">
        <v>4951</v>
      </c>
      <c r="B2500" s="1" t="s">
        <v>4952</v>
      </c>
      <c r="C2500" s="18" t="s">
        <v>4953</v>
      </c>
      <c r="D2500" s="262"/>
      <c r="E2500" s="269" t="s">
        <v>1472</v>
      </c>
      <c r="F2500" s="6" t="s">
        <v>24</v>
      </c>
      <c r="G2500" s="452" t="s">
        <v>43</v>
      </c>
      <c r="H2500" s="28" t="s">
        <v>17361</v>
      </c>
      <c r="I2500" s="8"/>
      <c r="J2500" s="11" t="s">
        <v>45</v>
      </c>
      <c r="K2500" s="3">
        <v>43775</v>
      </c>
      <c r="L2500" s="3"/>
      <c r="M2500" s="26">
        <v>39990</v>
      </c>
      <c r="N2500" s="384"/>
      <c r="O2500" s="464">
        <v>43658</v>
      </c>
      <c r="P2500" s="264"/>
      <c r="Q2500" s="264"/>
    </row>
    <row r="2501" spans="1:17" s="4" customFormat="1" ht="21.9" x14ac:dyDescent="0.45">
      <c r="A2501" s="37" t="s">
        <v>4951</v>
      </c>
      <c r="B2501" s="1" t="s">
        <v>4952</v>
      </c>
      <c r="C2501" s="36" t="s">
        <v>4954</v>
      </c>
      <c r="D2501" s="262" t="s">
        <v>22</v>
      </c>
      <c r="E2501" s="265" t="s">
        <v>2132</v>
      </c>
      <c r="F2501" s="6" t="s">
        <v>38</v>
      </c>
      <c r="G2501" s="32" t="s">
        <v>43</v>
      </c>
      <c r="H2501" s="28" t="s">
        <v>17361</v>
      </c>
      <c r="I2501" s="8"/>
      <c r="J2501" s="11" t="s">
        <v>45</v>
      </c>
      <c r="K2501" s="3">
        <v>43775</v>
      </c>
      <c r="L2501" s="3"/>
      <c r="M2501" s="234">
        <v>39356</v>
      </c>
      <c r="N2501" s="384" t="s">
        <v>4955</v>
      </c>
      <c r="O2501" s="464">
        <v>43643</v>
      </c>
      <c r="P2501" s="264"/>
      <c r="Q2501" s="264"/>
    </row>
    <row r="2502" spans="1:17" s="4" customFormat="1" x14ac:dyDescent="0.45">
      <c r="A2502" s="37" t="s">
        <v>4951</v>
      </c>
      <c r="B2502" s="1" t="s">
        <v>4952</v>
      </c>
      <c r="C2502" s="36" t="s">
        <v>4956</v>
      </c>
      <c r="D2502" s="262" t="s">
        <v>22</v>
      </c>
      <c r="E2502" s="269" t="s">
        <v>2132</v>
      </c>
      <c r="F2502" s="6" t="s">
        <v>38</v>
      </c>
      <c r="G2502" s="32" t="s">
        <v>43</v>
      </c>
      <c r="H2502" s="28" t="s">
        <v>17361</v>
      </c>
      <c r="I2502" s="8"/>
      <c r="J2502" s="11" t="s">
        <v>45</v>
      </c>
      <c r="K2502" s="3">
        <v>43775</v>
      </c>
      <c r="L2502" s="16"/>
      <c r="M2502" s="26">
        <v>39358</v>
      </c>
      <c r="N2502" s="384"/>
      <c r="O2502" s="470">
        <v>43643</v>
      </c>
      <c r="P2502" s="264"/>
      <c r="Q2502" s="264"/>
    </row>
    <row r="2503" spans="1:17" s="4" customFormat="1" x14ac:dyDescent="0.45">
      <c r="A2503" s="37" t="s">
        <v>4951</v>
      </c>
      <c r="B2503" s="1" t="s">
        <v>4952</v>
      </c>
      <c r="C2503" s="36" t="s">
        <v>4957</v>
      </c>
      <c r="D2503" s="262" t="s">
        <v>22</v>
      </c>
      <c r="E2503" s="269" t="s">
        <v>2132</v>
      </c>
      <c r="F2503" s="27" t="s">
        <v>38</v>
      </c>
      <c r="G2503" s="32" t="s">
        <v>43</v>
      </c>
      <c r="H2503" s="28" t="s">
        <v>17361</v>
      </c>
      <c r="I2503" s="8"/>
      <c r="J2503" s="11" t="s">
        <v>45</v>
      </c>
      <c r="K2503" s="3">
        <v>43775</v>
      </c>
      <c r="L2503" s="16"/>
      <c r="M2503" s="234">
        <v>39358</v>
      </c>
      <c r="N2503" s="384"/>
      <c r="O2503" s="470">
        <v>43678</v>
      </c>
      <c r="P2503" s="264"/>
      <c r="Q2503" s="264"/>
    </row>
    <row r="2504" spans="1:17" s="4" customFormat="1" ht="33.450000000000003" x14ac:dyDescent="0.45">
      <c r="A2504" s="37" t="s">
        <v>4951</v>
      </c>
      <c r="B2504" s="1" t="s">
        <v>4952</v>
      </c>
      <c r="C2504" s="36" t="s">
        <v>4958</v>
      </c>
      <c r="D2504" s="262" t="s">
        <v>22</v>
      </c>
      <c r="E2504" s="263" t="s">
        <v>2132</v>
      </c>
      <c r="F2504" s="42" t="s">
        <v>100</v>
      </c>
      <c r="G2504" s="32" t="s">
        <v>779</v>
      </c>
      <c r="H2504" s="17" t="s">
        <v>1488</v>
      </c>
      <c r="I2504" s="43" t="s">
        <v>16903</v>
      </c>
      <c r="J2504" s="8" t="s">
        <v>104</v>
      </c>
      <c r="K2504" s="16">
        <v>43712</v>
      </c>
      <c r="L2504" s="16">
        <v>43745</v>
      </c>
      <c r="M2504" s="26">
        <v>41585</v>
      </c>
      <c r="N2504" s="384"/>
      <c r="O2504" s="464">
        <v>43678</v>
      </c>
      <c r="P2504" s="264"/>
      <c r="Q2504" s="264"/>
    </row>
    <row r="2505" spans="1:17" s="4" customFormat="1" x14ac:dyDescent="0.45">
      <c r="A2505" s="7" t="s">
        <v>4959</v>
      </c>
      <c r="B2505" s="19" t="s">
        <v>4960</v>
      </c>
      <c r="C2505" s="18" t="s">
        <v>4961</v>
      </c>
      <c r="D2505" s="262"/>
      <c r="E2505" s="269" t="s">
        <v>2132</v>
      </c>
      <c r="F2505" s="6" t="s">
        <v>17168</v>
      </c>
      <c r="G2505" s="32" t="s">
        <v>130</v>
      </c>
      <c r="H2505" s="12"/>
      <c r="I2505" s="8"/>
      <c r="J2505" s="11"/>
      <c r="K2505" s="16"/>
      <c r="L2505" s="3"/>
      <c r="M2505" s="26">
        <v>42270</v>
      </c>
      <c r="N2505" s="384"/>
      <c r="O2505" s="470">
        <v>43747</v>
      </c>
      <c r="P2505" s="264"/>
      <c r="Q2505" s="264"/>
    </row>
    <row r="2506" spans="1:17" s="4" customFormat="1" ht="33.450000000000003" x14ac:dyDescent="0.45">
      <c r="A2506" s="7" t="s">
        <v>4962</v>
      </c>
      <c r="B2506" s="19" t="s">
        <v>4963</v>
      </c>
      <c r="C2506" s="18" t="s">
        <v>4964</v>
      </c>
      <c r="D2506" s="262" t="s">
        <v>4965</v>
      </c>
      <c r="E2506" s="269" t="s">
        <v>4966</v>
      </c>
      <c r="F2506" s="27" t="s">
        <v>100</v>
      </c>
      <c r="G2506" s="32" t="s">
        <v>1095</v>
      </c>
      <c r="H2506" s="12" t="s">
        <v>17568</v>
      </c>
      <c r="I2506" s="8" t="s">
        <v>17569</v>
      </c>
      <c r="J2506" s="86" t="s">
        <v>17570</v>
      </c>
      <c r="K2506" s="3">
        <v>43808</v>
      </c>
      <c r="L2506" s="3">
        <v>43841</v>
      </c>
      <c r="M2506" s="26">
        <v>42283</v>
      </c>
      <c r="N2506" s="384"/>
      <c r="O2506" s="470">
        <v>43788</v>
      </c>
      <c r="P2506" s="264"/>
      <c r="Q2506" s="264"/>
    </row>
    <row r="2507" spans="1:17" s="4" customFormat="1" ht="30.9" x14ac:dyDescent="0.45">
      <c r="A2507" s="7" t="s">
        <v>4967</v>
      </c>
      <c r="B2507" s="19" t="s">
        <v>4968</v>
      </c>
      <c r="C2507" s="18" t="s">
        <v>4969</v>
      </c>
      <c r="D2507" s="262"/>
      <c r="E2507" s="269" t="s">
        <v>2132</v>
      </c>
      <c r="F2507" s="6" t="s">
        <v>100</v>
      </c>
      <c r="G2507" s="32" t="s">
        <v>405</v>
      </c>
      <c r="H2507" s="447" t="s">
        <v>17472</v>
      </c>
      <c r="I2507" s="8" t="s">
        <v>17473</v>
      </c>
      <c r="J2507" s="11" t="s">
        <v>1146</v>
      </c>
      <c r="K2507" s="3">
        <v>43790</v>
      </c>
      <c r="L2507" s="16">
        <v>43823</v>
      </c>
      <c r="M2507" s="26">
        <v>43202</v>
      </c>
      <c r="N2507" s="384"/>
      <c r="O2507" s="464">
        <v>43741</v>
      </c>
      <c r="P2507" s="264"/>
      <c r="Q2507" s="264"/>
    </row>
    <row r="2508" spans="1:17" s="4" customFormat="1" x14ac:dyDescent="0.45">
      <c r="A2508" s="7" t="s">
        <v>4970</v>
      </c>
      <c r="B2508" s="19" t="s">
        <v>4971</v>
      </c>
      <c r="C2508" s="18" t="s">
        <v>4972</v>
      </c>
      <c r="D2508" s="262"/>
      <c r="E2508" s="269" t="s">
        <v>2132</v>
      </c>
      <c r="F2508" s="6" t="s">
        <v>26</v>
      </c>
      <c r="G2508" s="32" t="s">
        <v>32</v>
      </c>
      <c r="H2508" s="28"/>
      <c r="I2508" s="8"/>
      <c r="J2508" s="8"/>
      <c r="K2508" s="3"/>
      <c r="L2508" s="3"/>
      <c r="M2508" s="26">
        <v>42451</v>
      </c>
      <c r="N2508" s="384"/>
      <c r="O2508" s="464">
        <v>42768</v>
      </c>
      <c r="P2508" s="264"/>
      <c r="Q2508" s="264"/>
    </row>
    <row r="2509" spans="1:17" s="4" customFormat="1" x14ac:dyDescent="0.45">
      <c r="A2509" s="37" t="s">
        <v>4973</v>
      </c>
      <c r="B2509" s="1" t="s">
        <v>4974</v>
      </c>
      <c r="C2509" s="18" t="s">
        <v>4975</v>
      </c>
      <c r="D2509" s="262"/>
      <c r="E2509" s="269" t="s">
        <v>750</v>
      </c>
      <c r="F2509" s="6" t="s">
        <v>108</v>
      </c>
      <c r="G2509" s="32" t="s">
        <v>130</v>
      </c>
      <c r="H2509" s="8"/>
      <c r="I2509" s="8"/>
      <c r="J2509" s="11"/>
      <c r="K2509" s="3"/>
      <c r="L2509" s="16"/>
      <c r="M2509" s="26">
        <v>42151</v>
      </c>
      <c r="N2509" s="384"/>
      <c r="O2509" s="464">
        <v>43544</v>
      </c>
      <c r="P2509" s="264"/>
      <c r="Q2509" s="264"/>
    </row>
    <row r="2510" spans="1:17" s="4" customFormat="1" x14ac:dyDescent="0.45">
      <c r="A2510" s="37" t="s">
        <v>4976</v>
      </c>
      <c r="B2510" s="1" t="s">
        <v>4977</v>
      </c>
      <c r="C2510" s="18" t="s">
        <v>4978</v>
      </c>
      <c r="D2510" s="262"/>
      <c r="E2510" s="269" t="s">
        <v>2132</v>
      </c>
      <c r="F2510" s="6" t="s">
        <v>26</v>
      </c>
      <c r="G2510" s="32" t="s">
        <v>32</v>
      </c>
      <c r="H2510" s="249"/>
      <c r="I2510" s="11"/>
      <c r="J2510" s="8"/>
      <c r="K2510" s="16"/>
      <c r="L2510" s="16"/>
      <c r="M2510" s="26">
        <v>42451</v>
      </c>
      <c r="N2510" s="384"/>
      <c r="O2510" s="464">
        <v>43473</v>
      </c>
      <c r="P2510" s="264"/>
      <c r="Q2510" s="264"/>
    </row>
    <row r="2511" spans="1:17" s="4" customFormat="1" x14ac:dyDescent="0.45">
      <c r="A2511" s="7" t="s">
        <v>4979</v>
      </c>
      <c r="B2511" s="34" t="s">
        <v>4980</v>
      </c>
      <c r="C2511" s="36" t="s">
        <v>4981</v>
      </c>
      <c r="D2511" s="262"/>
      <c r="E2511" s="263" t="s">
        <v>369</v>
      </c>
      <c r="F2511" s="27" t="s">
        <v>24</v>
      </c>
      <c r="G2511" s="32" t="s">
        <v>25</v>
      </c>
      <c r="H2511" s="28"/>
      <c r="I2511" s="8"/>
      <c r="J2511" s="8"/>
      <c r="K2511" s="3"/>
      <c r="L2511" s="3"/>
      <c r="M2511" s="26">
        <v>38943</v>
      </c>
      <c r="N2511" s="384"/>
      <c r="O2511" s="464"/>
      <c r="P2511" s="264"/>
      <c r="Q2511" s="264"/>
    </row>
    <row r="2512" spans="1:17" s="4" customFormat="1" x14ac:dyDescent="0.45">
      <c r="A2512" s="7" t="s">
        <v>4979</v>
      </c>
      <c r="B2512" s="34" t="s">
        <v>4980</v>
      </c>
      <c r="C2512" s="36" t="s">
        <v>4982</v>
      </c>
      <c r="D2512" s="262"/>
      <c r="E2512" s="263" t="s">
        <v>1822</v>
      </c>
      <c r="F2512" s="6" t="s">
        <v>24</v>
      </c>
      <c r="G2512" s="32" t="s">
        <v>25</v>
      </c>
      <c r="H2512" s="28"/>
      <c r="I2512" s="8"/>
      <c r="J2512" s="8"/>
      <c r="K2512" s="3"/>
      <c r="L2512" s="3"/>
      <c r="M2512" s="26">
        <v>40093</v>
      </c>
      <c r="N2512" s="384"/>
      <c r="O2512" s="464">
        <v>40105</v>
      </c>
      <c r="P2512" s="264"/>
      <c r="Q2512" s="264"/>
    </row>
    <row r="2513" spans="1:50" s="4" customFormat="1" x14ac:dyDescent="0.45">
      <c r="A2513" s="18" t="s">
        <v>4979</v>
      </c>
      <c r="B2513" s="1" t="s">
        <v>4980</v>
      </c>
      <c r="C2513" s="36" t="s">
        <v>4983</v>
      </c>
      <c r="D2513" s="262" t="s">
        <v>22</v>
      </c>
      <c r="E2513" s="263" t="s">
        <v>4984</v>
      </c>
      <c r="F2513" s="27" t="s">
        <v>90</v>
      </c>
      <c r="G2513" s="32" t="s">
        <v>25</v>
      </c>
      <c r="H2513" s="17"/>
      <c r="I2513" s="43"/>
      <c r="J2513" s="43"/>
      <c r="K2513" s="16"/>
      <c r="L2513" s="3"/>
      <c r="M2513" s="26">
        <v>39490</v>
      </c>
      <c r="N2513" s="384"/>
      <c r="O2513" s="470"/>
      <c r="P2513" s="264"/>
      <c r="Q2513" s="264"/>
    </row>
    <row r="2514" spans="1:50" s="4" customFormat="1" x14ac:dyDescent="0.45">
      <c r="A2514" s="20" t="s">
        <v>4979</v>
      </c>
      <c r="B2514" s="1" t="s">
        <v>4980</v>
      </c>
      <c r="C2514" s="36" t="s">
        <v>4985</v>
      </c>
      <c r="D2514" s="262" t="s">
        <v>22</v>
      </c>
      <c r="E2514" s="263" t="s">
        <v>1855</v>
      </c>
      <c r="F2514" s="6" t="s">
        <v>24</v>
      </c>
      <c r="G2514" s="32" t="s">
        <v>25</v>
      </c>
      <c r="H2514" s="12"/>
      <c r="I2514" s="8"/>
      <c r="J2514" s="8"/>
      <c r="K2514" s="3"/>
      <c r="L2514" s="16"/>
      <c r="M2514" s="26">
        <v>39150</v>
      </c>
      <c r="N2514" s="384"/>
      <c r="O2514" s="464">
        <v>42647</v>
      </c>
      <c r="P2514" s="264"/>
      <c r="Q2514" s="264"/>
    </row>
    <row r="2515" spans="1:50" s="4" customFormat="1" x14ac:dyDescent="0.45">
      <c r="A2515" s="7" t="s">
        <v>4979</v>
      </c>
      <c r="B2515" s="34" t="s">
        <v>4980</v>
      </c>
      <c r="C2515" s="18" t="s">
        <v>4986</v>
      </c>
      <c r="D2515" s="262" t="s">
        <v>22</v>
      </c>
      <c r="E2515" s="263" t="s">
        <v>89</v>
      </c>
      <c r="F2515" s="6" t="s">
        <v>24</v>
      </c>
      <c r="G2515" s="32" t="s">
        <v>25</v>
      </c>
      <c r="H2515" s="28"/>
      <c r="I2515" s="8"/>
      <c r="J2515" s="8"/>
      <c r="K2515" s="3"/>
      <c r="L2515" s="3"/>
      <c r="M2515" s="26">
        <v>39364</v>
      </c>
      <c r="N2515" s="384"/>
      <c r="O2515" s="464">
        <v>42263</v>
      </c>
      <c r="P2515" s="264"/>
      <c r="Q2515" s="264"/>
    </row>
    <row r="2516" spans="1:50" s="4" customFormat="1" x14ac:dyDescent="0.45">
      <c r="A2516" s="20" t="s">
        <v>4979</v>
      </c>
      <c r="B2516" s="1" t="s">
        <v>4980</v>
      </c>
      <c r="C2516" s="36" t="s">
        <v>4987</v>
      </c>
      <c r="D2516" s="262" t="s">
        <v>22</v>
      </c>
      <c r="E2516" s="263" t="s">
        <v>97</v>
      </c>
      <c r="F2516" s="6" t="s">
        <v>24</v>
      </c>
      <c r="G2516" s="32" t="s">
        <v>25</v>
      </c>
      <c r="H2516" s="17"/>
      <c r="I2516" s="8"/>
      <c r="J2516" s="8"/>
      <c r="K2516" s="3"/>
      <c r="L2516" s="3"/>
      <c r="M2516" s="26">
        <v>39870</v>
      </c>
      <c r="N2516" s="384"/>
      <c r="O2516" s="464">
        <v>42671</v>
      </c>
      <c r="P2516" s="264"/>
      <c r="Q2516" s="264"/>
    </row>
    <row r="2517" spans="1:50" s="4" customFormat="1" x14ac:dyDescent="0.45">
      <c r="A2517" s="20" t="s">
        <v>4979</v>
      </c>
      <c r="B2517" s="1" t="s">
        <v>4980</v>
      </c>
      <c r="C2517" s="18" t="s">
        <v>4988</v>
      </c>
      <c r="D2517" s="262" t="s">
        <v>22</v>
      </c>
      <c r="E2517" s="263" t="s">
        <v>4989</v>
      </c>
      <c r="F2517" s="27" t="s">
        <v>24</v>
      </c>
      <c r="G2517" s="32" t="s">
        <v>25</v>
      </c>
      <c r="H2517" s="12"/>
      <c r="I2517" s="8"/>
      <c r="J2517" s="8"/>
      <c r="K2517" s="16"/>
      <c r="L2517" s="16"/>
      <c r="M2517" s="234">
        <v>38427</v>
      </c>
      <c r="N2517" s="382"/>
      <c r="O2517" s="470"/>
      <c r="P2517" s="264"/>
      <c r="Q2517" s="264"/>
    </row>
    <row r="2518" spans="1:50" s="4" customFormat="1" x14ac:dyDescent="0.45">
      <c r="A2518" s="20" t="s">
        <v>4979</v>
      </c>
      <c r="B2518" s="1" t="s">
        <v>4980</v>
      </c>
      <c r="C2518" s="36" t="s">
        <v>4990</v>
      </c>
      <c r="D2518" s="262" t="s">
        <v>22</v>
      </c>
      <c r="E2518" s="263" t="s">
        <v>1788</v>
      </c>
      <c r="F2518" s="6" t="s">
        <v>24</v>
      </c>
      <c r="G2518" s="32" t="s">
        <v>25</v>
      </c>
      <c r="H2518" s="17"/>
      <c r="I2518" s="8"/>
      <c r="J2518" s="8"/>
      <c r="K2518" s="3"/>
      <c r="L2518" s="3"/>
      <c r="M2518" s="26">
        <v>38923</v>
      </c>
      <c r="N2518" s="384"/>
      <c r="O2518" s="464"/>
      <c r="P2518" s="264"/>
      <c r="Q2518" s="264"/>
    </row>
    <row r="2519" spans="1:50" s="4" customFormat="1" x14ac:dyDescent="0.45">
      <c r="A2519" s="20" t="s">
        <v>4979</v>
      </c>
      <c r="B2519" s="1" t="s">
        <v>4980</v>
      </c>
      <c r="C2519" s="18" t="s">
        <v>4991</v>
      </c>
      <c r="D2519" s="262" t="s">
        <v>22</v>
      </c>
      <c r="E2519" s="269" t="s">
        <v>2132</v>
      </c>
      <c r="F2519" s="41" t="s">
        <v>100</v>
      </c>
      <c r="G2519" s="32" t="s">
        <v>43</v>
      </c>
      <c r="H2519" s="28" t="s">
        <v>1517</v>
      </c>
      <c r="I2519" s="8"/>
      <c r="J2519" s="8" t="s">
        <v>45</v>
      </c>
      <c r="K2519" s="3">
        <v>43454</v>
      </c>
      <c r="L2519" s="16"/>
      <c r="M2519" s="26">
        <v>40739</v>
      </c>
      <c r="N2519" s="382"/>
      <c r="O2519" s="470">
        <v>43453</v>
      </c>
      <c r="P2519" s="264"/>
      <c r="Q2519" s="264"/>
      <c r="AW2519" s="8"/>
      <c r="AX2519" s="8"/>
    </row>
    <row r="2520" spans="1:50" s="4" customFormat="1" x14ac:dyDescent="0.45">
      <c r="A2520" s="7" t="s">
        <v>4979</v>
      </c>
      <c r="B2520" s="34" t="s">
        <v>4980</v>
      </c>
      <c r="C2520" s="36" t="s">
        <v>4992</v>
      </c>
      <c r="D2520" s="262"/>
      <c r="E2520" s="265" t="s">
        <v>320</v>
      </c>
      <c r="F2520" s="6" t="s">
        <v>90</v>
      </c>
      <c r="G2520" s="32" t="s">
        <v>25</v>
      </c>
      <c r="H2520" s="28"/>
      <c r="I2520" s="8"/>
      <c r="J2520" s="8"/>
      <c r="K2520" s="3"/>
      <c r="L2520" s="3"/>
      <c r="M2520" s="26">
        <v>38855</v>
      </c>
      <c r="N2520" s="384"/>
      <c r="O2520" s="464"/>
      <c r="P2520" s="264"/>
      <c r="Q2520" s="264"/>
      <c r="AW2520" s="8"/>
      <c r="AX2520" s="8"/>
    </row>
    <row r="2521" spans="1:50" s="4" customFormat="1" x14ac:dyDescent="0.45">
      <c r="A2521" s="20" t="s">
        <v>4979</v>
      </c>
      <c r="B2521" s="1" t="s">
        <v>4980</v>
      </c>
      <c r="C2521" s="36" t="s">
        <v>4993</v>
      </c>
      <c r="D2521" s="262" t="s">
        <v>22</v>
      </c>
      <c r="E2521" s="265" t="s">
        <v>320</v>
      </c>
      <c r="F2521" s="6" t="s">
        <v>24</v>
      </c>
      <c r="G2521" s="32" t="s">
        <v>25</v>
      </c>
      <c r="H2521" s="43"/>
      <c r="I2521" s="8"/>
      <c r="J2521" s="8"/>
      <c r="K2521" s="3"/>
      <c r="L2521" s="3"/>
      <c r="M2521" s="26">
        <v>38546</v>
      </c>
      <c r="N2521" s="384"/>
      <c r="O2521" s="464">
        <v>42263</v>
      </c>
      <c r="P2521" s="264"/>
      <c r="Q2521" s="264"/>
      <c r="AW2521" s="8"/>
      <c r="AX2521" s="8"/>
    </row>
    <row r="2522" spans="1:50" s="4" customFormat="1" x14ac:dyDescent="0.45">
      <c r="A2522" s="18" t="s">
        <v>4994</v>
      </c>
      <c r="B2522" s="10" t="s">
        <v>4995</v>
      </c>
      <c r="C2522" s="18" t="s">
        <v>4996</v>
      </c>
      <c r="D2522" s="262" t="s">
        <v>22</v>
      </c>
      <c r="E2522" s="263" t="s">
        <v>1453</v>
      </c>
      <c r="F2522" s="42" t="s">
        <v>108</v>
      </c>
      <c r="G2522" s="32" t="s">
        <v>25</v>
      </c>
      <c r="H2522" s="43"/>
      <c r="I2522" s="8"/>
      <c r="J2522" s="8"/>
      <c r="K2522" s="3"/>
      <c r="L2522" s="3"/>
      <c r="M2522" s="26">
        <v>39773</v>
      </c>
      <c r="N2522" s="384"/>
      <c r="O2522" s="464">
        <v>41655</v>
      </c>
      <c r="P2522" s="264"/>
      <c r="Q2522" s="264"/>
      <c r="AW2522" s="8"/>
      <c r="AX2522" s="8"/>
    </row>
    <row r="2523" spans="1:50" s="4" customFormat="1" x14ac:dyDescent="0.45">
      <c r="A2523" s="7" t="s">
        <v>4979</v>
      </c>
      <c r="B2523" s="34" t="s">
        <v>4980</v>
      </c>
      <c r="C2523" s="36">
        <v>1273019</v>
      </c>
      <c r="D2523" s="262" t="s">
        <v>22</v>
      </c>
      <c r="E2523" s="263" t="s">
        <v>300</v>
      </c>
      <c r="F2523" s="27" t="s">
        <v>24</v>
      </c>
      <c r="G2523" s="32" t="s">
        <v>25</v>
      </c>
      <c r="H2523" s="28"/>
      <c r="I2523" s="8"/>
      <c r="J2523" s="8"/>
      <c r="K2523" s="3"/>
      <c r="L2523" s="3"/>
      <c r="M2523" s="26">
        <v>39150</v>
      </c>
      <c r="N2523" s="384"/>
      <c r="O2523" s="464">
        <v>41655</v>
      </c>
      <c r="P2523" s="264"/>
      <c r="Q2523" s="264"/>
      <c r="AW2523" s="8"/>
      <c r="AX2523" s="8"/>
    </row>
    <row r="2524" spans="1:50" s="4" customFormat="1" x14ac:dyDescent="0.45">
      <c r="A2524" s="7" t="s">
        <v>4979</v>
      </c>
      <c r="B2524" s="34" t="s">
        <v>4980</v>
      </c>
      <c r="C2524" s="36" t="s">
        <v>4997</v>
      </c>
      <c r="D2524" s="262" t="s">
        <v>22</v>
      </c>
      <c r="E2524" s="263" t="s">
        <v>2132</v>
      </c>
      <c r="F2524" s="6" t="s">
        <v>100</v>
      </c>
      <c r="G2524" s="32" t="s">
        <v>712</v>
      </c>
      <c r="H2524" s="12" t="s">
        <v>4173</v>
      </c>
      <c r="I2524" s="12"/>
      <c r="J2524" s="8" t="s">
        <v>45</v>
      </c>
      <c r="K2524" s="3">
        <v>43124</v>
      </c>
      <c r="L2524" s="3"/>
      <c r="M2524" s="26">
        <v>39002</v>
      </c>
      <c r="N2524" s="384"/>
      <c r="O2524" s="464">
        <v>43084</v>
      </c>
      <c r="P2524" s="264"/>
      <c r="Q2524" s="264"/>
      <c r="AW2524" s="8"/>
      <c r="AX2524" s="8"/>
    </row>
    <row r="2525" spans="1:50" s="4" customFormat="1" x14ac:dyDescent="0.45">
      <c r="A2525" s="7" t="s">
        <v>4979</v>
      </c>
      <c r="B2525" s="34" t="s">
        <v>4980</v>
      </c>
      <c r="C2525" s="36" t="s">
        <v>4998</v>
      </c>
      <c r="D2525" s="262" t="s">
        <v>22</v>
      </c>
      <c r="E2525" s="263" t="s">
        <v>2132</v>
      </c>
      <c r="F2525" s="27" t="s">
        <v>100</v>
      </c>
      <c r="G2525" s="32" t="s">
        <v>43</v>
      </c>
      <c r="H2525" s="17" t="s">
        <v>101</v>
      </c>
      <c r="I2525" s="11"/>
      <c r="J2525" s="11" t="s">
        <v>45</v>
      </c>
      <c r="K2525" s="16">
        <v>43726</v>
      </c>
      <c r="L2525" s="16"/>
      <c r="M2525" s="26">
        <v>38973</v>
      </c>
      <c r="N2525" s="384"/>
      <c r="O2525" s="470">
        <v>43664</v>
      </c>
      <c r="P2525" s="264"/>
      <c r="Q2525" s="264"/>
      <c r="AW2525" s="8"/>
      <c r="AX2525" s="8"/>
    </row>
    <row r="2526" spans="1:50" s="4" customFormat="1" x14ac:dyDescent="0.45">
      <c r="A2526" s="7" t="s">
        <v>4979</v>
      </c>
      <c r="B2526" s="34" t="s">
        <v>4980</v>
      </c>
      <c r="C2526" s="36" t="s">
        <v>4999</v>
      </c>
      <c r="D2526" s="262"/>
      <c r="E2526" s="263" t="s">
        <v>2132</v>
      </c>
      <c r="F2526" s="6" t="s">
        <v>100</v>
      </c>
      <c r="G2526" s="32" t="s">
        <v>43</v>
      </c>
      <c r="H2526" s="12" t="s">
        <v>2030</v>
      </c>
      <c r="I2526" s="11"/>
      <c r="J2526" s="8" t="s">
        <v>45</v>
      </c>
      <c r="K2526" s="16">
        <v>43549</v>
      </c>
      <c r="L2526" s="3"/>
      <c r="M2526" s="26">
        <v>39002</v>
      </c>
      <c r="N2526" s="384"/>
      <c r="O2526" s="470">
        <v>42979</v>
      </c>
      <c r="P2526" s="264"/>
      <c r="Q2526" s="264"/>
      <c r="AW2526" s="8"/>
      <c r="AX2526" s="8"/>
    </row>
    <row r="2527" spans="1:50" s="4" customFormat="1" x14ac:dyDescent="0.45">
      <c r="A2527" s="7" t="s">
        <v>4979</v>
      </c>
      <c r="B2527" s="34" t="s">
        <v>4980</v>
      </c>
      <c r="C2527" s="36" t="s">
        <v>5000</v>
      </c>
      <c r="D2527" s="262"/>
      <c r="E2527" s="269" t="s">
        <v>2132</v>
      </c>
      <c r="F2527" s="42" t="s">
        <v>100</v>
      </c>
      <c r="G2527" s="32" t="s">
        <v>43</v>
      </c>
      <c r="H2527" s="12" t="s">
        <v>706</v>
      </c>
      <c r="I2527" s="8"/>
      <c r="J2527" s="8" t="s">
        <v>45</v>
      </c>
      <c r="K2527" s="16">
        <v>43766</v>
      </c>
      <c r="L2527" s="16"/>
      <c r="M2527" s="26">
        <v>38855</v>
      </c>
      <c r="N2527" s="384"/>
      <c r="O2527" s="464">
        <v>43743</v>
      </c>
      <c r="P2527" s="264"/>
      <c r="Q2527" s="264"/>
      <c r="AW2527" s="8"/>
      <c r="AX2527" s="8"/>
    </row>
    <row r="2528" spans="1:50" s="4" customFormat="1" ht="21.9" x14ac:dyDescent="0.45">
      <c r="A2528" s="7" t="s">
        <v>4979</v>
      </c>
      <c r="B2528" s="34" t="s">
        <v>4980</v>
      </c>
      <c r="C2528" s="36" t="s">
        <v>5001</v>
      </c>
      <c r="D2528" s="262"/>
      <c r="E2528" s="266" t="s">
        <v>2132</v>
      </c>
      <c r="F2528" s="27" t="s">
        <v>100</v>
      </c>
      <c r="G2528" s="32" t="s">
        <v>43</v>
      </c>
      <c r="H2528" s="17" t="s">
        <v>101</v>
      </c>
      <c r="I2528" s="43"/>
      <c r="J2528" s="11" t="s">
        <v>45</v>
      </c>
      <c r="K2528" s="16">
        <v>43138</v>
      </c>
      <c r="L2528" s="16"/>
      <c r="M2528" s="26">
        <v>38855</v>
      </c>
      <c r="N2528" s="384" t="s">
        <v>5002</v>
      </c>
      <c r="O2528" s="464">
        <v>43126</v>
      </c>
      <c r="P2528" s="264"/>
      <c r="Q2528" s="264"/>
      <c r="AW2528" s="8"/>
      <c r="AX2528" s="8"/>
    </row>
    <row r="2529" spans="1:50" s="4" customFormat="1" x14ac:dyDescent="0.45">
      <c r="A2529" s="7" t="s">
        <v>4979</v>
      </c>
      <c r="B2529" s="34" t="s">
        <v>4980</v>
      </c>
      <c r="C2529" s="36" t="s">
        <v>5003</v>
      </c>
      <c r="D2529" s="262"/>
      <c r="E2529" s="263" t="s">
        <v>2132</v>
      </c>
      <c r="F2529" s="27" t="s">
        <v>17561</v>
      </c>
      <c r="G2529" s="32" t="s">
        <v>32</v>
      </c>
      <c r="H2529" s="12"/>
      <c r="I2529" s="8"/>
      <c r="J2529" s="8"/>
      <c r="K2529" s="3"/>
      <c r="L2529" s="3"/>
      <c r="M2529" s="26">
        <v>38560</v>
      </c>
      <c r="N2529" s="384"/>
      <c r="O2529" s="464">
        <v>43805</v>
      </c>
      <c r="P2529" s="264"/>
      <c r="Q2529" s="264"/>
      <c r="AW2529" s="8"/>
      <c r="AX2529" s="8"/>
    </row>
    <row r="2530" spans="1:50" s="4" customFormat="1" ht="33.450000000000003" x14ac:dyDescent="0.45">
      <c r="A2530" s="20" t="s">
        <v>4979</v>
      </c>
      <c r="B2530" s="34" t="s">
        <v>4980</v>
      </c>
      <c r="C2530" s="7" t="s">
        <v>5004</v>
      </c>
      <c r="D2530" s="262"/>
      <c r="E2530" s="269" t="s">
        <v>2132</v>
      </c>
      <c r="F2530" s="6" t="s">
        <v>100</v>
      </c>
      <c r="G2530" s="32" t="s">
        <v>405</v>
      </c>
      <c r="H2530" s="17" t="s">
        <v>17440</v>
      </c>
      <c r="I2530" s="43" t="s">
        <v>17441</v>
      </c>
      <c r="J2530" s="8" t="s">
        <v>104</v>
      </c>
      <c r="K2530" s="16">
        <v>43788</v>
      </c>
      <c r="L2530" s="3">
        <v>43821</v>
      </c>
      <c r="M2530" s="26">
        <v>38546</v>
      </c>
      <c r="N2530" s="384"/>
      <c r="O2530" s="470">
        <v>43615</v>
      </c>
      <c r="P2530" s="264"/>
      <c r="Q2530" s="264"/>
      <c r="AW2530" s="8"/>
      <c r="AX2530" s="8"/>
    </row>
    <row r="2531" spans="1:50" s="4" customFormat="1" ht="33.450000000000003" x14ac:dyDescent="0.45">
      <c r="A2531" s="20" t="s">
        <v>4979</v>
      </c>
      <c r="B2531" s="34" t="s">
        <v>4980</v>
      </c>
      <c r="C2531" s="7" t="s">
        <v>5005</v>
      </c>
      <c r="D2531" s="262"/>
      <c r="E2531" s="269" t="s">
        <v>2132</v>
      </c>
      <c r="F2531" s="6" t="s">
        <v>100</v>
      </c>
      <c r="G2531" s="32" t="s">
        <v>779</v>
      </c>
      <c r="H2531" s="17" t="s">
        <v>1488</v>
      </c>
      <c r="I2531" s="43" t="s">
        <v>17535</v>
      </c>
      <c r="J2531" s="8" t="s">
        <v>17536</v>
      </c>
      <c r="K2531" s="16">
        <v>43802</v>
      </c>
      <c r="L2531" s="16">
        <v>43835</v>
      </c>
      <c r="M2531" s="234">
        <v>38663</v>
      </c>
      <c r="N2531" s="384"/>
      <c r="O2531" s="470">
        <v>43658</v>
      </c>
      <c r="P2531" s="264"/>
      <c r="Q2531" s="264"/>
      <c r="AW2531" s="8"/>
      <c r="AX2531" s="8"/>
    </row>
    <row r="2532" spans="1:50" s="4" customFormat="1" ht="33.450000000000003" x14ac:dyDescent="0.45">
      <c r="A2532" s="20" t="s">
        <v>4979</v>
      </c>
      <c r="B2532" s="34" t="s">
        <v>4980</v>
      </c>
      <c r="C2532" s="7" t="s">
        <v>5006</v>
      </c>
      <c r="D2532" s="262"/>
      <c r="E2532" s="269" t="s">
        <v>2132</v>
      </c>
      <c r="F2532" s="6" t="s">
        <v>100</v>
      </c>
      <c r="G2532" s="32" t="s">
        <v>796</v>
      </c>
      <c r="H2532" s="17" t="s">
        <v>5007</v>
      </c>
      <c r="I2532" s="11" t="s">
        <v>5008</v>
      </c>
      <c r="J2532" s="11" t="s">
        <v>1769</v>
      </c>
      <c r="K2532" s="16">
        <v>43566</v>
      </c>
      <c r="L2532" s="16">
        <v>43599</v>
      </c>
      <c r="M2532" s="26">
        <v>38855</v>
      </c>
      <c r="N2532" s="384"/>
      <c r="O2532" s="470">
        <v>42263</v>
      </c>
      <c r="P2532" s="264"/>
      <c r="Q2532" s="264"/>
      <c r="AW2532" s="8"/>
      <c r="AX2532" s="8"/>
    </row>
    <row r="2533" spans="1:50" s="4" customFormat="1" ht="33.450000000000003" x14ac:dyDescent="0.45">
      <c r="A2533" s="20" t="s">
        <v>4979</v>
      </c>
      <c r="B2533" s="34" t="s">
        <v>4980</v>
      </c>
      <c r="C2533" s="7" t="s">
        <v>5009</v>
      </c>
      <c r="D2533" s="262"/>
      <c r="E2533" s="269" t="s">
        <v>2132</v>
      </c>
      <c r="F2533" s="6" t="s">
        <v>100</v>
      </c>
      <c r="G2533" s="32" t="s">
        <v>796</v>
      </c>
      <c r="H2533" s="17" t="s">
        <v>5007</v>
      </c>
      <c r="I2533" s="11" t="s">
        <v>5008</v>
      </c>
      <c r="J2533" s="11" t="s">
        <v>1769</v>
      </c>
      <c r="K2533" s="16">
        <v>43566</v>
      </c>
      <c r="L2533" s="16">
        <v>43599</v>
      </c>
      <c r="M2533" s="26">
        <v>38855</v>
      </c>
      <c r="N2533" s="384"/>
      <c r="O2533" s="470">
        <v>42263</v>
      </c>
      <c r="P2533" s="264"/>
      <c r="Q2533" s="264"/>
      <c r="AW2533" s="8"/>
      <c r="AX2533" s="8"/>
    </row>
    <row r="2534" spans="1:50" s="4" customFormat="1" ht="33.450000000000003" x14ac:dyDescent="0.45">
      <c r="A2534" s="20" t="s">
        <v>4979</v>
      </c>
      <c r="B2534" s="34" t="s">
        <v>4980</v>
      </c>
      <c r="C2534" s="1" t="s">
        <v>5010</v>
      </c>
      <c r="D2534" s="262" t="s">
        <v>22</v>
      </c>
      <c r="E2534" s="269" t="s">
        <v>2132</v>
      </c>
      <c r="F2534" s="6" t="s">
        <v>100</v>
      </c>
      <c r="G2534" s="32" t="s">
        <v>1634</v>
      </c>
      <c r="H2534" s="12" t="s">
        <v>1987</v>
      </c>
      <c r="I2534" s="11" t="s">
        <v>1988</v>
      </c>
      <c r="J2534" s="11" t="s">
        <v>1089</v>
      </c>
      <c r="K2534" s="16">
        <v>43573</v>
      </c>
      <c r="L2534" s="3">
        <v>43637</v>
      </c>
      <c r="M2534" s="26">
        <v>38923</v>
      </c>
      <c r="N2534" s="384"/>
      <c r="O2534" s="470">
        <v>42263</v>
      </c>
      <c r="P2534" s="264"/>
      <c r="Q2534" s="264"/>
      <c r="AW2534" s="58"/>
      <c r="AX2534" s="58"/>
    </row>
    <row r="2535" spans="1:50" s="4" customFormat="1" x14ac:dyDescent="0.45">
      <c r="A2535" s="20" t="s">
        <v>4979</v>
      </c>
      <c r="B2535" s="34" t="s">
        <v>4980</v>
      </c>
      <c r="C2535" s="36" t="s">
        <v>5011</v>
      </c>
      <c r="D2535" s="262" t="s">
        <v>22</v>
      </c>
      <c r="E2535" s="269" t="s">
        <v>2132</v>
      </c>
      <c r="F2535" s="6" t="s">
        <v>16535</v>
      </c>
      <c r="G2535" s="32" t="s">
        <v>32</v>
      </c>
      <c r="H2535" s="17"/>
      <c r="I2535" s="43"/>
      <c r="J2535" s="8"/>
      <c r="K2535" s="16"/>
      <c r="L2535" s="3"/>
      <c r="M2535" s="26">
        <v>38803</v>
      </c>
      <c r="N2535" s="399"/>
      <c r="O2535" s="470">
        <v>43658</v>
      </c>
      <c r="P2535" s="264"/>
      <c r="Q2535" s="264"/>
      <c r="AW2535" s="8"/>
      <c r="AX2535" s="8"/>
    </row>
    <row r="2536" spans="1:50" s="4" customFormat="1" x14ac:dyDescent="0.45">
      <c r="A2536" s="20" t="s">
        <v>4979</v>
      </c>
      <c r="B2536" s="1" t="s">
        <v>4980</v>
      </c>
      <c r="C2536" s="36" t="s">
        <v>5012</v>
      </c>
      <c r="D2536" s="262" t="s">
        <v>22</v>
      </c>
      <c r="E2536" s="263" t="s">
        <v>2132</v>
      </c>
      <c r="F2536" s="6" t="s">
        <v>26</v>
      </c>
      <c r="G2536" s="32" t="s">
        <v>130</v>
      </c>
      <c r="H2536" s="17"/>
      <c r="I2536" s="11"/>
      <c r="J2536" s="11"/>
      <c r="K2536" s="16"/>
      <c r="L2536" s="3"/>
      <c r="M2536" s="26">
        <v>39520</v>
      </c>
      <c r="N2536" s="384"/>
      <c r="O2536" s="470">
        <v>42263</v>
      </c>
      <c r="P2536" s="264"/>
      <c r="Q2536" s="264"/>
      <c r="AW2536" s="8"/>
      <c r="AX2536" s="8"/>
    </row>
    <row r="2537" spans="1:50" s="4" customFormat="1" x14ac:dyDescent="0.45">
      <c r="A2537" s="20" t="s">
        <v>4979</v>
      </c>
      <c r="B2537" s="1" t="s">
        <v>4980</v>
      </c>
      <c r="C2537" s="36" t="s">
        <v>5013</v>
      </c>
      <c r="D2537" s="262" t="s">
        <v>22</v>
      </c>
      <c r="E2537" s="263" t="s">
        <v>2132</v>
      </c>
      <c r="F2537" s="6" t="s">
        <v>65</v>
      </c>
      <c r="G2537" s="32" t="s">
        <v>130</v>
      </c>
      <c r="H2537" s="17"/>
      <c r="I2537" s="11"/>
      <c r="J2537" s="11"/>
      <c r="K2537" s="16"/>
      <c r="L2537" s="3"/>
      <c r="M2537" s="26">
        <v>38427</v>
      </c>
      <c r="N2537" s="384"/>
      <c r="O2537" s="470">
        <v>43144</v>
      </c>
      <c r="P2537" s="264"/>
      <c r="Q2537" s="264"/>
      <c r="AW2537" s="8"/>
      <c r="AX2537" s="8"/>
    </row>
    <row r="2538" spans="1:50" s="4" customFormat="1" x14ac:dyDescent="0.45">
      <c r="A2538" s="20" t="s">
        <v>4979</v>
      </c>
      <c r="B2538" s="1" t="s">
        <v>4980</v>
      </c>
      <c r="C2538" s="36" t="s">
        <v>5014</v>
      </c>
      <c r="D2538" s="262" t="s">
        <v>22</v>
      </c>
      <c r="E2538" s="263" t="s">
        <v>2132</v>
      </c>
      <c r="F2538" s="6" t="s">
        <v>26</v>
      </c>
      <c r="G2538" s="32" t="s">
        <v>32</v>
      </c>
      <c r="H2538" s="17"/>
      <c r="I2538" s="11"/>
      <c r="J2538" s="8"/>
      <c r="K2538" s="16"/>
      <c r="L2538" s="16"/>
      <c r="M2538" s="234">
        <v>38560</v>
      </c>
      <c r="N2538" s="384"/>
      <c r="O2538" s="470">
        <v>43487</v>
      </c>
      <c r="P2538" s="264"/>
      <c r="Q2538" s="264"/>
      <c r="AW2538" s="8"/>
      <c r="AX2538" s="8"/>
    </row>
    <row r="2539" spans="1:50" s="4" customFormat="1" x14ac:dyDescent="0.45">
      <c r="A2539" s="20" t="s">
        <v>4979</v>
      </c>
      <c r="B2539" s="1" t="s">
        <v>4980</v>
      </c>
      <c r="C2539" s="36" t="s">
        <v>5015</v>
      </c>
      <c r="D2539" s="262" t="s">
        <v>22</v>
      </c>
      <c r="E2539" s="263" t="s">
        <v>2132</v>
      </c>
      <c r="F2539" s="6" t="s">
        <v>26</v>
      </c>
      <c r="G2539" s="32" t="s">
        <v>32</v>
      </c>
      <c r="H2539" s="17"/>
      <c r="I2539" s="11"/>
      <c r="J2539" s="8"/>
      <c r="K2539" s="16"/>
      <c r="L2539" s="16"/>
      <c r="M2539" s="26">
        <v>38855</v>
      </c>
      <c r="N2539" s="384"/>
      <c r="O2539" s="470">
        <v>43487</v>
      </c>
      <c r="P2539" s="264"/>
      <c r="Q2539" s="264"/>
      <c r="AW2539" s="8"/>
      <c r="AX2539" s="8"/>
    </row>
    <row r="2540" spans="1:50" s="4" customFormat="1" x14ac:dyDescent="0.45">
      <c r="A2540" s="20" t="s">
        <v>4979</v>
      </c>
      <c r="B2540" s="1" t="s">
        <v>4980</v>
      </c>
      <c r="C2540" s="36" t="s">
        <v>5016</v>
      </c>
      <c r="D2540" s="262" t="s">
        <v>22</v>
      </c>
      <c r="E2540" s="263" t="s">
        <v>2132</v>
      </c>
      <c r="F2540" s="6" t="s">
        <v>26</v>
      </c>
      <c r="G2540" s="32" t="s">
        <v>25</v>
      </c>
      <c r="H2540" s="17"/>
      <c r="I2540" s="8"/>
      <c r="J2540" s="8"/>
      <c r="K2540" s="3"/>
      <c r="L2540" s="3"/>
      <c r="M2540" s="26">
        <v>38560</v>
      </c>
      <c r="N2540" s="384"/>
      <c r="O2540" s="464">
        <v>42563</v>
      </c>
      <c r="P2540" s="264"/>
      <c r="Q2540" s="264"/>
      <c r="AW2540" s="8"/>
      <c r="AX2540" s="8"/>
    </row>
    <row r="2541" spans="1:50" s="4" customFormat="1" x14ac:dyDescent="0.45">
      <c r="A2541" s="20" t="s">
        <v>4979</v>
      </c>
      <c r="B2541" s="1" t="s">
        <v>4980</v>
      </c>
      <c r="C2541" s="36" t="s">
        <v>5017</v>
      </c>
      <c r="D2541" s="262" t="s">
        <v>22</v>
      </c>
      <c r="E2541" s="263" t="s">
        <v>2132</v>
      </c>
      <c r="F2541" s="6" t="s">
        <v>26</v>
      </c>
      <c r="G2541" s="32" t="s">
        <v>25</v>
      </c>
      <c r="H2541" s="17"/>
      <c r="I2541" s="8"/>
      <c r="J2541" s="8"/>
      <c r="K2541" s="3"/>
      <c r="L2541" s="3"/>
      <c r="M2541" s="26">
        <v>39150</v>
      </c>
      <c r="N2541" s="384"/>
      <c r="O2541" s="464">
        <v>41655</v>
      </c>
      <c r="P2541" s="264"/>
      <c r="Q2541" s="264"/>
      <c r="AW2541" s="8"/>
      <c r="AX2541" s="8"/>
    </row>
    <row r="2542" spans="1:50" s="4" customFormat="1" x14ac:dyDescent="0.45">
      <c r="A2542" s="18" t="s">
        <v>4994</v>
      </c>
      <c r="B2542" s="10" t="s">
        <v>4995</v>
      </c>
      <c r="C2542" s="18" t="s">
        <v>5018</v>
      </c>
      <c r="D2542" s="262" t="s">
        <v>22</v>
      </c>
      <c r="E2542" s="263" t="s">
        <v>4604</v>
      </c>
      <c r="F2542" s="42" t="s">
        <v>100</v>
      </c>
      <c r="G2542" s="32" t="s">
        <v>91</v>
      </c>
      <c r="H2542" s="28" t="s">
        <v>1427</v>
      </c>
      <c r="I2542" s="8"/>
      <c r="J2542" s="8" t="s">
        <v>45</v>
      </c>
      <c r="K2542" s="3">
        <v>41712</v>
      </c>
      <c r="L2542" s="16"/>
      <c r="M2542" s="234">
        <v>39772</v>
      </c>
      <c r="N2542" s="384"/>
      <c r="O2542" s="464">
        <v>41712</v>
      </c>
      <c r="P2542" s="264"/>
      <c r="Q2542" s="264"/>
      <c r="AW2542" s="8"/>
      <c r="AX2542" s="8"/>
    </row>
    <row r="2543" spans="1:50" s="4" customFormat="1" x14ac:dyDescent="0.45">
      <c r="A2543" s="18" t="s">
        <v>4994</v>
      </c>
      <c r="B2543" s="10" t="s">
        <v>4995</v>
      </c>
      <c r="C2543" s="18" t="s">
        <v>5019</v>
      </c>
      <c r="D2543" s="262" t="s">
        <v>22</v>
      </c>
      <c r="E2543" s="263" t="s">
        <v>4604</v>
      </c>
      <c r="F2543" s="27" t="s">
        <v>65</v>
      </c>
      <c r="G2543" s="32" t="s">
        <v>25</v>
      </c>
      <c r="H2543" s="249"/>
      <c r="J2543" s="11"/>
      <c r="K2543" s="3"/>
      <c r="L2543" s="3"/>
      <c r="M2543" s="26">
        <v>39925</v>
      </c>
      <c r="N2543" s="384"/>
      <c r="O2543" s="464">
        <v>42263</v>
      </c>
      <c r="P2543" s="264"/>
      <c r="Q2543" s="264"/>
      <c r="AW2543" s="8"/>
      <c r="AX2543" s="8"/>
    </row>
    <row r="2544" spans="1:50" s="58" customFormat="1" x14ac:dyDescent="0.45">
      <c r="A2544" s="18" t="s">
        <v>4979</v>
      </c>
      <c r="B2544" s="1" t="s">
        <v>4980</v>
      </c>
      <c r="C2544" s="36" t="s">
        <v>5020</v>
      </c>
      <c r="D2544" s="262"/>
      <c r="E2544" s="263" t="s">
        <v>1630</v>
      </c>
      <c r="F2544" s="27" t="s">
        <v>108</v>
      </c>
      <c r="G2544" s="32">
        <v>4</v>
      </c>
      <c r="H2544" s="17"/>
      <c r="I2544" s="11"/>
      <c r="J2544" s="11"/>
      <c r="K2544" s="3"/>
      <c r="L2544" s="16"/>
      <c r="M2544" s="234">
        <v>39925</v>
      </c>
      <c r="N2544" s="384"/>
      <c r="O2544" s="464">
        <v>43189</v>
      </c>
      <c r="P2544"/>
      <c r="Q2544"/>
      <c r="AW2544" s="8"/>
      <c r="AX2544" s="8"/>
    </row>
    <row r="2545" spans="1:50" s="58" customFormat="1" x14ac:dyDescent="0.45">
      <c r="A2545" s="18" t="s">
        <v>4979</v>
      </c>
      <c r="B2545" s="1" t="s">
        <v>4980</v>
      </c>
      <c r="C2545" s="36" t="s">
        <v>5021</v>
      </c>
      <c r="D2545" s="262"/>
      <c r="E2545" s="265" t="s">
        <v>565</v>
      </c>
      <c r="F2545" s="27" t="s">
        <v>108</v>
      </c>
      <c r="G2545" s="32">
        <v>4</v>
      </c>
      <c r="H2545" s="17"/>
      <c r="I2545" s="11"/>
      <c r="J2545" s="11"/>
      <c r="K2545" s="3"/>
      <c r="L2545" s="16"/>
      <c r="M2545" s="234">
        <v>39256</v>
      </c>
      <c r="N2545" s="384"/>
      <c r="O2545" s="470"/>
      <c r="P2545"/>
      <c r="Q2545"/>
      <c r="AW2545" s="8"/>
      <c r="AX2545" s="8"/>
    </row>
    <row r="2546" spans="1:50" s="58" customFormat="1" x14ac:dyDescent="0.45">
      <c r="A2546" s="18" t="s">
        <v>4979</v>
      </c>
      <c r="B2546" s="1" t="s">
        <v>4980</v>
      </c>
      <c r="C2546" s="36" t="s">
        <v>5022</v>
      </c>
      <c r="D2546" s="262"/>
      <c r="E2546" s="265" t="s">
        <v>562</v>
      </c>
      <c r="F2546" s="27" t="s">
        <v>108</v>
      </c>
      <c r="G2546" s="32">
        <v>4</v>
      </c>
      <c r="H2546" s="17"/>
      <c r="I2546" s="11"/>
      <c r="J2546" s="11"/>
      <c r="K2546" s="3"/>
      <c r="L2546" s="16"/>
      <c r="M2546" s="234">
        <v>39256</v>
      </c>
      <c r="N2546" s="384"/>
      <c r="O2546" s="470"/>
      <c r="P2546"/>
      <c r="Q2546"/>
      <c r="AW2546" s="8"/>
      <c r="AX2546" s="8"/>
    </row>
    <row r="2547" spans="1:50" s="58" customFormat="1" x14ac:dyDescent="0.45">
      <c r="A2547" s="18" t="s">
        <v>4979</v>
      </c>
      <c r="B2547" s="1" t="s">
        <v>4980</v>
      </c>
      <c r="C2547" s="36" t="s">
        <v>5023</v>
      </c>
      <c r="D2547" s="262"/>
      <c r="E2547" s="265" t="s">
        <v>559</v>
      </c>
      <c r="F2547" s="27" t="s">
        <v>108</v>
      </c>
      <c r="G2547" s="32">
        <v>4</v>
      </c>
      <c r="H2547" s="17"/>
      <c r="I2547" s="11"/>
      <c r="J2547" s="11"/>
      <c r="K2547" s="3"/>
      <c r="L2547" s="16"/>
      <c r="M2547" s="234">
        <v>39256</v>
      </c>
      <c r="N2547" s="384"/>
      <c r="O2547" s="470"/>
      <c r="P2547"/>
      <c r="Q2547"/>
      <c r="AW2547" s="8"/>
      <c r="AX2547" s="8"/>
    </row>
    <row r="2548" spans="1:50" s="58" customFormat="1" x14ac:dyDescent="0.45">
      <c r="A2548" s="18" t="s">
        <v>4979</v>
      </c>
      <c r="B2548" s="1" t="s">
        <v>4980</v>
      </c>
      <c r="C2548" s="36" t="s">
        <v>5024</v>
      </c>
      <c r="D2548" s="262"/>
      <c r="E2548" s="265" t="s">
        <v>556</v>
      </c>
      <c r="F2548" s="27" t="s">
        <v>108</v>
      </c>
      <c r="G2548" s="32">
        <v>4</v>
      </c>
      <c r="H2548" s="17"/>
      <c r="I2548" s="11"/>
      <c r="J2548" s="11"/>
      <c r="K2548" s="3"/>
      <c r="L2548" s="16"/>
      <c r="M2548" s="234">
        <v>39256</v>
      </c>
      <c r="N2548" s="384"/>
      <c r="O2548" s="470"/>
      <c r="P2548"/>
      <c r="Q2548"/>
      <c r="AW2548" s="8"/>
      <c r="AX2548" s="8"/>
    </row>
    <row r="2549" spans="1:50" s="58" customFormat="1" x14ac:dyDescent="0.45">
      <c r="A2549" s="18" t="s">
        <v>4979</v>
      </c>
      <c r="B2549" s="1" t="s">
        <v>4980</v>
      </c>
      <c r="C2549" s="36" t="s">
        <v>5025</v>
      </c>
      <c r="D2549" s="262"/>
      <c r="E2549" s="265" t="s">
        <v>553</v>
      </c>
      <c r="F2549" s="27" t="s">
        <v>108</v>
      </c>
      <c r="G2549" s="32">
        <v>4</v>
      </c>
      <c r="H2549" s="17"/>
      <c r="I2549" s="11"/>
      <c r="J2549" s="11"/>
      <c r="K2549" s="3"/>
      <c r="L2549" s="16"/>
      <c r="M2549" s="234">
        <v>39256</v>
      </c>
      <c r="N2549" s="384"/>
      <c r="O2549" s="470"/>
      <c r="P2549"/>
      <c r="Q2549"/>
      <c r="AW2549" s="8"/>
      <c r="AX2549" s="8"/>
    </row>
    <row r="2550" spans="1:50" s="58" customFormat="1" x14ac:dyDescent="0.45">
      <c r="A2550" s="18" t="s">
        <v>4979</v>
      </c>
      <c r="B2550" s="1" t="s">
        <v>4980</v>
      </c>
      <c r="C2550" s="36" t="s">
        <v>5026</v>
      </c>
      <c r="D2550" s="262"/>
      <c r="E2550" s="265" t="s">
        <v>550</v>
      </c>
      <c r="F2550" s="27" t="s">
        <v>108</v>
      </c>
      <c r="G2550" s="32">
        <v>4</v>
      </c>
      <c r="H2550" s="17"/>
      <c r="I2550" s="11"/>
      <c r="J2550" s="11"/>
      <c r="K2550" s="3"/>
      <c r="L2550" s="16"/>
      <c r="M2550" s="234">
        <v>39256</v>
      </c>
      <c r="N2550" s="384"/>
      <c r="O2550" s="470"/>
      <c r="P2550"/>
      <c r="Q2550"/>
      <c r="AW2550" s="8"/>
      <c r="AX2550" s="8"/>
    </row>
    <row r="2551" spans="1:50" s="58" customFormat="1" x14ac:dyDescent="0.45">
      <c r="A2551" s="18" t="s">
        <v>4979</v>
      </c>
      <c r="B2551" s="1" t="s">
        <v>4980</v>
      </c>
      <c r="C2551" s="36" t="s">
        <v>5027</v>
      </c>
      <c r="D2551" s="262"/>
      <c r="E2551" s="265" t="s">
        <v>547</v>
      </c>
      <c r="F2551" s="27" t="s">
        <v>108</v>
      </c>
      <c r="G2551" s="32">
        <v>4</v>
      </c>
      <c r="H2551" s="17"/>
      <c r="I2551" s="11"/>
      <c r="J2551" s="11"/>
      <c r="K2551" s="3"/>
      <c r="L2551" s="16"/>
      <c r="M2551" s="234">
        <v>39256</v>
      </c>
      <c r="N2551" s="384"/>
      <c r="O2551" s="470"/>
      <c r="P2551"/>
      <c r="Q2551"/>
      <c r="AW2551" s="8"/>
      <c r="AX2551" s="8"/>
    </row>
    <row r="2552" spans="1:50" s="58" customFormat="1" x14ac:dyDescent="0.45">
      <c r="A2552" s="18" t="s">
        <v>4979</v>
      </c>
      <c r="B2552" s="1" t="s">
        <v>4980</v>
      </c>
      <c r="C2552" s="36" t="s">
        <v>5028</v>
      </c>
      <c r="D2552" s="262"/>
      <c r="E2552" s="265" t="s">
        <v>544</v>
      </c>
      <c r="F2552" s="27" t="s">
        <v>108</v>
      </c>
      <c r="G2552" s="32">
        <v>4</v>
      </c>
      <c r="H2552" s="17"/>
      <c r="I2552" s="11"/>
      <c r="J2552" s="11"/>
      <c r="K2552" s="3"/>
      <c r="L2552" s="16"/>
      <c r="M2552" s="234">
        <v>39256</v>
      </c>
      <c r="N2552" s="384"/>
      <c r="O2552" s="470"/>
      <c r="P2552"/>
      <c r="Q2552"/>
      <c r="AW2552" s="8"/>
      <c r="AX2552" s="8"/>
    </row>
    <row r="2553" spans="1:50" s="58" customFormat="1" x14ac:dyDescent="0.45">
      <c r="A2553" s="18" t="s">
        <v>4979</v>
      </c>
      <c r="B2553" s="1" t="s">
        <v>4980</v>
      </c>
      <c r="C2553" s="36" t="s">
        <v>5029</v>
      </c>
      <c r="D2553" s="262"/>
      <c r="E2553" s="265" t="s">
        <v>589</v>
      </c>
      <c r="F2553" s="27" t="s">
        <v>108</v>
      </c>
      <c r="G2553" s="32">
        <v>4</v>
      </c>
      <c r="H2553" s="17"/>
      <c r="I2553" s="11"/>
      <c r="J2553" s="11"/>
      <c r="K2553" s="3"/>
      <c r="L2553" s="16"/>
      <c r="M2553" s="234">
        <v>39256</v>
      </c>
      <c r="N2553" s="384"/>
      <c r="O2553" s="470"/>
      <c r="P2553"/>
      <c r="Q2553"/>
      <c r="AW2553" s="8"/>
      <c r="AX2553" s="8"/>
    </row>
    <row r="2554" spans="1:50" s="58" customFormat="1" x14ac:dyDescent="0.45">
      <c r="A2554" s="18" t="s">
        <v>4979</v>
      </c>
      <c r="B2554" s="1" t="s">
        <v>4980</v>
      </c>
      <c r="C2554" s="36" t="s">
        <v>5030</v>
      </c>
      <c r="D2554" s="262"/>
      <c r="E2554" s="265" t="s">
        <v>587</v>
      </c>
      <c r="F2554" s="27" t="s">
        <v>108</v>
      </c>
      <c r="G2554" s="32">
        <v>4</v>
      </c>
      <c r="H2554" s="17"/>
      <c r="I2554" s="11"/>
      <c r="J2554" s="11"/>
      <c r="K2554" s="3"/>
      <c r="L2554" s="16"/>
      <c r="M2554" s="234">
        <v>39256</v>
      </c>
      <c r="N2554" s="384"/>
      <c r="O2554" s="470"/>
      <c r="P2554"/>
      <c r="Q2554"/>
      <c r="AW2554" s="8"/>
      <c r="AX2554" s="8"/>
    </row>
    <row r="2555" spans="1:50" s="58" customFormat="1" x14ac:dyDescent="0.45">
      <c r="A2555" s="18" t="s">
        <v>4979</v>
      </c>
      <c r="B2555" s="1" t="s">
        <v>4980</v>
      </c>
      <c r="C2555" s="36" t="s">
        <v>5031</v>
      </c>
      <c r="D2555" s="262"/>
      <c r="E2555" s="265" t="s">
        <v>565</v>
      </c>
      <c r="F2555" s="27" t="s">
        <v>108</v>
      </c>
      <c r="G2555" s="32">
        <v>4</v>
      </c>
      <c r="H2555" s="17"/>
      <c r="I2555" s="11"/>
      <c r="J2555" s="11"/>
      <c r="K2555" s="3"/>
      <c r="L2555" s="16"/>
      <c r="M2555" s="234">
        <v>39716</v>
      </c>
      <c r="N2555" s="384"/>
      <c r="O2555" s="470"/>
      <c r="P2555"/>
      <c r="Q2555"/>
      <c r="AW2555" s="8"/>
      <c r="AX2555" s="8"/>
    </row>
    <row r="2556" spans="1:50" s="58" customFormat="1" x14ac:dyDescent="0.45">
      <c r="A2556" s="18" t="s">
        <v>4979</v>
      </c>
      <c r="B2556" s="1" t="s">
        <v>4980</v>
      </c>
      <c r="C2556" s="36" t="s">
        <v>5032</v>
      </c>
      <c r="D2556" s="262"/>
      <c r="E2556" s="265" t="s">
        <v>562</v>
      </c>
      <c r="F2556" s="27" t="s">
        <v>108</v>
      </c>
      <c r="G2556" s="32">
        <v>4</v>
      </c>
      <c r="H2556" s="17"/>
      <c r="I2556" s="11"/>
      <c r="J2556" s="11"/>
      <c r="K2556" s="3"/>
      <c r="L2556" s="16"/>
      <c r="M2556" s="234">
        <v>39716</v>
      </c>
      <c r="N2556" s="384"/>
      <c r="O2556" s="470"/>
      <c r="P2556"/>
      <c r="Q2556"/>
      <c r="AW2556" s="8"/>
      <c r="AX2556" s="8"/>
    </row>
    <row r="2557" spans="1:50" s="58" customFormat="1" x14ac:dyDescent="0.45">
      <c r="A2557" s="18" t="s">
        <v>4979</v>
      </c>
      <c r="B2557" s="1" t="s">
        <v>4980</v>
      </c>
      <c r="C2557" s="36" t="s">
        <v>5033</v>
      </c>
      <c r="D2557" s="262"/>
      <c r="E2557" s="265" t="s">
        <v>559</v>
      </c>
      <c r="F2557" s="27" t="s">
        <v>108</v>
      </c>
      <c r="G2557" s="32">
        <v>4</v>
      </c>
      <c r="H2557" s="17"/>
      <c r="I2557" s="11"/>
      <c r="J2557" s="11"/>
      <c r="K2557" s="3"/>
      <c r="L2557" s="16"/>
      <c r="M2557" s="234">
        <v>39716</v>
      </c>
      <c r="N2557" s="384"/>
      <c r="O2557" s="470"/>
      <c r="P2557"/>
      <c r="Q2557"/>
      <c r="AW2557" s="8"/>
      <c r="AX2557" s="8"/>
    </row>
    <row r="2558" spans="1:50" s="58" customFormat="1" x14ac:dyDescent="0.45">
      <c r="A2558" s="18" t="s">
        <v>4979</v>
      </c>
      <c r="B2558" s="1" t="s">
        <v>4980</v>
      </c>
      <c r="C2558" s="36" t="s">
        <v>5034</v>
      </c>
      <c r="D2558" s="262"/>
      <c r="E2558" s="265" t="s">
        <v>556</v>
      </c>
      <c r="F2558" s="27" t="s">
        <v>108</v>
      </c>
      <c r="G2558" s="32">
        <v>4</v>
      </c>
      <c r="H2558" s="17"/>
      <c r="I2558" s="11"/>
      <c r="J2558" s="11"/>
      <c r="K2558" s="3"/>
      <c r="L2558" s="16"/>
      <c r="M2558" s="234">
        <v>39716</v>
      </c>
      <c r="N2558" s="384"/>
      <c r="O2558" s="470"/>
      <c r="P2558"/>
      <c r="Q2558"/>
      <c r="AW2558" s="8"/>
      <c r="AX2558" s="8"/>
    </row>
    <row r="2559" spans="1:50" s="58" customFormat="1" x14ac:dyDescent="0.45">
      <c r="A2559" s="18" t="s">
        <v>4979</v>
      </c>
      <c r="B2559" s="1" t="s">
        <v>4980</v>
      </c>
      <c r="C2559" s="36" t="s">
        <v>5035</v>
      </c>
      <c r="D2559" s="262"/>
      <c r="E2559" s="265" t="s">
        <v>553</v>
      </c>
      <c r="F2559" s="27" t="s">
        <v>108</v>
      </c>
      <c r="G2559" s="32">
        <v>4</v>
      </c>
      <c r="H2559" s="17"/>
      <c r="I2559" s="11"/>
      <c r="J2559" s="11"/>
      <c r="K2559" s="3"/>
      <c r="L2559" s="16"/>
      <c r="M2559" s="234">
        <v>39716</v>
      </c>
      <c r="N2559" s="384"/>
      <c r="O2559" s="470"/>
      <c r="P2559"/>
      <c r="Q2559"/>
      <c r="AW2559" s="8"/>
      <c r="AX2559" s="8"/>
    </row>
    <row r="2560" spans="1:50" s="58" customFormat="1" x14ac:dyDescent="0.45">
      <c r="A2560" s="18" t="s">
        <v>4979</v>
      </c>
      <c r="B2560" s="1" t="s">
        <v>4980</v>
      </c>
      <c r="C2560" s="36" t="s">
        <v>5036</v>
      </c>
      <c r="D2560" s="262"/>
      <c r="E2560" s="265" t="s">
        <v>550</v>
      </c>
      <c r="F2560" s="27" t="s">
        <v>108</v>
      </c>
      <c r="G2560" s="32">
        <v>4</v>
      </c>
      <c r="H2560" s="17"/>
      <c r="I2560" s="11"/>
      <c r="J2560" s="11"/>
      <c r="K2560" s="3"/>
      <c r="L2560" s="16"/>
      <c r="M2560" s="234">
        <v>39716</v>
      </c>
      <c r="N2560" s="384"/>
      <c r="O2560" s="470"/>
      <c r="P2560"/>
      <c r="Q2560"/>
      <c r="AW2560" s="8"/>
      <c r="AX2560" s="8"/>
    </row>
    <row r="2561" spans="1:50" s="58" customFormat="1" x14ac:dyDescent="0.45">
      <c r="A2561" s="18" t="s">
        <v>4979</v>
      </c>
      <c r="B2561" s="1" t="s">
        <v>4980</v>
      </c>
      <c r="C2561" s="36" t="s">
        <v>5037</v>
      </c>
      <c r="D2561" s="262"/>
      <c r="E2561" s="265" t="s">
        <v>547</v>
      </c>
      <c r="F2561" s="27" t="s">
        <v>108</v>
      </c>
      <c r="G2561" s="32">
        <v>4</v>
      </c>
      <c r="H2561" s="17"/>
      <c r="I2561" s="11"/>
      <c r="J2561" s="11"/>
      <c r="K2561" s="3"/>
      <c r="L2561" s="16"/>
      <c r="M2561" s="234">
        <v>39716</v>
      </c>
      <c r="N2561" s="384"/>
      <c r="O2561" s="470"/>
      <c r="P2561"/>
      <c r="Q2561"/>
      <c r="AW2561" s="8"/>
      <c r="AX2561" s="8"/>
    </row>
    <row r="2562" spans="1:50" s="58" customFormat="1" x14ac:dyDescent="0.45">
      <c r="A2562" s="18" t="s">
        <v>4979</v>
      </c>
      <c r="B2562" s="1" t="s">
        <v>4980</v>
      </c>
      <c r="C2562" s="36" t="s">
        <v>5038</v>
      </c>
      <c r="D2562" s="262"/>
      <c r="E2562" s="265" t="s">
        <v>544</v>
      </c>
      <c r="F2562" s="27" t="s">
        <v>108</v>
      </c>
      <c r="G2562" s="32">
        <v>4</v>
      </c>
      <c r="H2562" s="17"/>
      <c r="I2562" s="11"/>
      <c r="J2562" s="11"/>
      <c r="K2562" s="3"/>
      <c r="L2562" s="16"/>
      <c r="M2562" s="234">
        <v>39716</v>
      </c>
      <c r="N2562" s="384"/>
      <c r="O2562" s="470"/>
      <c r="P2562"/>
      <c r="Q2562"/>
      <c r="AW2562" s="8"/>
      <c r="AX2562" s="8"/>
    </row>
    <row r="2563" spans="1:50" s="58" customFormat="1" x14ac:dyDescent="0.45">
      <c r="A2563" s="18" t="s">
        <v>4979</v>
      </c>
      <c r="B2563" s="1" t="s">
        <v>4980</v>
      </c>
      <c r="C2563" s="36" t="s">
        <v>5039</v>
      </c>
      <c r="D2563" s="262"/>
      <c r="E2563" s="265" t="s">
        <v>589</v>
      </c>
      <c r="F2563" s="27" t="s">
        <v>108</v>
      </c>
      <c r="G2563" s="32">
        <v>4</v>
      </c>
      <c r="H2563" s="17"/>
      <c r="I2563" s="11"/>
      <c r="J2563" s="11"/>
      <c r="K2563" s="3"/>
      <c r="L2563" s="16"/>
      <c r="M2563" s="234">
        <v>39716</v>
      </c>
      <c r="N2563" s="384"/>
      <c r="O2563" s="470"/>
      <c r="P2563"/>
      <c r="Q2563"/>
      <c r="AW2563" s="8"/>
      <c r="AX2563" s="8"/>
    </row>
    <row r="2564" spans="1:50" s="58" customFormat="1" x14ac:dyDescent="0.45">
      <c r="A2564" s="18" t="s">
        <v>4979</v>
      </c>
      <c r="B2564" s="1" t="s">
        <v>4980</v>
      </c>
      <c r="C2564" s="36" t="s">
        <v>5040</v>
      </c>
      <c r="D2564" s="262"/>
      <c r="E2564" s="265" t="s">
        <v>587</v>
      </c>
      <c r="F2564" s="27" t="s">
        <v>108</v>
      </c>
      <c r="G2564" s="32">
        <v>4</v>
      </c>
      <c r="H2564" s="17"/>
      <c r="I2564" s="11"/>
      <c r="J2564" s="11"/>
      <c r="K2564" s="3"/>
      <c r="L2564" s="16"/>
      <c r="M2564" s="234">
        <v>39716</v>
      </c>
      <c r="N2564" s="384"/>
      <c r="O2564" s="470"/>
      <c r="P2564"/>
      <c r="Q2564"/>
      <c r="AW2564" s="8"/>
      <c r="AX2564" s="8"/>
    </row>
    <row r="2565" spans="1:50" s="4" customFormat="1" ht="33.450000000000003" x14ac:dyDescent="0.45">
      <c r="A2565" s="20" t="s">
        <v>5041</v>
      </c>
      <c r="B2565" s="1" t="s">
        <v>5042</v>
      </c>
      <c r="C2565" s="18" t="s">
        <v>5043</v>
      </c>
      <c r="D2565" s="35"/>
      <c r="E2565" s="269" t="s">
        <v>1472</v>
      </c>
      <c r="F2565" s="27" t="s">
        <v>90</v>
      </c>
      <c r="G2565" s="32" t="s">
        <v>796</v>
      </c>
      <c r="H2565" s="12" t="s">
        <v>1473</v>
      </c>
      <c r="I2565" s="11" t="s">
        <v>1474</v>
      </c>
      <c r="J2565" s="8" t="s">
        <v>161</v>
      </c>
      <c r="K2565" s="16">
        <v>42996</v>
      </c>
      <c r="L2565" s="16">
        <v>43029</v>
      </c>
      <c r="M2565" s="234">
        <v>39547</v>
      </c>
      <c r="N2565" s="35" t="s">
        <v>5044</v>
      </c>
      <c r="O2565" s="470">
        <v>42263</v>
      </c>
      <c r="P2565" s="264"/>
      <c r="Q2565" s="264"/>
      <c r="AW2565" s="8"/>
      <c r="AX2565" s="8"/>
    </row>
    <row r="2566" spans="1:50" s="4" customFormat="1" x14ac:dyDescent="0.45">
      <c r="A2566" s="20" t="s">
        <v>5041</v>
      </c>
      <c r="B2566" s="1" t="s">
        <v>5042</v>
      </c>
      <c r="C2566" s="18" t="s">
        <v>5045</v>
      </c>
      <c r="D2566" s="262" t="s">
        <v>22</v>
      </c>
      <c r="E2566" s="263" t="s">
        <v>2132</v>
      </c>
      <c r="F2566" s="6" t="s">
        <v>17485</v>
      </c>
      <c r="G2566" s="32" t="s">
        <v>130</v>
      </c>
      <c r="H2566" s="28"/>
      <c r="I2566" s="8"/>
      <c r="J2566" s="8"/>
      <c r="K2566" s="16"/>
      <c r="L2566" s="16"/>
      <c r="M2566" s="26">
        <v>40162</v>
      </c>
      <c r="N2566" s="35" t="s">
        <v>5044</v>
      </c>
      <c r="O2566" s="470">
        <v>43795</v>
      </c>
      <c r="P2566" s="264"/>
      <c r="Q2566" s="264"/>
      <c r="AW2566" s="8"/>
      <c r="AX2566" s="8"/>
    </row>
    <row r="2567" spans="1:50" s="4" customFormat="1" x14ac:dyDescent="0.45">
      <c r="A2567" s="20" t="s">
        <v>5046</v>
      </c>
      <c r="B2567" s="1" t="s">
        <v>5047</v>
      </c>
      <c r="C2567" s="18" t="s">
        <v>5048</v>
      </c>
      <c r="D2567" s="262" t="s">
        <v>22</v>
      </c>
      <c r="E2567" s="269" t="s">
        <v>228</v>
      </c>
      <c r="F2567" s="6" t="s">
        <v>24</v>
      </c>
      <c r="G2567" s="32" t="s">
        <v>25</v>
      </c>
      <c r="H2567" s="28"/>
      <c r="I2567" s="8"/>
      <c r="J2567" s="8"/>
      <c r="K2567" s="3"/>
      <c r="L2567" s="3"/>
      <c r="M2567" s="26">
        <v>39157</v>
      </c>
      <c r="N2567" s="384"/>
      <c r="O2567" s="464"/>
      <c r="P2567" s="264"/>
      <c r="Q2567" s="264"/>
      <c r="AW2567" s="8"/>
      <c r="AX2567" s="8"/>
    </row>
    <row r="2568" spans="1:50" s="4" customFormat="1" x14ac:dyDescent="0.45">
      <c r="A2568" s="7" t="s">
        <v>5046</v>
      </c>
      <c r="B2568" s="10" t="s">
        <v>5047</v>
      </c>
      <c r="C2568" s="18" t="s">
        <v>5049</v>
      </c>
      <c r="D2568" s="262" t="s">
        <v>22</v>
      </c>
      <c r="E2568" s="263" t="s">
        <v>1472</v>
      </c>
      <c r="F2568" s="27" t="s">
        <v>90</v>
      </c>
      <c r="G2568" s="32" t="s">
        <v>32</v>
      </c>
      <c r="H2568" s="17"/>
      <c r="I2568" s="11"/>
      <c r="J2568" s="8"/>
      <c r="K2568" s="3"/>
      <c r="L2568" s="16"/>
      <c r="M2568" s="234">
        <v>39535</v>
      </c>
      <c r="N2568" s="382"/>
      <c r="O2568" s="470">
        <v>43321</v>
      </c>
      <c r="P2568" s="264"/>
      <c r="Q2568" s="264"/>
      <c r="AW2568" s="8"/>
      <c r="AX2568" s="8"/>
    </row>
    <row r="2569" spans="1:50" s="4" customFormat="1" x14ac:dyDescent="0.45">
      <c r="A2569" s="18" t="s">
        <v>5050</v>
      </c>
      <c r="B2569" s="10" t="s">
        <v>5051</v>
      </c>
      <c r="C2569" s="18" t="s">
        <v>5052</v>
      </c>
      <c r="D2569" s="262" t="s">
        <v>22</v>
      </c>
      <c r="E2569" s="263" t="s">
        <v>1453</v>
      </c>
      <c r="F2569" s="42" t="s">
        <v>108</v>
      </c>
      <c r="G2569" s="32" t="s">
        <v>25</v>
      </c>
      <c r="H2569" s="11"/>
      <c r="I2569" s="11"/>
      <c r="J2569" s="11"/>
      <c r="K2569" s="16"/>
      <c r="L2569" s="16"/>
      <c r="M2569" s="234">
        <v>39773</v>
      </c>
      <c r="N2569" s="382"/>
      <c r="O2569" s="470">
        <v>41655</v>
      </c>
      <c r="P2569" s="264"/>
      <c r="Q2569" s="264"/>
      <c r="AW2569" s="8"/>
      <c r="AX2569" s="8"/>
    </row>
    <row r="2570" spans="1:50" s="4" customFormat="1" x14ac:dyDescent="0.45">
      <c r="A2570" s="20" t="s">
        <v>5046</v>
      </c>
      <c r="B2570" s="1" t="s">
        <v>5047</v>
      </c>
      <c r="C2570" s="18" t="s">
        <v>5053</v>
      </c>
      <c r="D2570" s="262" t="s">
        <v>22</v>
      </c>
      <c r="E2570" s="263" t="s">
        <v>300</v>
      </c>
      <c r="F2570" s="6" t="s">
        <v>24</v>
      </c>
      <c r="G2570" s="32" t="s">
        <v>25</v>
      </c>
      <c r="H2570" s="28"/>
      <c r="I2570" s="8"/>
      <c r="J2570" s="8"/>
      <c r="K2570" s="3"/>
      <c r="L2570" s="3"/>
      <c r="M2570" s="26">
        <v>39157</v>
      </c>
      <c r="N2570" s="384"/>
      <c r="O2570" s="464">
        <v>41655</v>
      </c>
      <c r="P2570" s="264"/>
      <c r="Q2570" s="264"/>
      <c r="AW2570" s="8"/>
      <c r="AX2570" s="8"/>
    </row>
    <row r="2571" spans="1:50" s="4" customFormat="1" ht="33.450000000000003" x14ac:dyDescent="0.45">
      <c r="A2571" s="7" t="s">
        <v>5046</v>
      </c>
      <c r="B2571" s="10" t="s">
        <v>5047</v>
      </c>
      <c r="C2571" s="18" t="s">
        <v>5054</v>
      </c>
      <c r="D2571" s="262" t="s">
        <v>22</v>
      </c>
      <c r="E2571" s="263" t="s">
        <v>2132</v>
      </c>
      <c r="F2571" s="27" t="s">
        <v>100</v>
      </c>
      <c r="G2571" s="32" t="s">
        <v>779</v>
      </c>
      <c r="H2571" s="12" t="s">
        <v>8539</v>
      </c>
      <c r="I2571" s="11" t="s">
        <v>17398</v>
      </c>
      <c r="J2571" s="8" t="s">
        <v>1769</v>
      </c>
      <c r="K2571" s="16">
        <v>43781</v>
      </c>
      <c r="L2571" s="16">
        <v>43814</v>
      </c>
      <c r="M2571" s="234">
        <v>38581</v>
      </c>
      <c r="N2571" s="382"/>
      <c r="O2571" s="464">
        <v>43746</v>
      </c>
      <c r="P2571" s="264"/>
      <c r="Q2571" s="264"/>
      <c r="AW2571" s="8"/>
      <c r="AX2571" s="8"/>
    </row>
    <row r="2572" spans="1:50" s="4" customFormat="1" x14ac:dyDescent="0.45">
      <c r="A2572" s="7" t="s">
        <v>5046</v>
      </c>
      <c r="B2572" s="10" t="s">
        <v>5047</v>
      </c>
      <c r="C2572" s="18" t="s">
        <v>5055</v>
      </c>
      <c r="D2572" s="262" t="s">
        <v>22</v>
      </c>
      <c r="E2572" s="263" t="s">
        <v>2132</v>
      </c>
      <c r="F2572" s="27" t="s">
        <v>17147</v>
      </c>
      <c r="G2572" s="32" t="s">
        <v>32</v>
      </c>
      <c r="H2572" s="12"/>
      <c r="I2572" s="11"/>
      <c r="J2572" s="11"/>
      <c r="K2572" s="16"/>
      <c r="L2572" s="16"/>
      <c r="M2572" s="234">
        <v>39982</v>
      </c>
      <c r="N2572" s="382"/>
      <c r="O2572" s="464">
        <v>43746</v>
      </c>
      <c r="P2572" s="264"/>
      <c r="Q2572" s="264"/>
      <c r="AW2572" s="8"/>
      <c r="AX2572" s="8"/>
    </row>
    <row r="2573" spans="1:50" s="4" customFormat="1" x14ac:dyDescent="0.45">
      <c r="A2573" s="20" t="s">
        <v>5046</v>
      </c>
      <c r="B2573" s="1" t="s">
        <v>5047</v>
      </c>
      <c r="C2573" s="18" t="s">
        <v>5056</v>
      </c>
      <c r="D2573" s="262" t="s">
        <v>22</v>
      </c>
      <c r="E2573" s="263" t="s">
        <v>2132</v>
      </c>
      <c r="F2573" s="6" t="s">
        <v>17501</v>
      </c>
      <c r="G2573" s="32" t="s">
        <v>32</v>
      </c>
      <c r="H2573" s="17"/>
      <c r="I2573" s="54"/>
      <c r="J2573" s="11"/>
      <c r="K2573" s="16"/>
      <c r="L2573" s="3"/>
      <c r="M2573" s="26">
        <v>39157</v>
      </c>
      <c r="N2573" s="384"/>
      <c r="O2573" s="464">
        <v>43796</v>
      </c>
      <c r="P2573" s="264"/>
      <c r="Q2573" s="264"/>
      <c r="AW2573" s="8"/>
      <c r="AX2573" s="8"/>
    </row>
    <row r="2574" spans="1:50" s="4" customFormat="1" x14ac:dyDescent="0.45">
      <c r="A2574" s="37" t="s">
        <v>5046</v>
      </c>
      <c r="B2574" s="1" t="s">
        <v>5047</v>
      </c>
      <c r="C2574" s="36" t="s">
        <v>5057</v>
      </c>
      <c r="D2574" s="262" t="s">
        <v>22</v>
      </c>
      <c r="E2574" s="265" t="s">
        <v>2132</v>
      </c>
      <c r="F2574" s="6" t="s">
        <v>26</v>
      </c>
      <c r="G2574" s="32" t="s">
        <v>25</v>
      </c>
      <c r="H2574" s="28"/>
      <c r="I2574" s="8"/>
      <c r="J2574" s="8"/>
      <c r="K2574" s="3"/>
      <c r="L2574" s="3"/>
      <c r="M2574" s="26">
        <v>39758</v>
      </c>
      <c r="N2574" s="384"/>
      <c r="O2574" s="464"/>
      <c r="P2574" s="264"/>
      <c r="Q2574" s="264"/>
      <c r="AW2574" s="8"/>
      <c r="AX2574" s="8"/>
    </row>
    <row r="2575" spans="1:50" s="4" customFormat="1" x14ac:dyDescent="0.45">
      <c r="A2575" s="18" t="s">
        <v>5050</v>
      </c>
      <c r="B2575" s="10" t="s">
        <v>5051</v>
      </c>
      <c r="C2575" s="18" t="s">
        <v>5058</v>
      </c>
      <c r="D2575" s="262" t="s">
        <v>22</v>
      </c>
      <c r="E2575" s="263" t="s">
        <v>4604</v>
      </c>
      <c r="F2575" s="42" t="s">
        <v>26</v>
      </c>
      <c r="G2575" s="32" t="s">
        <v>25</v>
      </c>
      <c r="H2575" s="249"/>
      <c r="I2575" s="11"/>
      <c r="J2575" s="11"/>
      <c r="K2575" s="16"/>
      <c r="L2575" s="3"/>
      <c r="M2575" s="26">
        <v>39772</v>
      </c>
      <c r="N2575" s="384"/>
      <c r="O2575" s="470">
        <v>42263</v>
      </c>
      <c r="P2575" s="264"/>
      <c r="Q2575" s="264"/>
      <c r="AW2575" s="8"/>
      <c r="AX2575" s="8"/>
    </row>
    <row r="2576" spans="1:50" s="4" customFormat="1" x14ac:dyDescent="0.45">
      <c r="A2576" s="18" t="s">
        <v>5046</v>
      </c>
      <c r="B2576" s="1" t="s">
        <v>5047</v>
      </c>
      <c r="C2576" s="36" t="s">
        <v>5059</v>
      </c>
      <c r="D2576" s="262"/>
      <c r="E2576" s="263" t="s">
        <v>1630</v>
      </c>
      <c r="F2576" s="27" t="s">
        <v>108</v>
      </c>
      <c r="G2576" s="32">
        <v>4</v>
      </c>
      <c r="H2576" s="17"/>
      <c r="I2576" s="11"/>
      <c r="J2576" s="11"/>
      <c r="K2576" s="3"/>
      <c r="L2576" s="16"/>
      <c r="M2576" s="234">
        <v>39925</v>
      </c>
      <c r="N2576" s="384"/>
      <c r="O2576" s="464">
        <v>43189</v>
      </c>
      <c r="P2576" s="264"/>
      <c r="Q2576" s="264"/>
      <c r="AW2576" s="8"/>
      <c r="AX2576" s="8"/>
    </row>
    <row r="2577" spans="1:50" s="4" customFormat="1" x14ac:dyDescent="0.45">
      <c r="A2577" s="18" t="s">
        <v>5060</v>
      </c>
      <c r="B2577" s="10" t="s">
        <v>5061</v>
      </c>
      <c r="C2577" s="18" t="s">
        <v>5062</v>
      </c>
      <c r="D2577" s="262" t="s">
        <v>22</v>
      </c>
      <c r="E2577" s="265" t="s">
        <v>870</v>
      </c>
      <c r="F2577" s="42" t="s">
        <v>108</v>
      </c>
      <c r="G2577" s="32" t="s">
        <v>25</v>
      </c>
      <c r="H2577" s="12"/>
      <c r="I2577" s="8"/>
      <c r="J2577" s="8"/>
      <c r="K2577" s="3"/>
      <c r="L2577" s="3"/>
      <c r="M2577" s="26">
        <v>40722</v>
      </c>
      <c r="N2577" s="384"/>
      <c r="O2577" s="470">
        <v>42784</v>
      </c>
      <c r="P2577" s="264"/>
      <c r="Q2577" s="264"/>
      <c r="AW2577" s="8"/>
      <c r="AX2577" s="8"/>
    </row>
    <row r="2578" spans="1:50" s="4" customFormat="1" x14ac:dyDescent="0.45">
      <c r="A2578" s="18" t="s">
        <v>5060</v>
      </c>
      <c r="B2578" s="10" t="s">
        <v>5061</v>
      </c>
      <c r="C2578" s="18" t="s">
        <v>5063</v>
      </c>
      <c r="D2578" s="262"/>
      <c r="E2578" s="269" t="s">
        <v>1347</v>
      </c>
      <c r="F2578" s="41" t="s">
        <v>108</v>
      </c>
      <c r="G2578" s="32" t="s">
        <v>25</v>
      </c>
      <c r="H2578" s="12"/>
      <c r="I2578" s="8"/>
      <c r="J2578" s="8"/>
      <c r="K2578" s="3"/>
      <c r="L2578" s="3"/>
      <c r="M2578" s="26">
        <v>42151</v>
      </c>
      <c r="N2578" s="384"/>
      <c r="O2578" s="464">
        <v>42263</v>
      </c>
      <c r="P2578" s="264"/>
      <c r="Q2578" s="264"/>
      <c r="AW2578" s="8"/>
      <c r="AX2578" s="8"/>
    </row>
    <row r="2579" spans="1:50" s="4" customFormat="1" x14ac:dyDescent="0.45">
      <c r="A2579" s="18" t="s">
        <v>5060</v>
      </c>
      <c r="B2579" s="10" t="s">
        <v>5061</v>
      </c>
      <c r="C2579" s="18" t="s">
        <v>5064</v>
      </c>
      <c r="D2579" s="262" t="s">
        <v>22</v>
      </c>
      <c r="E2579" s="265" t="s">
        <v>898</v>
      </c>
      <c r="F2579" s="6" t="s">
        <v>24</v>
      </c>
      <c r="G2579" s="32" t="s">
        <v>25</v>
      </c>
      <c r="H2579" s="28"/>
      <c r="I2579" s="8"/>
      <c r="J2579" s="8"/>
      <c r="K2579" s="3"/>
      <c r="L2579" s="3"/>
      <c r="M2579" s="26">
        <v>40471</v>
      </c>
      <c r="N2579" s="384"/>
      <c r="O2579" s="464"/>
      <c r="P2579" s="264"/>
      <c r="Q2579" s="264"/>
      <c r="AW2579" s="8"/>
      <c r="AX2579" s="8"/>
    </row>
    <row r="2580" spans="1:50" s="4" customFormat="1" x14ac:dyDescent="0.45">
      <c r="A2580" s="18" t="s">
        <v>5060</v>
      </c>
      <c r="B2580" s="10" t="s">
        <v>5061</v>
      </c>
      <c r="C2580" s="18" t="s">
        <v>5065</v>
      </c>
      <c r="D2580" s="262" t="s">
        <v>22</v>
      </c>
      <c r="E2580" s="263" t="s">
        <v>838</v>
      </c>
      <c r="F2580" s="27" t="s">
        <v>24</v>
      </c>
      <c r="G2580" s="32" t="s">
        <v>25</v>
      </c>
      <c r="H2580" s="28"/>
      <c r="I2580" s="8"/>
      <c r="J2580" s="8"/>
      <c r="K2580" s="3"/>
      <c r="L2580" s="3"/>
      <c r="M2580" s="26">
        <v>40449</v>
      </c>
      <c r="N2580" s="384"/>
      <c r="O2580" s="464"/>
      <c r="P2580" s="264"/>
      <c r="Q2580" s="264"/>
      <c r="AW2580" s="8"/>
      <c r="AX2580" s="8"/>
    </row>
    <row r="2581" spans="1:50" s="4" customFormat="1" x14ac:dyDescent="0.45">
      <c r="A2581" s="18" t="s">
        <v>5060</v>
      </c>
      <c r="B2581" s="10" t="s">
        <v>5061</v>
      </c>
      <c r="C2581" s="18" t="s">
        <v>5066</v>
      </c>
      <c r="D2581" s="262" t="s">
        <v>22</v>
      </c>
      <c r="E2581" s="269" t="s">
        <v>79</v>
      </c>
      <c r="F2581" s="27" t="s">
        <v>24</v>
      </c>
      <c r="G2581" s="32" t="s">
        <v>25</v>
      </c>
      <c r="H2581" s="28"/>
      <c r="I2581" s="8"/>
      <c r="J2581" s="8"/>
      <c r="K2581" s="3"/>
      <c r="L2581" s="3"/>
      <c r="M2581" s="26">
        <v>40710</v>
      </c>
      <c r="N2581" s="384"/>
      <c r="O2581" s="470">
        <v>42976</v>
      </c>
      <c r="P2581" s="264"/>
      <c r="Q2581" s="264"/>
      <c r="AW2581" s="8"/>
      <c r="AX2581" s="8"/>
    </row>
    <row r="2582" spans="1:50" s="4" customFormat="1" x14ac:dyDescent="0.45">
      <c r="A2582" s="18" t="s">
        <v>5060</v>
      </c>
      <c r="B2582" s="10" t="s">
        <v>5061</v>
      </c>
      <c r="C2582" s="18" t="s">
        <v>5067</v>
      </c>
      <c r="D2582" s="262" t="s">
        <v>22</v>
      </c>
      <c r="E2582" s="269" t="s">
        <v>742</v>
      </c>
      <c r="F2582" s="27" t="s">
        <v>24</v>
      </c>
      <c r="G2582" s="32" t="s">
        <v>25</v>
      </c>
      <c r="H2582" s="28"/>
      <c r="I2582" s="8"/>
      <c r="J2582" s="8"/>
      <c r="K2582" s="3"/>
      <c r="L2582" s="3"/>
      <c r="M2582" s="26">
        <v>40449</v>
      </c>
      <c r="N2582" s="384"/>
      <c r="O2582" s="464">
        <v>43417</v>
      </c>
      <c r="P2582" s="264"/>
      <c r="Q2582" s="264"/>
      <c r="AW2582" s="8"/>
      <c r="AX2582" s="8"/>
    </row>
    <row r="2583" spans="1:50" s="4" customFormat="1" x14ac:dyDescent="0.45">
      <c r="A2583" s="18" t="s">
        <v>5060</v>
      </c>
      <c r="B2583" s="10" t="s">
        <v>5061</v>
      </c>
      <c r="C2583" s="18" t="s">
        <v>5068</v>
      </c>
      <c r="D2583" s="262" t="s">
        <v>22</v>
      </c>
      <c r="E2583" s="263" t="s">
        <v>2132</v>
      </c>
      <c r="F2583" s="42" t="s">
        <v>26</v>
      </c>
      <c r="G2583" s="32" t="s">
        <v>130</v>
      </c>
      <c r="H2583" s="12"/>
      <c r="I2583" s="11"/>
      <c r="J2583" s="11"/>
      <c r="K2583" s="16"/>
      <c r="L2583" s="3"/>
      <c r="M2583" s="26">
        <v>40123</v>
      </c>
      <c r="N2583" s="384"/>
      <c r="O2583" s="464">
        <v>43476</v>
      </c>
      <c r="P2583" s="264"/>
      <c r="Q2583" s="264"/>
      <c r="AW2583" s="8"/>
      <c r="AX2583" s="8"/>
    </row>
    <row r="2584" spans="1:50" s="4" customFormat="1" x14ac:dyDescent="0.45">
      <c r="A2584" s="18" t="s">
        <v>5060</v>
      </c>
      <c r="B2584" s="10" t="s">
        <v>5061</v>
      </c>
      <c r="C2584" s="18" t="s">
        <v>5069</v>
      </c>
      <c r="D2584" s="262" t="s">
        <v>22</v>
      </c>
      <c r="E2584" s="263" t="s">
        <v>2132</v>
      </c>
      <c r="F2584" s="42" t="s">
        <v>65</v>
      </c>
      <c r="G2584" s="32" t="s">
        <v>130</v>
      </c>
      <c r="H2584" s="28"/>
      <c r="I2584" s="8"/>
      <c r="J2584" s="8"/>
      <c r="K2584" s="3"/>
      <c r="L2584" s="16"/>
      <c r="M2584" s="234">
        <v>40732</v>
      </c>
      <c r="N2584" s="384"/>
      <c r="O2584" s="464">
        <v>42263</v>
      </c>
      <c r="P2584" s="264"/>
      <c r="Q2584" s="264"/>
      <c r="AW2584" s="8"/>
      <c r="AX2584" s="8"/>
    </row>
    <row r="2585" spans="1:50" s="4" customFormat="1" ht="33.450000000000003" x14ac:dyDescent="0.45">
      <c r="A2585" s="18" t="s">
        <v>5070</v>
      </c>
      <c r="B2585" s="10" t="s">
        <v>5071</v>
      </c>
      <c r="C2585" s="18" t="s">
        <v>5072</v>
      </c>
      <c r="D2585" s="262"/>
      <c r="E2585" s="263" t="s">
        <v>2132</v>
      </c>
      <c r="F2585" s="42" t="s">
        <v>100</v>
      </c>
      <c r="G2585" s="32" t="s">
        <v>405</v>
      </c>
      <c r="H2585" s="17" t="s">
        <v>16754</v>
      </c>
      <c r="I2585" s="43" t="s">
        <v>16755</v>
      </c>
      <c r="J2585" s="11" t="s">
        <v>16756</v>
      </c>
      <c r="K2585" s="16">
        <v>43691</v>
      </c>
      <c r="L2585" s="16">
        <v>43729</v>
      </c>
      <c r="M2585" s="234">
        <v>43188</v>
      </c>
      <c r="N2585" s="384"/>
      <c r="O2585" s="16">
        <v>43691</v>
      </c>
      <c r="P2585" s="264"/>
      <c r="Q2585" s="264"/>
      <c r="AW2585" s="8"/>
      <c r="AX2585" s="8"/>
    </row>
    <row r="2586" spans="1:50" s="4" customFormat="1" x14ac:dyDescent="0.45">
      <c r="A2586" s="18" t="s">
        <v>5073</v>
      </c>
      <c r="B2586" s="10" t="s">
        <v>5074</v>
      </c>
      <c r="C2586" s="18" t="s">
        <v>5075</v>
      </c>
      <c r="D2586" s="262"/>
      <c r="E2586" s="269" t="s">
        <v>1992</v>
      </c>
      <c r="F2586" s="27" t="s">
        <v>108</v>
      </c>
      <c r="G2586" s="32" t="s">
        <v>43</v>
      </c>
      <c r="H2586" s="12" t="s">
        <v>1993</v>
      </c>
      <c r="I2586" s="11"/>
      <c r="J2586" s="11" t="s">
        <v>487</v>
      </c>
      <c r="K2586" s="16">
        <v>43286</v>
      </c>
      <c r="L2586" s="16"/>
      <c r="M2586" s="234">
        <v>43250</v>
      </c>
      <c r="N2586" s="384"/>
      <c r="O2586" s="470">
        <v>43286</v>
      </c>
      <c r="P2586" s="264"/>
      <c r="Q2586" s="264"/>
      <c r="AW2586" s="8"/>
      <c r="AX2586" s="8"/>
    </row>
    <row r="2587" spans="1:50" s="4" customFormat="1" x14ac:dyDescent="0.45">
      <c r="A2587" s="18" t="s">
        <v>5073</v>
      </c>
      <c r="B2587" s="10" t="s">
        <v>5074</v>
      </c>
      <c r="C2587" s="18" t="s">
        <v>5076</v>
      </c>
      <c r="D2587" s="262"/>
      <c r="E2587" s="269" t="s">
        <v>1995</v>
      </c>
      <c r="F2587" s="27" t="s">
        <v>108</v>
      </c>
      <c r="G2587" s="32" t="s">
        <v>43</v>
      </c>
      <c r="H2587" s="12" t="s">
        <v>1993</v>
      </c>
      <c r="I2587" s="11"/>
      <c r="J2587" s="11" t="s">
        <v>487</v>
      </c>
      <c r="K2587" s="16">
        <v>43256</v>
      </c>
      <c r="L2587" s="16"/>
      <c r="M2587" s="234">
        <v>43250</v>
      </c>
      <c r="N2587" s="384"/>
      <c r="O2587" s="464">
        <v>43256</v>
      </c>
      <c r="P2587" s="264"/>
      <c r="Q2587" s="264"/>
      <c r="AW2587" s="8"/>
      <c r="AX2587" s="8"/>
    </row>
    <row r="2588" spans="1:50" s="4" customFormat="1" x14ac:dyDescent="0.45">
      <c r="A2588" s="7" t="s">
        <v>5077</v>
      </c>
      <c r="B2588" s="34" t="s">
        <v>5078</v>
      </c>
      <c r="C2588" s="37">
        <v>1206788</v>
      </c>
      <c r="D2588" s="262" t="s">
        <v>22</v>
      </c>
      <c r="E2588" s="263" t="s">
        <v>369</v>
      </c>
      <c r="F2588" s="27" t="s">
        <v>24</v>
      </c>
      <c r="G2588" s="32" t="s">
        <v>32</v>
      </c>
      <c r="H2588" s="28"/>
      <c r="I2588" s="8"/>
      <c r="J2588" s="8"/>
      <c r="K2588" s="3"/>
      <c r="L2588" s="3"/>
      <c r="M2588" s="26">
        <v>38936</v>
      </c>
      <c r="N2588" s="384"/>
      <c r="O2588" s="464"/>
      <c r="P2588" s="264"/>
      <c r="Q2588" s="264"/>
      <c r="AW2588" s="8"/>
      <c r="AX2588" s="8"/>
    </row>
    <row r="2589" spans="1:50" s="4" customFormat="1" x14ac:dyDescent="0.45">
      <c r="A2589" s="20" t="s">
        <v>5077</v>
      </c>
      <c r="B2589" s="38" t="s">
        <v>5078</v>
      </c>
      <c r="C2589" s="37" t="s">
        <v>5079</v>
      </c>
      <c r="D2589" s="262" t="s">
        <v>22</v>
      </c>
      <c r="E2589" s="263" t="s">
        <v>1447</v>
      </c>
      <c r="F2589" s="6" t="s">
        <v>24</v>
      </c>
      <c r="G2589" s="32" t="s">
        <v>25</v>
      </c>
      <c r="H2589" s="28"/>
      <c r="I2589" s="8"/>
      <c r="J2589" s="8"/>
      <c r="K2589" s="3"/>
      <c r="L2589" s="16"/>
      <c r="M2589" s="26">
        <v>39913</v>
      </c>
      <c r="N2589" s="384"/>
      <c r="O2589" s="464">
        <v>42263</v>
      </c>
      <c r="P2589" s="264"/>
      <c r="Q2589" s="264"/>
      <c r="AW2589" s="8"/>
      <c r="AX2589" s="8"/>
    </row>
    <row r="2590" spans="1:50" s="4" customFormat="1" x14ac:dyDescent="0.45">
      <c r="A2590" s="7" t="s">
        <v>5077</v>
      </c>
      <c r="B2590" s="38" t="s">
        <v>5078</v>
      </c>
      <c r="C2590" s="36" t="s">
        <v>5080</v>
      </c>
      <c r="D2590" s="262" t="s">
        <v>22</v>
      </c>
      <c r="E2590" s="263" t="s">
        <v>89</v>
      </c>
      <c r="F2590" s="6" t="s">
        <v>24</v>
      </c>
      <c r="G2590" s="32" t="s">
        <v>25</v>
      </c>
      <c r="H2590" s="12"/>
      <c r="I2590" s="11"/>
      <c r="J2590" s="11"/>
      <c r="K2590" s="16"/>
      <c r="L2590" s="3"/>
      <c r="M2590" s="26">
        <v>39366</v>
      </c>
      <c r="N2590" s="384"/>
      <c r="O2590" s="470">
        <v>42263</v>
      </c>
      <c r="P2590" s="264"/>
      <c r="Q2590" s="264"/>
      <c r="AW2590" s="8"/>
      <c r="AX2590" s="8"/>
    </row>
    <row r="2591" spans="1:50" s="4" customFormat="1" x14ac:dyDescent="0.45">
      <c r="A2591" s="20" t="s">
        <v>5077</v>
      </c>
      <c r="B2591" s="10" t="s">
        <v>5081</v>
      </c>
      <c r="C2591" s="36" t="s">
        <v>5082</v>
      </c>
      <c r="D2591" s="262" t="s">
        <v>22</v>
      </c>
      <c r="E2591" s="263" t="s">
        <v>5083</v>
      </c>
      <c r="F2591" s="6" t="s">
        <v>24</v>
      </c>
      <c r="G2591" s="32" t="s">
        <v>32</v>
      </c>
      <c r="H2591" s="28"/>
      <c r="I2591" s="8"/>
      <c r="J2591" s="8"/>
      <c r="K2591" s="3"/>
      <c r="L2591" s="3"/>
      <c r="M2591" s="26">
        <v>41578</v>
      </c>
      <c r="N2591" s="384"/>
      <c r="O2591" s="464">
        <v>43451</v>
      </c>
      <c r="P2591" s="264"/>
      <c r="Q2591" s="264"/>
      <c r="AW2591" s="8"/>
      <c r="AX2591" s="8"/>
    </row>
    <row r="2592" spans="1:50" s="4" customFormat="1" x14ac:dyDescent="0.45">
      <c r="A2592" s="20" t="s">
        <v>5077</v>
      </c>
      <c r="B2592" s="10" t="s">
        <v>5081</v>
      </c>
      <c r="C2592" s="36" t="s">
        <v>5084</v>
      </c>
      <c r="D2592" s="262" t="s">
        <v>22</v>
      </c>
      <c r="E2592" s="263" t="s">
        <v>5085</v>
      </c>
      <c r="F2592" s="6" t="s">
        <v>24</v>
      </c>
      <c r="G2592" s="32" t="s">
        <v>43</v>
      </c>
      <c r="H2592" s="28" t="s">
        <v>2390</v>
      </c>
      <c r="I2592" s="8"/>
      <c r="J2592" s="8" t="s">
        <v>45</v>
      </c>
      <c r="K2592" s="3">
        <v>43021</v>
      </c>
      <c r="L2592" s="16"/>
      <c r="M2592" s="26">
        <v>41578</v>
      </c>
      <c r="N2592" s="384"/>
      <c r="O2592" s="464">
        <v>42898</v>
      </c>
      <c r="P2592" s="264"/>
      <c r="Q2592" s="264"/>
      <c r="AW2592" s="8"/>
      <c r="AX2592" s="8"/>
    </row>
    <row r="2593" spans="1:50" s="4" customFormat="1" x14ac:dyDescent="0.45">
      <c r="A2593" s="20" t="s">
        <v>5077</v>
      </c>
      <c r="B2593" s="10" t="s">
        <v>5081</v>
      </c>
      <c r="C2593" s="36" t="s">
        <v>5086</v>
      </c>
      <c r="D2593" s="262" t="s">
        <v>22</v>
      </c>
      <c r="E2593" s="263" t="s">
        <v>5083</v>
      </c>
      <c r="F2593" s="6" t="s">
        <v>24</v>
      </c>
      <c r="G2593" s="32" t="s">
        <v>32</v>
      </c>
      <c r="H2593" s="28"/>
      <c r="I2593" s="8"/>
      <c r="J2593" s="8"/>
      <c r="K2593" s="3"/>
      <c r="L2593" s="3"/>
      <c r="M2593" s="26">
        <v>41578</v>
      </c>
      <c r="N2593" s="384"/>
      <c r="O2593" s="464">
        <v>43451</v>
      </c>
      <c r="P2593" s="264"/>
      <c r="Q2593" s="264"/>
      <c r="AW2593" s="8"/>
      <c r="AX2593" s="8"/>
    </row>
    <row r="2594" spans="1:50" s="4" customFormat="1" x14ac:dyDescent="0.45">
      <c r="A2594" s="20" t="s">
        <v>5077</v>
      </c>
      <c r="B2594" s="10" t="s">
        <v>5081</v>
      </c>
      <c r="C2594" s="36" t="s">
        <v>5087</v>
      </c>
      <c r="D2594" s="262" t="s">
        <v>22</v>
      </c>
      <c r="E2594" s="263" t="s">
        <v>5083</v>
      </c>
      <c r="F2594" s="6" t="s">
        <v>24</v>
      </c>
      <c r="G2594" s="32" t="s">
        <v>32</v>
      </c>
      <c r="H2594" s="28"/>
      <c r="I2594" s="8"/>
      <c r="J2594" s="8"/>
      <c r="K2594" s="3"/>
      <c r="L2594" s="3"/>
      <c r="M2594" s="26">
        <v>41578</v>
      </c>
      <c r="N2594" s="384"/>
      <c r="O2594" s="464">
        <v>43451</v>
      </c>
      <c r="P2594" s="264"/>
      <c r="Q2594" s="264"/>
      <c r="AW2594" s="8"/>
      <c r="AX2594" s="8"/>
    </row>
    <row r="2595" spans="1:50" s="4" customFormat="1" x14ac:dyDescent="0.45">
      <c r="A2595" s="20" t="s">
        <v>5077</v>
      </c>
      <c r="B2595" s="10" t="s">
        <v>5081</v>
      </c>
      <c r="C2595" s="36" t="s">
        <v>5088</v>
      </c>
      <c r="D2595" s="262" t="s">
        <v>22</v>
      </c>
      <c r="E2595" s="263" t="s">
        <v>5083</v>
      </c>
      <c r="F2595" s="6" t="s">
        <v>24</v>
      </c>
      <c r="G2595" s="32" t="s">
        <v>32</v>
      </c>
      <c r="H2595" s="28"/>
      <c r="I2595" s="8"/>
      <c r="J2595" s="8"/>
      <c r="K2595" s="3"/>
      <c r="L2595" s="3"/>
      <c r="M2595" s="26">
        <v>41578</v>
      </c>
      <c r="N2595" s="384"/>
      <c r="O2595" s="464">
        <v>43451</v>
      </c>
      <c r="P2595" s="264"/>
      <c r="Q2595" s="264"/>
      <c r="AW2595" s="8"/>
      <c r="AX2595" s="8"/>
    </row>
    <row r="2596" spans="1:50" s="4" customFormat="1" x14ac:dyDescent="0.45">
      <c r="A2596" s="20" t="s">
        <v>5077</v>
      </c>
      <c r="B2596" s="10" t="s">
        <v>5081</v>
      </c>
      <c r="C2596" s="36" t="s">
        <v>5089</v>
      </c>
      <c r="D2596" s="262" t="s">
        <v>22</v>
      </c>
      <c r="E2596" s="263" t="s">
        <v>5083</v>
      </c>
      <c r="F2596" s="6" t="s">
        <v>24</v>
      </c>
      <c r="G2596" s="32" t="s">
        <v>32</v>
      </c>
      <c r="H2596" s="28"/>
      <c r="I2596" s="8"/>
      <c r="J2596" s="8"/>
      <c r="K2596" s="3"/>
      <c r="L2596" s="3"/>
      <c r="M2596" s="26">
        <v>41578</v>
      </c>
      <c r="N2596" s="384"/>
      <c r="O2596" s="464">
        <v>43451</v>
      </c>
      <c r="P2596" s="264"/>
      <c r="Q2596" s="264"/>
      <c r="AW2596" s="8"/>
      <c r="AX2596" s="8"/>
    </row>
    <row r="2597" spans="1:50" s="4" customFormat="1" x14ac:dyDescent="0.45">
      <c r="A2597" s="20" t="s">
        <v>5077</v>
      </c>
      <c r="B2597" s="10" t="s">
        <v>5081</v>
      </c>
      <c r="C2597" s="36" t="s">
        <v>5090</v>
      </c>
      <c r="D2597" s="262" t="s">
        <v>22</v>
      </c>
      <c r="E2597" s="263" t="s">
        <v>5083</v>
      </c>
      <c r="F2597" s="6" t="s">
        <v>24</v>
      </c>
      <c r="G2597" s="32" t="s">
        <v>32</v>
      </c>
      <c r="H2597" s="28"/>
      <c r="I2597" s="8"/>
      <c r="J2597" s="8"/>
      <c r="K2597" s="3"/>
      <c r="L2597" s="3"/>
      <c r="M2597" s="26">
        <v>41578</v>
      </c>
      <c r="N2597" s="384"/>
      <c r="O2597" s="464">
        <v>43451</v>
      </c>
      <c r="P2597" s="264"/>
      <c r="Q2597" s="264"/>
      <c r="AW2597" s="8"/>
      <c r="AX2597" s="8"/>
    </row>
    <row r="2598" spans="1:50" s="4" customFormat="1" x14ac:dyDescent="0.45">
      <c r="A2598" s="20" t="s">
        <v>5077</v>
      </c>
      <c r="B2598" s="10" t="s">
        <v>5081</v>
      </c>
      <c r="C2598" s="36" t="s">
        <v>5091</v>
      </c>
      <c r="D2598" s="262" t="s">
        <v>22</v>
      </c>
      <c r="E2598" s="263" t="s">
        <v>5083</v>
      </c>
      <c r="F2598" s="6" t="s">
        <v>24</v>
      </c>
      <c r="G2598" s="32" t="s">
        <v>32</v>
      </c>
      <c r="H2598" s="28"/>
      <c r="I2598" s="8"/>
      <c r="J2598" s="8"/>
      <c r="K2598" s="3"/>
      <c r="L2598" s="3"/>
      <c r="M2598" s="26">
        <v>41578</v>
      </c>
      <c r="N2598" s="384"/>
      <c r="O2598" s="464">
        <v>43451</v>
      </c>
      <c r="P2598" s="264"/>
      <c r="Q2598" s="264"/>
      <c r="AW2598" s="8"/>
      <c r="AX2598" s="8"/>
    </row>
    <row r="2599" spans="1:50" s="4" customFormat="1" x14ac:dyDescent="0.45">
      <c r="A2599" s="20" t="s">
        <v>5077</v>
      </c>
      <c r="B2599" s="38" t="s">
        <v>5078</v>
      </c>
      <c r="C2599" s="36" t="s">
        <v>5092</v>
      </c>
      <c r="D2599" s="262" t="s">
        <v>22</v>
      </c>
      <c r="E2599" s="263" t="s">
        <v>750</v>
      </c>
      <c r="F2599" s="27" t="s">
        <v>90</v>
      </c>
      <c r="G2599" s="32" t="s">
        <v>25</v>
      </c>
      <c r="H2599" s="12"/>
      <c r="I2599" s="8"/>
      <c r="J2599" s="8"/>
      <c r="K2599" s="3"/>
      <c r="L2599" s="3"/>
      <c r="M2599" s="26">
        <v>39182</v>
      </c>
      <c r="N2599" s="384"/>
      <c r="O2599" s="464">
        <v>42263</v>
      </c>
      <c r="P2599" s="264"/>
      <c r="Q2599" s="264"/>
      <c r="AW2599" s="11"/>
      <c r="AX2599" s="11"/>
    </row>
    <row r="2600" spans="1:50" s="4" customFormat="1" x14ac:dyDescent="0.45">
      <c r="A2600" s="7" t="s">
        <v>5077</v>
      </c>
      <c r="B2600" s="34" t="s">
        <v>5078</v>
      </c>
      <c r="C2600" s="36" t="s">
        <v>5093</v>
      </c>
      <c r="D2600" s="262" t="s">
        <v>22</v>
      </c>
      <c r="E2600" s="263" t="s">
        <v>300</v>
      </c>
      <c r="F2600" s="27" t="s">
        <v>90</v>
      </c>
      <c r="G2600" s="32" t="s">
        <v>25</v>
      </c>
      <c r="H2600" s="28"/>
      <c r="I2600" s="8"/>
      <c r="J2600" s="8"/>
      <c r="K2600" s="3"/>
      <c r="L2600" s="3"/>
      <c r="M2600" s="26">
        <v>39636</v>
      </c>
      <c r="N2600" s="384"/>
      <c r="O2600" s="464">
        <v>41655</v>
      </c>
      <c r="P2600" s="264"/>
      <c r="Q2600" s="264"/>
      <c r="AW2600" s="8"/>
      <c r="AX2600" s="8"/>
    </row>
    <row r="2601" spans="1:50" s="4" customFormat="1" x14ac:dyDescent="0.45">
      <c r="A2601" s="7" t="s">
        <v>5077</v>
      </c>
      <c r="B2601" s="34" t="s">
        <v>5078</v>
      </c>
      <c r="C2601" s="37" t="s">
        <v>5094</v>
      </c>
      <c r="D2601" s="262" t="s">
        <v>22</v>
      </c>
      <c r="E2601" s="263" t="s">
        <v>2132</v>
      </c>
      <c r="F2601" s="27" t="s">
        <v>100</v>
      </c>
      <c r="G2601" s="32" t="s">
        <v>712</v>
      </c>
      <c r="H2601" s="28" t="s">
        <v>1761</v>
      </c>
      <c r="I2601" s="8"/>
      <c r="J2601" s="11" t="s">
        <v>45</v>
      </c>
      <c r="K2601" s="3">
        <v>43626</v>
      </c>
      <c r="L2601" s="16"/>
      <c r="M2601" s="26">
        <v>38855</v>
      </c>
      <c r="N2601" s="384"/>
      <c r="O2601" s="470">
        <v>43601</v>
      </c>
      <c r="P2601" s="264"/>
      <c r="Q2601" s="264"/>
      <c r="AW2601" s="8"/>
      <c r="AX2601" s="8"/>
    </row>
    <row r="2602" spans="1:50" s="4" customFormat="1" x14ac:dyDescent="0.45">
      <c r="A2602" s="7" t="s">
        <v>5077</v>
      </c>
      <c r="B2602" s="34" t="s">
        <v>5078</v>
      </c>
      <c r="C2602" s="37" t="s">
        <v>5095</v>
      </c>
      <c r="D2602" s="262" t="s">
        <v>22</v>
      </c>
      <c r="E2602" s="263" t="s">
        <v>2132</v>
      </c>
      <c r="F2602" s="6" t="s">
        <v>100</v>
      </c>
      <c r="G2602" s="32" t="s">
        <v>43</v>
      </c>
      <c r="H2602" s="17" t="s">
        <v>5096</v>
      </c>
      <c r="I2602" s="11"/>
      <c r="J2602" s="11" t="s">
        <v>45</v>
      </c>
      <c r="K2602" s="3">
        <v>43167</v>
      </c>
      <c r="L2602" s="16"/>
      <c r="M2602" s="26">
        <v>38973</v>
      </c>
      <c r="N2602" s="384"/>
      <c r="O2602" s="464">
        <v>43158</v>
      </c>
      <c r="P2602" s="264"/>
      <c r="Q2602" s="264"/>
      <c r="AW2602" s="11"/>
      <c r="AX2602" s="11"/>
    </row>
    <row r="2603" spans="1:50" s="4" customFormat="1" ht="33.450000000000003" x14ac:dyDescent="0.45">
      <c r="A2603" s="7" t="s">
        <v>5077</v>
      </c>
      <c r="B2603" s="34" t="s">
        <v>5078</v>
      </c>
      <c r="C2603" s="37" t="s">
        <v>5097</v>
      </c>
      <c r="D2603" s="262" t="s">
        <v>22</v>
      </c>
      <c r="E2603" s="263" t="s">
        <v>2132</v>
      </c>
      <c r="F2603" s="42" t="s">
        <v>100</v>
      </c>
      <c r="G2603" s="32" t="s">
        <v>779</v>
      </c>
      <c r="H2603" s="28" t="s">
        <v>16937</v>
      </c>
      <c r="I2603" s="11" t="s">
        <v>17000</v>
      </c>
      <c r="J2603" s="8" t="s">
        <v>913</v>
      </c>
      <c r="K2603" s="16">
        <v>43725</v>
      </c>
      <c r="L2603" s="3">
        <v>43758</v>
      </c>
      <c r="M2603" s="26">
        <v>38987</v>
      </c>
      <c r="N2603" s="384"/>
      <c r="O2603" s="464">
        <v>43712</v>
      </c>
      <c r="P2603" s="264"/>
      <c r="Q2603" s="264"/>
      <c r="AW2603" s="11"/>
      <c r="AX2603" s="11"/>
    </row>
    <row r="2604" spans="1:50" s="4" customFormat="1" x14ac:dyDescent="0.45">
      <c r="A2604" s="20" t="s">
        <v>5077</v>
      </c>
      <c r="B2604" s="38" t="s">
        <v>5078</v>
      </c>
      <c r="C2604" s="36" t="s">
        <v>5098</v>
      </c>
      <c r="D2604" s="262" t="s">
        <v>22</v>
      </c>
      <c r="E2604" s="263" t="s">
        <v>2132</v>
      </c>
      <c r="F2604" s="27" t="s">
        <v>26</v>
      </c>
      <c r="G2604" s="32" t="s">
        <v>32</v>
      </c>
      <c r="H2604" s="28"/>
      <c r="I2604" s="11"/>
      <c r="J2604" s="11"/>
      <c r="K2604" s="16"/>
      <c r="L2604" s="16"/>
      <c r="M2604" s="26">
        <v>38741</v>
      </c>
      <c r="N2604" s="384"/>
      <c r="O2604" s="470">
        <v>43431</v>
      </c>
      <c r="P2604" s="264"/>
      <c r="Q2604" s="264"/>
      <c r="AW2604" s="11"/>
      <c r="AX2604" s="11"/>
    </row>
    <row r="2605" spans="1:50" s="4" customFormat="1" x14ac:dyDescent="0.45">
      <c r="A2605" s="20" t="s">
        <v>5077</v>
      </c>
      <c r="B2605" s="38" t="s">
        <v>5078</v>
      </c>
      <c r="C2605" s="36" t="s">
        <v>5099</v>
      </c>
      <c r="D2605" s="262"/>
      <c r="E2605" s="263" t="s">
        <v>2132</v>
      </c>
      <c r="F2605" s="27" t="s">
        <v>26</v>
      </c>
      <c r="G2605" s="32" t="s">
        <v>32</v>
      </c>
      <c r="H2605" s="249"/>
      <c r="I2605" s="8"/>
      <c r="J2605" s="8"/>
      <c r="K2605" s="3"/>
      <c r="L2605" s="16"/>
      <c r="M2605" s="26">
        <v>38855</v>
      </c>
      <c r="N2605" s="384"/>
      <c r="O2605" s="464">
        <v>42857</v>
      </c>
      <c r="P2605" s="264"/>
      <c r="Q2605" s="264"/>
      <c r="AW2605" s="11"/>
      <c r="AX2605" s="11"/>
    </row>
    <row r="2606" spans="1:50" s="4" customFormat="1" x14ac:dyDescent="0.45">
      <c r="A2606" s="7" t="s">
        <v>5077</v>
      </c>
      <c r="B2606" s="34" t="s">
        <v>5078</v>
      </c>
      <c r="C2606" s="37" t="s">
        <v>5100</v>
      </c>
      <c r="D2606" s="262" t="s">
        <v>22</v>
      </c>
      <c r="E2606" s="263" t="s">
        <v>2132</v>
      </c>
      <c r="F2606" s="27" t="s">
        <v>100</v>
      </c>
      <c r="G2606" s="32" t="s">
        <v>43</v>
      </c>
      <c r="H2606" s="12" t="s">
        <v>991</v>
      </c>
      <c r="I2606" s="11"/>
      <c r="J2606" s="11" t="s">
        <v>45</v>
      </c>
      <c r="K2606" s="16">
        <v>42339</v>
      </c>
      <c r="L2606" s="3"/>
      <c r="M2606" s="26">
        <v>38855</v>
      </c>
      <c r="N2606" s="384"/>
      <c r="O2606" s="470">
        <v>42263</v>
      </c>
      <c r="P2606" s="264"/>
      <c r="Q2606" s="264"/>
      <c r="AW2606" s="11"/>
      <c r="AX2606" s="11"/>
    </row>
    <row r="2607" spans="1:50" s="4" customFormat="1" x14ac:dyDescent="0.45">
      <c r="A2607" s="20" t="s">
        <v>5077</v>
      </c>
      <c r="B2607" s="38" t="s">
        <v>5078</v>
      </c>
      <c r="C2607" s="36" t="s">
        <v>5101</v>
      </c>
      <c r="D2607" s="262" t="s">
        <v>22</v>
      </c>
      <c r="E2607" s="263" t="s">
        <v>2132</v>
      </c>
      <c r="F2607" s="6" t="s">
        <v>16544</v>
      </c>
      <c r="G2607" s="32" t="s">
        <v>130</v>
      </c>
      <c r="H2607" s="17"/>
      <c r="I2607" s="43"/>
      <c r="J2607" s="11"/>
      <c r="K2607" s="16"/>
      <c r="L2607" s="16"/>
      <c r="M2607" s="234">
        <v>38987</v>
      </c>
      <c r="N2607" s="384"/>
      <c r="O2607" s="464">
        <v>43661</v>
      </c>
      <c r="P2607" s="264"/>
      <c r="Q2607" s="264"/>
      <c r="AW2607" s="11"/>
      <c r="AX2607" s="11"/>
    </row>
    <row r="2608" spans="1:50" s="4" customFormat="1" x14ac:dyDescent="0.45">
      <c r="A2608" s="20" t="s">
        <v>5077</v>
      </c>
      <c r="B2608" s="38" t="s">
        <v>5078</v>
      </c>
      <c r="C2608" s="36" t="s">
        <v>5102</v>
      </c>
      <c r="D2608" s="262" t="s">
        <v>22</v>
      </c>
      <c r="E2608" s="263" t="s">
        <v>2132</v>
      </c>
      <c r="F2608" s="6" t="s">
        <v>26</v>
      </c>
      <c r="G2608" s="32" t="s">
        <v>32</v>
      </c>
      <c r="H2608" s="28"/>
      <c r="I2608" s="11"/>
      <c r="J2608" s="11"/>
      <c r="K2608" s="3"/>
      <c r="L2608" s="16"/>
      <c r="M2608" s="26">
        <v>39490</v>
      </c>
      <c r="N2608" s="384"/>
      <c r="O2608" s="464">
        <v>42401</v>
      </c>
      <c r="P2608" s="264"/>
      <c r="Q2608" s="264"/>
      <c r="AW2608" s="11"/>
      <c r="AX2608" s="11"/>
    </row>
    <row r="2609" spans="1:50" s="4" customFormat="1" ht="33.450000000000003" x14ac:dyDescent="0.45">
      <c r="A2609" s="20" t="s">
        <v>5077</v>
      </c>
      <c r="B2609" s="38" t="s">
        <v>5078</v>
      </c>
      <c r="C2609" s="36" t="s">
        <v>5103</v>
      </c>
      <c r="D2609" s="262" t="s">
        <v>22</v>
      </c>
      <c r="E2609" s="263" t="s">
        <v>2132</v>
      </c>
      <c r="F2609" s="27" t="s">
        <v>100</v>
      </c>
      <c r="G2609" s="32" t="s">
        <v>796</v>
      </c>
      <c r="H2609" s="17" t="s">
        <v>1354</v>
      </c>
      <c r="I2609" s="8" t="s">
        <v>5104</v>
      </c>
      <c r="J2609" s="8" t="s">
        <v>813</v>
      </c>
      <c r="K2609" s="3">
        <v>42954</v>
      </c>
      <c r="L2609" s="3">
        <v>42987</v>
      </c>
      <c r="M2609" s="26">
        <v>39420</v>
      </c>
      <c r="N2609" s="384"/>
      <c r="O2609" s="464">
        <v>42439</v>
      </c>
      <c r="P2609" s="264"/>
      <c r="Q2609" s="264"/>
      <c r="AW2609" s="11"/>
      <c r="AX2609" s="11"/>
    </row>
    <row r="2610" spans="1:50" s="4" customFormat="1" x14ac:dyDescent="0.45">
      <c r="A2610" s="20" t="s">
        <v>5077</v>
      </c>
      <c r="B2610" s="38" t="s">
        <v>5078</v>
      </c>
      <c r="C2610" s="37" t="s">
        <v>5105</v>
      </c>
      <c r="D2610" s="262" t="s">
        <v>22</v>
      </c>
      <c r="E2610" s="263" t="s">
        <v>4604</v>
      </c>
      <c r="F2610" s="6" t="s">
        <v>100</v>
      </c>
      <c r="G2610" s="32" t="s">
        <v>91</v>
      </c>
      <c r="H2610" s="573" t="s">
        <v>16997</v>
      </c>
      <c r="I2610" s="8"/>
      <c r="J2610" s="8" t="s">
        <v>45</v>
      </c>
      <c r="K2610" s="3">
        <v>42123</v>
      </c>
      <c r="L2610" s="16"/>
      <c r="M2610" s="26">
        <v>38855</v>
      </c>
      <c r="N2610" s="384"/>
      <c r="O2610" s="464">
        <v>42123</v>
      </c>
      <c r="P2610" s="264"/>
      <c r="Q2610" s="264"/>
      <c r="AW2610" s="11"/>
      <c r="AX2610" s="11"/>
    </row>
    <row r="2611" spans="1:50" x14ac:dyDescent="0.45">
      <c r="A2611" s="18" t="s">
        <v>5106</v>
      </c>
      <c r="B2611" s="10" t="s">
        <v>5081</v>
      </c>
      <c r="C2611" s="18" t="s">
        <v>5107</v>
      </c>
      <c r="D2611" s="262" t="s">
        <v>22</v>
      </c>
      <c r="E2611" s="263" t="s">
        <v>4604</v>
      </c>
      <c r="F2611" s="6" t="s">
        <v>17438</v>
      </c>
      <c r="G2611" s="32" t="s">
        <v>32</v>
      </c>
      <c r="H2611" s="17"/>
      <c r="I2611" s="11"/>
      <c r="J2611" s="507"/>
      <c r="K2611" s="16"/>
      <c r="L2611" s="16"/>
      <c r="M2611" s="234">
        <v>39772</v>
      </c>
      <c r="O2611" s="16">
        <v>43788</v>
      </c>
      <c r="AW2611" s="11"/>
      <c r="AX2611" s="11"/>
    </row>
    <row r="2612" spans="1:50" x14ac:dyDescent="0.45">
      <c r="A2612" s="10" t="s">
        <v>5106</v>
      </c>
      <c r="B2612" s="34" t="s">
        <v>5078</v>
      </c>
      <c r="C2612" s="10" t="s">
        <v>5108</v>
      </c>
      <c r="D2612" s="262" t="s">
        <v>22</v>
      </c>
      <c r="E2612" s="263" t="s">
        <v>1630</v>
      </c>
      <c r="F2612" s="42" t="s">
        <v>108</v>
      </c>
      <c r="G2612" s="32" t="s">
        <v>130</v>
      </c>
      <c r="H2612" s="28"/>
      <c r="I2612" s="8"/>
      <c r="J2612" s="8"/>
      <c r="M2612" s="26">
        <v>39925</v>
      </c>
      <c r="O2612" s="464">
        <v>43189</v>
      </c>
      <c r="AW2612" s="11"/>
      <c r="AX2612" s="11"/>
    </row>
    <row r="2613" spans="1:50" ht="30.9" x14ac:dyDescent="0.45">
      <c r="A2613" s="20" t="s">
        <v>5109</v>
      </c>
      <c r="B2613" s="38" t="s">
        <v>5110</v>
      </c>
      <c r="C2613" s="10" t="s">
        <v>5111</v>
      </c>
      <c r="D2613" s="262"/>
      <c r="E2613" s="263" t="s">
        <v>565</v>
      </c>
      <c r="F2613" s="42" t="s">
        <v>108</v>
      </c>
      <c r="G2613" s="32" t="s">
        <v>130</v>
      </c>
      <c r="H2613" s="28"/>
      <c r="I2613" s="8"/>
      <c r="J2613" s="8"/>
      <c r="M2613" s="26" t="s">
        <v>5112</v>
      </c>
      <c r="O2613" s="464"/>
      <c r="P2613" s="1" t="s">
        <v>421</v>
      </c>
      <c r="AW2613" s="11"/>
      <c r="AX2613" s="11"/>
    </row>
    <row r="2614" spans="1:50" ht="30.9" x14ac:dyDescent="0.45">
      <c r="A2614" s="20" t="s">
        <v>5109</v>
      </c>
      <c r="B2614" s="38" t="s">
        <v>5110</v>
      </c>
      <c r="C2614" s="10" t="s">
        <v>5113</v>
      </c>
      <c r="D2614" s="262"/>
      <c r="E2614" s="263" t="s">
        <v>562</v>
      </c>
      <c r="F2614" s="42" t="s">
        <v>108</v>
      </c>
      <c r="G2614" s="32" t="s">
        <v>130</v>
      </c>
      <c r="H2614" s="28"/>
      <c r="I2614" s="8"/>
      <c r="J2614" s="8"/>
      <c r="M2614" s="26" t="s">
        <v>5112</v>
      </c>
      <c r="O2614" s="464"/>
      <c r="P2614" s="1" t="s">
        <v>421</v>
      </c>
      <c r="AW2614" s="11"/>
      <c r="AX2614" s="11"/>
    </row>
    <row r="2615" spans="1:50" ht="30.9" x14ac:dyDescent="0.45">
      <c r="A2615" s="20" t="s">
        <v>5109</v>
      </c>
      <c r="B2615" s="38" t="s">
        <v>5110</v>
      </c>
      <c r="C2615" s="10" t="s">
        <v>5114</v>
      </c>
      <c r="D2615" s="262"/>
      <c r="E2615" s="263" t="s">
        <v>559</v>
      </c>
      <c r="F2615" s="42" t="s">
        <v>108</v>
      </c>
      <c r="G2615" s="32" t="s">
        <v>130</v>
      </c>
      <c r="H2615" s="28"/>
      <c r="I2615" s="8"/>
      <c r="J2615" s="8"/>
      <c r="M2615" s="26" t="s">
        <v>5112</v>
      </c>
      <c r="O2615" s="464"/>
      <c r="P2615" s="1" t="s">
        <v>421</v>
      </c>
      <c r="AW2615" s="11"/>
      <c r="AX2615" s="11"/>
    </row>
    <row r="2616" spans="1:50" ht="30.9" x14ac:dyDescent="0.45">
      <c r="A2616" s="20" t="s">
        <v>5109</v>
      </c>
      <c r="B2616" s="38" t="s">
        <v>5110</v>
      </c>
      <c r="C2616" s="10" t="s">
        <v>5115</v>
      </c>
      <c r="D2616" s="262"/>
      <c r="E2616" s="263" t="s">
        <v>556</v>
      </c>
      <c r="F2616" s="42" t="s">
        <v>108</v>
      </c>
      <c r="G2616" s="32" t="s">
        <v>130</v>
      </c>
      <c r="H2616" s="28"/>
      <c r="I2616" s="8"/>
      <c r="J2616" s="8"/>
      <c r="M2616" s="26" t="s">
        <v>5112</v>
      </c>
      <c r="O2616" s="464"/>
      <c r="P2616" s="1" t="s">
        <v>421</v>
      </c>
      <c r="AW2616" s="11"/>
      <c r="AX2616" s="11"/>
    </row>
    <row r="2617" spans="1:50" ht="30.9" x14ac:dyDescent="0.45">
      <c r="A2617" s="20" t="s">
        <v>5109</v>
      </c>
      <c r="B2617" s="38" t="s">
        <v>5110</v>
      </c>
      <c r="C2617" s="10" t="s">
        <v>5116</v>
      </c>
      <c r="D2617" s="262"/>
      <c r="E2617" s="263" t="s">
        <v>553</v>
      </c>
      <c r="F2617" s="42" t="s">
        <v>108</v>
      </c>
      <c r="G2617" s="32" t="s">
        <v>130</v>
      </c>
      <c r="H2617" s="28"/>
      <c r="I2617" s="8"/>
      <c r="J2617" s="8"/>
      <c r="M2617" s="26" t="s">
        <v>5112</v>
      </c>
      <c r="O2617" s="464"/>
      <c r="P2617" s="1" t="s">
        <v>421</v>
      </c>
      <c r="AW2617" s="11"/>
      <c r="AX2617" s="11"/>
    </row>
    <row r="2618" spans="1:50" ht="30.9" x14ac:dyDescent="0.45">
      <c r="A2618" s="20" t="s">
        <v>5109</v>
      </c>
      <c r="B2618" s="38" t="s">
        <v>5110</v>
      </c>
      <c r="C2618" s="10" t="s">
        <v>5117</v>
      </c>
      <c r="D2618" s="262"/>
      <c r="E2618" s="263" t="s">
        <v>550</v>
      </c>
      <c r="F2618" s="42" t="s">
        <v>108</v>
      </c>
      <c r="G2618" s="32" t="s">
        <v>130</v>
      </c>
      <c r="H2618" s="28"/>
      <c r="I2618" s="8"/>
      <c r="J2618" s="8"/>
      <c r="M2618" s="26" t="s">
        <v>5112</v>
      </c>
      <c r="O2618" s="464"/>
      <c r="P2618" s="1" t="s">
        <v>421</v>
      </c>
      <c r="AW2618" s="11"/>
      <c r="AX2618" s="11"/>
    </row>
    <row r="2619" spans="1:50" ht="30.9" x14ac:dyDescent="0.45">
      <c r="A2619" s="20" t="s">
        <v>5109</v>
      </c>
      <c r="B2619" s="38" t="s">
        <v>5110</v>
      </c>
      <c r="C2619" s="37">
        <v>1366538</v>
      </c>
      <c r="D2619" s="262"/>
      <c r="E2619" s="263" t="s">
        <v>547</v>
      </c>
      <c r="F2619" s="42" t="s">
        <v>108</v>
      </c>
      <c r="G2619" s="32" t="s">
        <v>130</v>
      </c>
      <c r="H2619" s="28"/>
      <c r="I2619" s="8"/>
      <c r="J2619" s="8"/>
      <c r="M2619" s="26" t="s">
        <v>5112</v>
      </c>
      <c r="O2619" s="464"/>
      <c r="P2619" s="1" t="s">
        <v>421</v>
      </c>
      <c r="AW2619" s="11"/>
      <c r="AX2619" s="11"/>
    </row>
    <row r="2620" spans="1:50" ht="30.9" x14ac:dyDescent="0.45">
      <c r="A2620" s="20" t="s">
        <v>5109</v>
      </c>
      <c r="B2620" s="38" t="s">
        <v>5110</v>
      </c>
      <c r="C2620" s="10" t="s">
        <v>5118</v>
      </c>
      <c r="D2620" s="262"/>
      <c r="E2620" s="263" t="s">
        <v>544</v>
      </c>
      <c r="F2620" s="42" t="s">
        <v>108</v>
      </c>
      <c r="G2620" s="32" t="s">
        <v>130</v>
      </c>
      <c r="H2620" s="28"/>
      <c r="I2620" s="8"/>
      <c r="J2620" s="8"/>
      <c r="M2620" s="26" t="s">
        <v>5112</v>
      </c>
      <c r="O2620" s="464"/>
      <c r="P2620" s="1" t="s">
        <v>421</v>
      </c>
      <c r="AW2620" s="11"/>
      <c r="AX2620" s="11"/>
    </row>
    <row r="2621" spans="1:50" ht="30.9" x14ac:dyDescent="0.45">
      <c r="A2621" s="20" t="s">
        <v>5109</v>
      </c>
      <c r="B2621" s="38" t="s">
        <v>5110</v>
      </c>
      <c r="C2621" s="10" t="s">
        <v>5119</v>
      </c>
      <c r="D2621" s="262"/>
      <c r="E2621" s="263" t="s">
        <v>589</v>
      </c>
      <c r="F2621" s="42" t="s">
        <v>108</v>
      </c>
      <c r="G2621" s="32" t="s">
        <v>130</v>
      </c>
      <c r="H2621" s="28"/>
      <c r="I2621" s="8"/>
      <c r="J2621" s="8"/>
      <c r="M2621" s="26" t="s">
        <v>5112</v>
      </c>
      <c r="O2621" s="464"/>
      <c r="P2621" s="1" t="s">
        <v>421</v>
      </c>
      <c r="AW2621" s="11"/>
      <c r="AX2621" s="11"/>
    </row>
    <row r="2622" spans="1:50" ht="30.9" x14ac:dyDescent="0.45">
      <c r="A2622" s="20" t="s">
        <v>5109</v>
      </c>
      <c r="B2622" s="38" t="s">
        <v>5110</v>
      </c>
      <c r="C2622" s="10" t="s">
        <v>5120</v>
      </c>
      <c r="D2622" s="262"/>
      <c r="E2622" s="263" t="s">
        <v>587</v>
      </c>
      <c r="F2622" s="42" t="s">
        <v>108</v>
      </c>
      <c r="G2622" s="32" t="s">
        <v>130</v>
      </c>
      <c r="H2622" s="28"/>
      <c r="I2622" s="8"/>
      <c r="J2622" s="8"/>
      <c r="M2622" s="26" t="s">
        <v>5112</v>
      </c>
      <c r="O2622" s="464"/>
      <c r="P2622" s="1" t="s">
        <v>421</v>
      </c>
      <c r="AW2622" s="11"/>
      <c r="AX2622" s="11"/>
    </row>
    <row r="2623" spans="1:50" s="11" customFormat="1" ht="32.15" x14ac:dyDescent="0.45">
      <c r="A2623" s="20" t="s">
        <v>5109</v>
      </c>
      <c r="B2623" s="38" t="s">
        <v>5110</v>
      </c>
      <c r="C2623" s="37" t="s">
        <v>5121</v>
      </c>
      <c r="D2623" s="262"/>
      <c r="E2623" s="263" t="s">
        <v>2050</v>
      </c>
      <c r="F2623" s="6" t="s">
        <v>24</v>
      </c>
      <c r="G2623" s="32" t="s">
        <v>25</v>
      </c>
      <c r="H2623" s="43"/>
      <c r="I2623" s="8"/>
      <c r="J2623" s="8"/>
      <c r="K2623" s="3"/>
      <c r="L2623" s="3"/>
      <c r="M2623" s="26" t="s">
        <v>5122</v>
      </c>
      <c r="N2623" s="384"/>
      <c r="O2623" s="470">
        <v>40106</v>
      </c>
      <c r="P2623" s="1" t="s">
        <v>421</v>
      </c>
      <c r="Q2623" s="10"/>
    </row>
    <row r="2624" spans="1:50" ht="32.15" x14ac:dyDescent="0.45">
      <c r="A2624" s="20" t="s">
        <v>5109</v>
      </c>
      <c r="B2624" s="1" t="s">
        <v>5110</v>
      </c>
      <c r="C2624" s="36" t="s">
        <v>5123</v>
      </c>
      <c r="D2624" s="262" t="s">
        <v>22</v>
      </c>
      <c r="E2624" s="263" t="s">
        <v>1865</v>
      </c>
      <c r="F2624" s="6" t="s">
        <v>24</v>
      </c>
      <c r="G2624" s="32" t="s">
        <v>25</v>
      </c>
      <c r="H2624" s="28"/>
      <c r="I2624" s="8"/>
      <c r="J2624" s="8"/>
      <c r="M2624" s="26" t="s">
        <v>5124</v>
      </c>
      <c r="O2624" s="464"/>
      <c r="P2624" s="1" t="s">
        <v>421</v>
      </c>
      <c r="AW2624" s="11"/>
      <c r="AX2624" s="11"/>
    </row>
    <row r="2625" spans="1:50" ht="32.15" x14ac:dyDescent="0.45">
      <c r="A2625" s="20" t="s">
        <v>5109</v>
      </c>
      <c r="B2625" s="1" t="s">
        <v>5125</v>
      </c>
      <c r="C2625" s="36" t="s">
        <v>5126</v>
      </c>
      <c r="D2625" s="36"/>
      <c r="E2625" s="277" t="s">
        <v>5127</v>
      </c>
      <c r="F2625" s="6" t="s">
        <v>24</v>
      </c>
      <c r="G2625" s="27">
        <v>4</v>
      </c>
      <c r="H2625" s="28"/>
      <c r="I2625" s="11"/>
      <c r="J2625" s="11"/>
      <c r="M2625" s="26" t="s">
        <v>5128</v>
      </c>
      <c r="O2625" s="470">
        <v>42535</v>
      </c>
      <c r="P2625" s="1" t="s">
        <v>421</v>
      </c>
      <c r="AW2625" s="11"/>
      <c r="AX2625" s="11"/>
    </row>
    <row r="2626" spans="1:50" ht="21.9" x14ac:dyDescent="0.45">
      <c r="A2626" s="20" t="s">
        <v>5129</v>
      </c>
      <c r="B2626" s="1" t="s">
        <v>5130</v>
      </c>
      <c r="C2626" s="36" t="s">
        <v>5131</v>
      </c>
      <c r="D2626" s="262" t="s">
        <v>22</v>
      </c>
      <c r="E2626" s="263" t="s">
        <v>5132</v>
      </c>
      <c r="F2626" s="6" t="s">
        <v>90</v>
      </c>
      <c r="G2626" s="32" t="s">
        <v>25</v>
      </c>
      <c r="H2626" s="28"/>
      <c r="I2626" s="8"/>
      <c r="J2626" s="8"/>
      <c r="M2626" s="26">
        <v>40108</v>
      </c>
      <c r="N2626" s="384" t="s">
        <v>5133</v>
      </c>
      <c r="O2626" s="464"/>
      <c r="P2626" s="1" t="s">
        <v>421</v>
      </c>
    </row>
    <row r="2627" spans="1:50" x14ac:dyDescent="0.45">
      <c r="A2627" s="18" t="s">
        <v>5134</v>
      </c>
      <c r="B2627" s="1" t="s">
        <v>5135</v>
      </c>
      <c r="C2627" s="36" t="s">
        <v>5136</v>
      </c>
      <c r="D2627" s="262" t="s">
        <v>22</v>
      </c>
      <c r="E2627" s="263" t="s">
        <v>2042</v>
      </c>
      <c r="F2627" s="27" t="s">
        <v>24</v>
      </c>
      <c r="G2627" s="32" t="s">
        <v>25</v>
      </c>
      <c r="H2627" s="12"/>
      <c r="I2627" s="8"/>
      <c r="J2627" s="8"/>
      <c r="M2627" s="26">
        <v>40107</v>
      </c>
      <c r="O2627" s="464"/>
    </row>
    <row r="2628" spans="1:50" x14ac:dyDescent="0.45">
      <c r="A2628" s="18" t="s">
        <v>5134</v>
      </c>
      <c r="B2628" s="1" t="s">
        <v>5135</v>
      </c>
      <c r="C2628" s="36" t="s">
        <v>5137</v>
      </c>
      <c r="D2628" s="262" t="s">
        <v>22</v>
      </c>
      <c r="E2628" s="263" t="s">
        <v>1903</v>
      </c>
      <c r="F2628" s="27" t="s">
        <v>24</v>
      </c>
      <c r="G2628" s="32" t="s">
        <v>25</v>
      </c>
      <c r="H2628" s="12"/>
      <c r="I2628" s="8"/>
      <c r="J2628" s="8"/>
      <c r="M2628" s="26">
        <v>40107</v>
      </c>
      <c r="O2628" s="464"/>
    </row>
    <row r="2629" spans="1:50" x14ac:dyDescent="0.45">
      <c r="A2629" s="18" t="s">
        <v>5134</v>
      </c>
      <c r="B2629" s="1" t="s">
        <v>5135</v>
      </c>
      <c r="C2629" s="36" t="s">
        <v>5138</v>
      </c>
      <c r="D2629" s="262" t="s">
        <v>22</v>
      </c>
      <c r="E2629" s="263" t="s">
        <v>2132</v>
      </c>
      <c r="F2629" s="27" t="s">
        <v>100</v>
      </c>
      <c r="G2629" s="32" t="s">
        <v>43</v>
      </c>
      <c r="H2629" s="12" t="s">
        <v>991</v>
      </c>
      <c r="I2629" s="11"/>
      <c r="J2629" s="11" t="s">
        <v>45</v>
      </c>
      <c r="K2629" s="16">
        <v>42339</v>
      </c>
      <c r="L2629" s="16"/>
      <c r="M2629" s="26">
        <v>40107</v>
      </c>
      <c r="O2629" s="470">
        <v>42263</v>
      </c>
    </row>
    <row r="2630" spans="1:50" ht="33.450000000000003" x14ac:dyDescent="0.45">
      <c r="A2630" s="18" t="s">
        <v>5134</v>
      </c>
      <c r="B2630" s="1" t="s">
        <v>5135</v>
      </c>
      <c r="C2630" s="36" t="s">
        <v>5139</v>
      </c>
      <c r="D2630" s="262"/>
      <c r="E2630" s="263" t="s">
        <v>2132</v>
      </c>
      <c r="F2630" s="27" t="s">
        <v>100</v>
      </c>
      <c r="G2630" s="32" t="s">
        <v>405</v>
      </c>
      <c r="H2630" s="12" t="s">
        <v>16943</v>
      </c>
      <c r="I2630" s="8" t="s">
        <v>16944</v>
      </c>
      <c r="J2630" s="11" t="s">
        <v>104</v>
      </c>
      <c r="K2630" s="3">
        <v>43719</v>
      </c>
      <c r="L2630" s="16">
        <v>43752</v>
      </c>
      <c r="M2630" s="26">
        <v>40163</v>
      </c>
      <c r="O2630" s="470">
        <v>43718</v>
      </c>
      <c r="AW2630" s="11"/>
      <c r="AX2630" s="11"/>
    </row>
    <row r="2631" spans="1:50" x14ac:dyDescent="0.45">
      <c r="A2631" s="36" t="s">
        <v>5134</v>
      </c>
      <c r="B2631" s="1" t="s">
        <v>5140</v>
      </c>
      <c r="C2631" s="36" t="s">
        <v>5141</v>
      </c>
      <c r="D2631" s="262" t="s">
        <v>22</v>
      </c>
      <c r="E2631" s="263" t="s">
        <v>2132</v>
      </c>
      <c r="F2631" s="42" t="s">
        <v>17561</v>
      </c>
      <c r="G2631" s="32" t="s">
        <v>32</v>
      </c>
      <c r="H2631" s="12"/>
      <c r="I2631" s="8"/>
      <c r="J2631" s="8"/>
      <c r="K2631" s="16"/>
      <c r="L2631" s="16"/>
      <c r="M2631" s="234">
        <v>39752</v>
      </c>
      <c r="O2631" s="470">
        <v>43805</v>
      </c>
      <c r="AW2631" s="11"/>
      <c r="AX2631" s="11"/>
    </row>
    <row r="2632" spans="1:50" x14ac:dyDescent="0.45">
      <c r="A2632" s="36" t="s">
        <v>5142</v>
      </c>
      <c r="B2632" s="1" t="s">
        <v>5140</v>
      </c>
      <c r="C2632" s="36" t="s">
        <v>5143</v>
      </c>
      <c r="D2632" s="262" t="s">
        <v>22</v>
      </c>
      <c r="E2632" s="263" t="s">
        <v>2132</v>
      </c>
      <c r="F2632" s="27" t="s">
        <v>100</v>
      </c>
      <c r="G2632" s="32" t="s">
        <v>43</v>
      </c>
      <c r="H2632" s="12" t="s">
        <v>706</v>
      </c>
      <c r="I2632" s="8"/>
      <c r="J2632" s="8" t="s">
        <v>45</v>
      </c>
      <c r="K2632" s="3">
        <v>43753</v>
      </c>
      <c r="L2632" s="16"/>
      <c r="M2632" s="234">
        <v>39752</v>
      </c>
      <c r="O2632" s="470">
        <v>43615</v>
      </c>
      <c r="AW2632" s="11"/>
      <c r="AX2632" s="11"/>
    </row>
    <row r="2633" spans="1:50" x14ac:dyDescent="0.45">
      <c r="A2633" s="18" t="s">
        <v>5134</v>
      </c>
      <c r="B2633" s="1" t="s">
        <v>5144</v>
      </c>
      <c r="C2633" s="36" t="s">
        <v>5145</v>
      </c>
      <c r="D2633" s="36"/>
      <c r="E2633" s="321" t="s">
        <v>5146</v>
      </c>
      <c r="F2633" s="27" t="s">
        <v>24</v>
      </c>
      <c r="G2633" s="27">
        <v>4</v>
      </c>
      <c r="H2633" s="17"/>
      <c r="I2633" s="11"/>
      <c r="J2633" s="11"/>
      <c r="L2633" s="16"/>
      <c r="M2633" s="234">
        <v>39750</v>
      </c>
      <c r="O2633" s="470">
        <v>42535</v>
      </c>
      <c r="AW2633" s="11"/>
      <c r="AX2633" s="11"/>
    </row>
    <row r="2634" spans="1:50" x14ac:dyDescent="0.45">
      <c r="A2634" s="18" t="s">
        <v>5147</v>
      </c>
      <c r="B2634" s="1" t="s">
        <v>5148</v>
      </c>
      <c r="C2634" s="37" t="s">
        <v>5149</v>
      </c>
      <c r="D2634" s="262" t="s">
        <v>22</v>
      </c>
      <c r="E2634" s="263" t="s">
        <v>4989</v>
      </c>
      <c r="F2634" s="27" t="s">
        <v>24</v>
      </c>
      <c r="G2634" s="32" t="s">
        <v>25</v>
      </c>
      <c r="H2634" s="12"/>
      <c r="I2634" s="8"/>
      <c r="J2634" s="8"/>
      <c r="K2634" s="16"/>
      <c r="M2634" s="26">
        <v>39256</v>
      </c>
      <c r="O2634" s="470"/>
      <c r="AW2634" s="11"/>
      <c r="AX2634" s="11"/>
    </row>
    <row r="2635" spans="1:50" s="11" customFormat="1" x14ac:dyDescent="0.45">
      <c r="A2635" s="18" t="s">
        <v>5147</v>
      </c>
      <c r="B2635" s="1" t="s">
        <v>5148</v>
      </c>
      <c r="C2635" s="37" t="s">
        <v>5150</v>
      </c>
      <c r="D2635" s="262" t="s">
        <v>22</v>
      </c>
      <c r="E2635" s="263" t="s">
        <v>4989</v>
      </c>
      <c r="F2635" s="27" t="s">
        <v>24</v>
      </c>
      <c r="G2635" s="32" t="s">
        <v>25</v>
      </c>
      <c r="H2635" s="12"/>
      <c r="I2635" s="8"/>
      <c r="J2635" s="8"/>
      <c r="K2635" s="16"/>
      <c r="L2635" s="3"/>
      <c r="M2635" s="26">
        <v>39256</v>
      </c>
      <c r="N2635" s="384"/>
      <c r="O2635" s="470"/>
      <c r="P2635" s="10"/>
      <c r="Q2635" s="10"/>
    </row>
    <row r="2636" spans="1:50" x14ac:dyDescent="0.45">
      <c r="A2636" s="18" t="s">
        <v>5151</v>
      </c>
      <c r="B2636" s="1" t="s">
        <v>5152</v>
      </c>
      <c r="C2636" s="37" t="s">
        <v>5153</v>
      </c>
      <c r="D2636" s="262"/>
      <c r="E2636" s="263" t="s">
        <v>1472</v>
      </c>
      <c r="F2636" s="27" t="s">
        <v>90</v>
      </c>
      <c r="G2636" s="32" t="s">
        <v>130</v>
      </c>
      <c r="H2636" s="28"/>
      <c r="I2636" s="8"/>
      <c r="J2636" s="8"/>
      <c r="M2636" s="26">
        <v>39256</v>
      </c>
      <c r="O2636" s="464">
        <v>42937</v>
      </c>
    </row>
    <row r="2637" spans="1:50" x14ac:dyDescent="0.45">
      <c r="A2637" s="18" t="s">
        <v>5147</v>
      </c>
      <c r="B2637" s="1" t="s">
        <v>5148</v>
      </c>
      <c r="C2637" s="36" t="s">
        <v>5154</v>
      </c>
      <c r="D2637" s="262" t="s">
        <v>5155</v>
      </c>
      <c r="E2637" s="265" t="s">
        <v>1347</v>
      </c>
      <c r="F2637" s="27" t="s">
        <v>24</v>
      </c>
      <c r="G2637" s="32" t="s">
        <v>25</v>
      </c>
      <c r="H2637" s="28"/>
      <c r="I2637" s="8"/>
      <c r="J2637" s="8"/>
      <c r="L2637" s="16"/>
      <c r="M2637" s="234">
        <v>38663</v>
      </c>
      <c r="O2637" s="464">
        <v>42263</v>
      </c>
    </row>
    <row r="2638" spans="1:50" x14ac:dyDescent="0.45">
      <c r="A2638" s="18" t="s">
        <v>5147</v>
      </c>
      <c r="B2638" s="1" t="s">
        <v>5148</v>
      </c>
      <c r="C2638" s="37" t="s">
        <v>5156</v>
      </c>
      <c r="D2638" s="262" t="s">
        <v>22</v>
      </c>
      <c r="E2638" s="269" t="s">
        <v>79</v>
      </c>
      <c r="F2638" s="6" t="s">
        <v>24</v>
      </c>
      <c r="G2638" s="32" t="s">
        <v>25</v>
      </c>
      <c r="H2638" s="28"/>
      <c r="I2638" s="11"/>
      <c r="J2638" s="11"/>
      <c r="K2638" s="16"/>
      <c r="L2638" s="16"/>
      <c r="M2638" s="234">
        <v>40717</v>
      </c>
      <c r="O2638" s="470">
        <v>42976</v>
      </c>
    </row>
    <row r="2639" spans="1:50" ht="33.450000000000003" x14ac:dyDescent="0.45">
      <c r="A2639" s="20" t="s">
        <v>5147</v>
      </c>
      <c r="B2639" s="1" t="s">
        <v>5148</v>
      </c>
      <c r="C2639" s="36" t="s">
        <v>5157</v>
      </c>
      <c r="D2639" s="262" t="s">
        <v>22</v>
      </c>
      <c r="E2639" s="269" t="s">
        <v>2132</v>
      </c>
      <c r="F2639" s="42" t="s">
        <v>100</v>
      </c>
      <c r="G2639" s="32" t="s">
        <v>779</v>
      </c>
      <c r="H2639" s="249" t="s">
        <v>16937</v>
      </c>
      <c r="I2639" s="43" t="s">
        <v>16938</v>
      </c>
      <c r="J2639" s="8" t="s">
        <v>16939</v>
      </c>
      <c r="K2639" s="16">
        <v>43719</v>
      </c>
      <c r="L2639" s="16">
        <v>43752</v>
      </c>
      <c r="M2639" s="26">
        <v>39975</v>
      </c>
      <c r="O2639" s="470">
        <v>43144</v>
      </c>
    </row>
    <row r="2640" spans="1:50" s="11" customFormat="1" x14ac:dyDescent="0.45">
      <c r="A2640" s="20" t="s">
        <v>5147</v>
      </c>
      <c r="B2640" s="1" t="s">
        <v>5148</v>
      </c>
      <c r="C2640" s="36" t="s">
        <v>5158</v>
      </c>
      <c r="D2640" s="262" t="s">
        <v>22</v>
      </c>
      <c r="E2640" s="269" t="s">
        <v>2132</v>
      </c>
      <c r="F2640" s="6" t="s">
        <v>65</v>
      </c>
      <c r="G2640" s="32" t="s">
        <v>32</v>
      </c>
      <c r="H2640" s="12"/>
      <c r="I2640" s="8"/>
      <c r="J2640" s="8"/>
      <c r="K2640" s="3"/>
      <c r="L2640" s="16"/>
      <c r="M2640" s="26">
        <v>38973</v>
      </c>
      <c r="N2640" s="384"/>
      <c r="O2640" s="464">
        <v>43126</v>
      </c>
      <c r="P2640" s="10"/>
      <c r="Q2640" s="10"/>
      <c r="AW2640" s="8"/>
      <c r="AX2640" s="8"/>
    </row>
    <row r="2641" spans="1:50" s="11" customFormat="1" ht="32.15" x14ac:dyDescent="0.45">
      <c r="A2641" s="18" t="s">
        <v>5147</v>
      </c>
      <c r="B2641" s="1" t="s">
        <v>5148</v>
      </c>
      <c r="C2641" s="36" t="s">
        <v>5159</v>
      </c>
      <c r="D2641" s="262" t="s">
        <v>22</v>
      </c>
      <c r="E2641" s="263" t="s">
        <v>2132</v>
      </c>
      <c r="F2641" s="6" t="s">
        <v>26</v>
      </c>
      <c r="G2641" s="32" t="s">
        <v>32</v>
      </c>
      <c r="H2641" s="249"/>
      <c r="I2641" s="8"/>
      <c r="J2641" s="8"/>
      <c r="K2641" s="3"/>
      <c r="L2641" s="3"/>
      <c r="M2641" s="26" t="s">
        <v>5160</v>
      </c>
      <c r="N2641" s="384"/>
      <c r="O2641" s="464">
        <v>42541</v>
      </c>
      <c r="P2641" s="10"/>
      <c r="Q2641" s="10"/>
      <c r="AW2641" s="8"/>
      <c r="AX2641" s="8"/>
    </row>
    <row r="2642" spans="1:50" s="11" customFormat="1" x14ac:dyDescent="0.45">
      <c r="A2642" s="18" t="s">
        <v>5147</v>
      </c>
      <c r="B2642" s="1" t="s">
        <v>5148</v>
      </c>
      <c r="C2642" s="37" t="s">
        <v>5161</v>
      </c>
      <c r="D2642" s="262" t="s">
        <v>22</v>
      </c>
      <c r="E2642" s="263" t="s">
        <v>2132</v>
      </c>
      <c r="F2642" s="27" t="s">
        <v>26</v>
      </c>
      <c r="G2642" s="32" t="s">
        <v>25</v>
      </c>
      <c r="H2642" s="12"/>
      <c r="I2642" s="8"/>
      <c r="J2642" s="8"/>
      <c r="K2642" s="3"/>
      <c r="L2642" s="3"/>
      <c r="M2642" s="26">
        <v>39490</v>
      </c>
      <c r="N2642" s="384"/>
      <c r="O2642" s="464"/>
      <c r="P2642" s="10"/>
      <c r="Q2642" s="10"/>
      <c r="AW2642" s="8"/>
      <c r="AX2642" s="8"/>
    </row>
    <row r="2643" spans="1:50" s="11" customFormat="1" x14ac:dyDescent="0.45">
      <c r="A2643" s="18" t="s">
        <v>5147</v>
      </c>
      <c r="B2643" s="1" t="s">
        <v>5148</v>
      </c>
      <c r="C2643" s="37" t="s">
        <v>5162</v>
      </c>
      <c r="D2643" s="262" t="s">
        <v>22</v>
      </c>
      <c r="E2643" s="263" t="s">
        <v>2132</v>
      </c>
      <c r="F2643" s="27" t="s">
        <v>26</v>
      </c>
      <c r="G2643" s="32" t="s">
        <v>25</v>
      </c>
      <c r="H2643" s="17"/>
      <c r="I2643" s="61"/>
      <c r="J2643" s="54"/>
      <c r="K2643" s="3"/>
      <c r="L2643" s="3"/>
      <c r="M2643" s="26">
        <v>39256</v>
      </c>
      <c r="N2643" s="384"/>
      <c r="O2643" s="464"/>
      <c r="P2643" s="10"/>
      <c r="Q2643" s="10"/>
      <c r="AW2643" s="8"/>
      <c r="AX2643" s="8"/>
    </row>
    <row r="2644" spans="1:50" s="11" customFormat="1" x14ac:dyDescent="0.45">
      <c r="A2644" s="18" t="s">
        <v>5147</v>
      </c>
      <c r="B2644" s="1" t="s">
        <v>5148</v>
      </c>
      <c r="C2644" s="37" t="s">
        <v>5163</v>
      </c>
      <c r="D2644" s="262" t="s">
        <v>22</v>
      </c>
      <c r="E2644" s="263" t="s">
        <v>2132</v>
      </c>
      <c r="F2644" s="27" t="s">
        <v>26</v>
      </c>
      <c r="G2644" s="32" t="s">
        <v>25</v>
      </c>
      <c r="H2644" s="17"/>
      <c r="I2644" s="61"/>
      <c r="J2644" s="54"/>
      <c r="K2644" s="3"/>
      <c r="L2644" s="3"/>
      <c r="M2644" s="26">
        <v>39256</v>
      </c>
      <c r="N2644" s="384"/>
      <c r="O2644" s="464"/>
      <c r="P2644" s="10"/>
      <c r="Q2644" s="10"/>
      <c r="AW2644" s="8"/>
      <c r="AX2644" s="8"/>
    </row>
    <row r="2645" spans="1:50" s="11" customFormat="1" x14ac:dyDescent="0.45">
      <c r="A2645" s="18" t="s">
        <v>5147</v>
      </c>
      <c r="B2645" s="1" t="s">
        <v>5148</v>
      </c>
      <c r="C2645" s="37" t="s">
        <v>5164</v>
      </c>
      <c r="D2645" s="262"/>
      <c r="E2645" s="263" t="s">
        <v>2132</v>
      </c>
      <c r="F2645" s="27" t="s">
        <v>65</v>
      </c>
      <c r="G2645" s="32" t="s">
        <v>130</v>
      </c>
      <c r="H2645" s="28"/>
      <c r="J2645" s="8"/>
      <c r="K2645" s="16"/>
      <c r="L2645" s="3"/>
      <c r="M2645" s="26">
        <v>39256</v>
      </c>
      <c r="N2645" s="384"/>
      <c r="O2645" s="470">
        <v>43186</v>
      </c>
      <c r="P2645" s="10"/>
      <c r="Q2645" s="10"/>
      <c r="AW2645" s="8"/>
      <c r="AX2645" s="8"/>
    </row>
    <row r="2646" spans="1:50" s="257" customFormat="1" x14ac:dyDescent="0.45">
      <c r="A2646" s="18" t="s">
        <v>5147</v>
      </c>
      <c r="B2646" s="1" t="s">
        <v>5148</v>
      </c>
      <c r="C2646" s="37" t="s">
        <v>5165</v>
      </c>
      <c r="D2646" s="262"/>
      <c r="E2646" s="263" t="s">
        <v>2132</v>
      </c>
      <c r="F2646" s="27" t="s">
        <v>65</v>
      </c>
      <c r="G2646" s="32" t="s">
        <v>130</v>
      </c>
      <c r="H2646" s="28"/>
      <c r="I2646" s="8"/>
      <c r="J2646" s="8"/>
      <c r="K2646" s="3"/>
      <c r="L2646" s="16"/>
      <c r="M2646" s="26">
        <v>39256</v>
      </c>
      <c r="N2646" s="384"/>
      <c r="O2646" s="464">
        <v>43186</v>
      </c>
      <c r="P2646" s="416"/>
      <c r="Q2646" s="416"/>
      <c r="AW2646" s="8"/>
      <c r="AX2646" s="8"/>
    </row>
    <row r="2647" spans="1:50" s="257" customFormat="1" x14ac:dyDescent="0.45">
      <c r="A2647" s="18" t="s">
        <v>5147</v>
      </c>
      <c r="B2647" s="1" t="s">
        <v>5148</v>
      </c>
      <c r="C2647" s="37" t="s">
        <v>5166</v>
      </c>
      <c r="D2647" s="262" t="s">
        <v>22</v>
      </c>
      <c r="E2647" s="263" t="s">
        <v>2132</v>
      </c>
      <c r="F2647" s="27" t="s">
        <v>26</v>
      </c>
      <c r="G2647" s="32" t="s">
        <v>32</v>
      </c>
      <c r="H2647" s="43"/>
      <c r="I2647" s="8"/>
      <c r="J2647" s="8"/>
      <c r="K2647" s="3"/>
      <c r="L2647" s="3"/>
      <c r="M2647" s="26">
        <v>39256</v>
      </c>
      <c r="N2647" s="384"/>
      <c r="O2647" s="464">
        <v>42671</v>
      </c>
      <c r="P2647" s="416"/>
      <c r="Q2647" s="416"/>
      <c r="AW2647" s="8"/>
      <c r="AX2647" s="8"/>
    </row>
    <row r="2648" spans="1:50" s="257" customFormat="1" x14ac:dyDescent="0.45">
      <c r="A2648" s="18" t="s">
        <v>5147</v>
      </c>
      <c r="B2648" s="1" t="s">
        <v>5148</v>
      </c>
      <c r="C2648" s="36" t="s">
        <v>5167</v>
      </c>
      <c r="D2648" s="262"/>
      <c r="E2648" s="263" t="s">
        <v>1630</v>
      </c>
      <c r="F2648" s="27" t="s">
        <v>108</v>
      </c>
      <c r="G2648" s="32">
        <v>4</v>
      </c>
      <c r="H2648" s="17"/>
      <c r="I2648" s="11"/>
      <c r="J2648" s="11"/>
      <c r="K2648" s="3"/>
      <c r="L2648" s="16"/>
      <c r="M2648" s="234">
        <v>39925</v>
      </c>
      <c r="N2648" s="384"/>
      <c r="O2648" s="464">
        <v>43189</v>
      </c>
      <c r="P2648" s="416"/>
      <c r="Q2648" s="416"/>
      <c r="AW2648" s="8"/>
      <c r="AX2648" s="8"/>
    </row>
    <row r="2649" spans="1:50" s="257" customFormat="1" ht="30.9" x14ac:dyDescent="0.45">
      <c r="A2649" s="18" t="s">
        <v>5168</v>
      </c>
      <c r="B2649" s="1" t="s">
        <v>5169</v>
      </c>
      <c r="C2649" s="7" t="s">
        <v>5170</v>
      </c>
      <c r="D2649" s="262" t="s">
        <v>5171</v>
      </c>
      <c r="E2649" s="263" t="s">
        <v>1862</v>
      </c>
      <c r="F2649" s="27" t="s">
        <v>24</v>
      </c>
      <c r="G2649" s="32" t="s">
        <v>25</v>
      </c>
      <c r="H2649" s="12" t="s">
        <v>5172</v>
      </c>
      <c r="I2649" s="8"/>
      <c r="J2649" s="8"/>
      <c r="K2649" s="3"/>
      <c r="L2649" s="3"/>
      <c r="M2649" s="26">
        <v>38560</v>
      </c>
      <c r="N2649" s="384"/>
      <c r="O2649" s="464"/>
      <c r="P2649" s="416"/>
      <c r="Q2649" s="416"/>
      <c r="AW2649" s="11"/>
      <c r="AX2649" s="11"/>
    </row>
    <row r="2650" spans="1:50" s="257" customFormat="1" ht="30.9" x14ac:dyDescent="0.45">
      <c r="A2650" s="18" t="s">
        <v>5168</v>
      </c>
      <c r="B2650" s="1" t="s">
        <v>5169</v>
      </c>
      <c r="C2650" s="36" t="s">
        <v>5173</v>
      </c>
      <c r="D2650" s="262" t="s">
        <v>5174</v>
      </c>
      <c r="E2650" s="263" t="s">
        <v>1855</v>
      </c>
      <c r="F2650" s="27" t="s">
        <v>24</v>
      </c>
      <c r="G2650" s="32" t="s">
        <v>25</v>
      </c>
      <c r="H2650" s="17"/>
      <c r="I2650" s="8"/>
      <c r="J2650" s="8"/>
      <c r="K2650" s="16"/>
      <c r="L2650" s="16"/>
      <c r="M2650" s="26">
        <v>39150</v>
      </c>
      <c r="N2650" s="384"/>
      <c r="O2650" s="464">
        <v>42647</v>
      </c>
      <c r="P2650" s="416"/>
      <c r="Q2650" s="416"/>
      <c r="AW2650" s="11"/>
      <c r="AX2650" s="11"/>
    </row>
    <row r="2651" spans="1:50" s="257" customFormat="1" ht="30.9" x14ac:dyDescent="0.45">
      <c r="A2651" s="18" t="s">
        <v>5168</v>
      </c>
      <c r="B2651" s="1" t="s">
        <v>5169</v>
      </c>
      <c r="C2651" s="36" t="s">
        <v>5175</v>
      </c>
      <c r="D2651" s="262" t="s">
        <v>5176</v>
      </c>
      <c r="E2651" s="263" t="s">
        <v>1788</v>
      </c>
      <c r="F2651" s="27" t="s">
        <v>24</v>
      </c>
      <c r="G2651" s="32" t="s">
        <v>25</v>
      </c>
      <c r="H2651" s="17"/>
      <c r="I2651" s="8"/>
      <c r="J2651" s="8"/>
      <c r="K2651" s="16"/>
      <c r="L2651" s="16"/>
      <c r="M2651" s="26">
        <v>38915</v>
      </c>
      <c r="N2651" s="384"/>
      <c r="O2651" s="470"/>
      <c r="P2651" s="416"/>
      <c r="Q2651" s="416"/>
      <c r="AW2651" s="11"/>
      <c r="AX2651" s="11"/>
    </row>
    <row r="2652" spans="1:50" s="257" customFormat="1" ht="30.9" x14ac:dyDescent="0.45">
      <c r="A2652" s="18" t="s">
        <v>5168</v>
      </c>
      <c r="B2652" s="1" t="s">
        <v>5169</v>
      </c>
      <c r="C2652" s="36" t="s">
        <v>5177</v>
      </c>
      <c r="D2652" s="262" t="s">
        <v>5178</v>
      </c>
      <c r="E2652" s="263" t="s">
        <v>1788</v>
      </c>
      <c r="F2652" s="27" t="s">
        <v>24</v>
      </c>
      <c r="G2652" s="32" t="s">
        <v>25</v>
      </c>
      <c r="H2652" s="17"/>
      <c r="I2652" s="8"/>
      <c r="J2652" s="8"/>
      <c r="K2652" s="16"/>
      <c r="L2652" s="16"/>
      <c r="M2652" s="26">
        <v>38915</v>
      </c>
      <c r="N2652" s="384"/>
      <c r="O2652" s="470"/>
      <c r="P2652" s="416"/>
      <c r="Q2652" s="416"/>
      <c r="AW2652" s="11"/>
      <c r="AX2652" s="11"/>
    </row>
    <row r="2653" spans="1:50" s="257" customFormat="1" ht="30.9" x14ac:dyDescent="0.45">
      <c r="A2653" s="18" t="s">
        <v>5168</v>
      </c>
      <c r="B2653" s="1" t="s">
        <v>5169</v>
      </c>
      <c r="C2653" s="36" t="s">
        <v>5179</v>
      </c>
      <c r="D2653" s="262" t="s">
        <v>22</v>
      </c>
      <c r="E2653" s="263" t="s">
        <v>400</v>
      </c>
      <c r="F2653" s="6" t="s">
        <v>24</v>
      </c>
      <c r="G2653" s="32" t="s">
        <v>25</v>
      </c>
      <c r="H2653" s="28"/>
      <c r="I2653" s="8"/>
      <c r="J2653" s="8"/>
      <c r="K2653" s="3"/>
      <c r="L2653" s="3"/>
      <c r="M2653" s="26" t="s">
        <v>5180</v>
      </c>
      <c r="N2653" s="384"/>
      <c r="O2653" s="464"/>
      <c r="P2653" s="416"/>
      <c r="Q2653" s="416"/>
      <c r="AW2653" s="8"/>
      <c r="AX2653" s="8"/>
    </row>
    <row r="2654" spans="1:50" s="257" customFormat="1" ht="32.15" x14ac:dyDescent="0.45">
      <c r="A2654" s="18" t="s">
        <v>5168</v>
      </c>
      <c r="B2654" s="1" t="s">
        <v>5169</v>
      </c>
      <c r="C2654" s="7" t="s">
        <v>5181</v>
      </c>
      <c r="D2654" s="262" t="s">
        <v>22</v>
      </c>
      <c r="E2654" s="265" t="s">
        <v>898</v>
      </c>
      <c r="F2654" s="6" t="s">
        <v>24</v>
      </c>
      <c r="G2654" s="32" t="s">
        <v>25</v>
      </c>
      <c r="H2654" s="12"/>
      <c r="I2654" s="8"/>
      <c r="J2654" s="8"/>
      <c r="K2654" s="3"/>
      <c r="L2654" s="3"/>
      <c r="M2654" s="26" t="s">
        <v>5182</v>
      </c>
      <c r="N2654" s="384"/>
      <c r="O2654" s="464"/>
      <c r="P2654" s="416"/>
      <c r="Q2654" s="416"/>
      <c r="AW2654" s="8"/>
      <c r="AX2654" s="8"/>
    </row>
    <row r="2655" spans="1:50" s="257" customFormat="1" ht="32.15" x14ac:dyDescent="0.45">
      <c r="A2655" s="18" t="s">
        <v>5168</v>
      </c>
      <c r="B2655" s="1" t="s">
        <v>5169</v>
      </c>
      <c r="C2655" s="7" t="s">
        <v>5183</v>
      </c>
      <c r="D2655" s="262" t="s">
        <v>22</v>
      </c>
      <c r="E2655" s="263" t="s">
        <v>838</v>
      </c>
      <c r="F2655" s="6" t="s">
        <v>24</v>
      </c>
      <c r="G2655" s="32" t="s">
        <v>25</v>
      </c>
      <c r="H2655" s="28"/>
      <c r="I2655" s="8"/>
      <c r="J2655" s="8"/>
      <c r="K2655" s="16"/>
      <c r="L2655" s="3"/>
      <c r="M2655" s="26" t="s">
        <v>5184</v>
      </c>
      <c r="N2655" s="384"/>
      <c r="O2655" s="470">
        <v>41655</v>
      </c>
      <c r="P2655" s="416"/>
      <c r="Q2655" s="416"/>
      <c r="AW2655" s="8"/>
      <c r="AX2655" s="8"/>
    </row>
    <row r="2656" spans="1:50" s="257" customFormat="1" ht="30.9" x14ac:dyDescent="0.45">
      <c r="A2656" s="18" t="s">
        <v>5168</v>
      </c>
      <c r="B2656" s="1" t="s">
        <v>5169</v>
      </c>
      <c r="C2656" s="36" t="s">
        <v>5185</v>
      </c>
      <c r="D2656" s="262" t="s">
        <v>22</v>
      </c>
      <c r="E2656" s="263" t="s">
        <v>222</v>
      </c>
      <c r="F2656" s="6" t="s">
        <v>24</v>
      </c>
      <c r="G2656" s="32" t="s">
        <v>25</v>
      </c>
      <c r="H2656" s="28"/>
      <c r="I2656" s="8"/>
      <c r="J2656" s="8"/>
      <c r="K2656" s="3"/>
      <c r="L2656" s="3"/>
      <c r="M2656" s="26" t="s">
        <v>5180</v>
      </c>
      <c r="N2656" s="384"/>
      <c r="O2656" s="464"/>
      <c r="P2656" s="416"/>
      <c r="Q2656" s="416"/>
      <c r="AW2656" s="8"/>
      <c r="AX2656" s="8"/>
    </row>
    <row r="2657" spans="1:50" ht="30.9" x14ac:dyDescent="0.45">
      <c r="A2657" s="18" t="s">
        <v>5168</v>
      </c>
      <c r="B2657" s="1" t="s">
        <v>5169</v>
      </c>
      <c r="C2657" s="36" t="s">
        <v>5186</v>
      </c>
      <c r="D2657" s="262"/>
      <c r="E2657" s="269" t="s">
        <v>742</v>
      </c>
      <c r="F2657" s="27" t="s">
        <v>24</v>
      </c>
      <c r="G2657" s="32" t="s">
        <v>25</v>
      </c>
      <c r="H2657" s="17"/>
      <c r="I2657" s="11"/>
      <c r="J2657" s="11"/>
      <c r="M2657" s="26">
        <v>38803</v>
      </c>
      <c r="O2657" s="464">
        <v>43417</v>
      </c>
      <c r="AW2657" s="11"/>
      <c r="AX2657" s="11"/>
    </row>
    <row r="2658" spans="1:50" s="11" customFormat="1" ht="32.15" x14ac:dyDescent="0.45">
      <c r="A2658" s="18" t="s">
        <v>5168</v>
      </c>
      <c r="B2658" s="1" t="s">
        <v>5169</v>
      </c>
      <c r="C2658" s="37" t="s">
        <v>5187</v>
      </c>
      <c r="D2658" s="262" t="s">
        <v>5188</v>
      </c>
      <c r="E2658" s="263" t="s">
        <v>2132</v>
      </c>
      <c r="F2658" s="27" t="s">
        <v>100</v>
      </c>
      <c r="G2658" s="32" t="s">
        <v>91</v>
      </c>
      <c r="H2658" s="12" t="s">
        <v>893</v>
      </c>
      <c r="J2658" s="11" t="s">
        <v>45</v>
      </c>
      <c r="K2658" s="16">
        <v>41950</v>
      </c>
      <c r="L2658" s="16"/>
      <c r="M2658" s="234" t="s">
        <v>5189</v>
      </c>
      <c r="N2658" s="384"/>
      <c r="O2658" s="470">
        <v>41950</v>
      </c>
      <c r="P2658" s="10"/>
      <c r="Q2658" s="10"/>
    </row>
    <row r="2659" spans="1:50" x14ac:dyDescent="0.45">
      <c r="A2659" s="18" t="s">
        <v>5190</v>
      </c>
      <c r="B2659" s="1" t="s">
        <v>5191</v>
      </c>
      <c r="C2659" s="7" t="s">
        <v>5192</v>
      </c>
      <c r="D2659" s="262" t="s">
        <v>22</v>
      </c>
      <c r="E2659" s="263" t="s">
        <v>2066</v>
      </c>
      <c r="F2659" s="27" t="s">
        <v>24</v>
      </c>
      <c r="G2659" s="32" t="s">
        <v>25</v>
      </c>
      <c r="H2659" s="28"/>
      <c r="I2659" s="28"/>
      <c r="J2659" s="8"/>
      <c r="M2659" s="26">
        <v>40717</v>
      </c>
      <c r="O2659" s="464"/>
      <c r="AW2659" s="11"/>
      <c r="AX2659" s="11"/>
    </row>
    <row r="2660" spans="1:50" s="11" customFormat="1" x14ac:dyDescent="0.45">
      <c r="A2660" s="18" t="s">
        <v>5190</v>
      </c>
      <c r="B2660" s="1" t="s">
        <v>5191</v>
      </c>
      <c r="C2660" s="7" t="s">
        <v>5193</v>
      </c>
      <c r="D2660" s="262" t="s">
        <v>22</v>
      </c>
      <c r="E2660" s="263" t="s">
        <v>2132</v>
      </c>
      <c r="F2660" s="27" t="s">
        <v>100</v>
      </c>
      <c r="G2660" s="32" t="s">
        <v>712</v>
      </c>
      <c r="H2660" s="12" t="s">
        <v>4783</v>
      </c>
      <c r="J2660" s="11" t="s">
        <v>45</v>
      </c>
      <c r="K2660" s="16">
        <v>43621</v>
      </c>
      <c r="L2660" s="16"/>
      <c r="M2660" s="26">
        <v>40717</v>
      </c>
      <c r="N2660" s="384"/>
      <c r="O2660" s="464">
        <v>43572</v>
      </c>
      <c r="P2660" s="10"/>
      <c r="Q2660" s="10"/>
    </row>
    <row r="2661" spans="1:50" s="11" customFormat="1" x14ac:dyDescent="0.45">
      <c r="A2661" s="18" t="s">
        <v>5190</v>
      </c>
      <c r="B2661" s="1" t="s">
        <v>5191</v>
      </c>
      <c r="C2661" s="7" t="s">
        <v>5194</v>
      </c>
      <c r="D2661" s="262" t="s">
        <v>22</v>
      </c>
      <c r="E2661" s="263" t="s">
        <v>2132</v>
      </c>
      <c r="F2661" s="27" t="s">
        <v>26</v>
      </c>
      <c r="G2661" s="32" t="s">
        <v>25</v>
      </c>
      <c r="H2661" s="28"/>
      <c r="I2661" s="28"/>
      <c r="J2661" s="8"/>
      <c r="K2661" s="3"/>
      <c r="L2661" s="3"/>
      <c r="M2661" s="26">
        <v>40717</v>
      </c>
      <c r="N2661" s="384"/>
      <c r="O2661" s="464">
        <v>43124</v>
      </c>
      <c r="P2661" s="10"/>
      <c r="Q2661" s="10"/>
    </row>
    <row r="2662" spans="1:50" s="11" customFormat="1" x14ac:dyDescent="0.45">
      <c r="A2662" s="18" t="s">
        <v>5190</v>
      </c>
      <c r="B2662" s="1" t="s">
        <v>5191</v>
      </c>
      <c r="C2662" s="7" t="s">
        <v>5195</v>
      </c>
      <c r="D2662" s="262" t="s">
        <v>22</v>
      </c>
      <c r="E2662" s="263" t="s">
        <v>2132</v>
      </c>
      <c r="F2662" s="27" t="s">
        <v>65</v>
      </c>
      <c r="G2662" s="32" t="s">
        <v>130</v>
      </c>
      <c r="H2662" s="28"/>
      <c r="I2662" s="8"/>
      <c r="K2662" s="16"/>
      <c r="L2662" s="3"/>
      <c r="M2662" s="26">
        <v>40717</v>
      </c>
      <c r="N2662" s="384"/>
      <c r="O2662" s="464">
        <v>43258</v>
      </c>
      <c r="P2662" s="10"/>
      <c r="Q2662" s="10"/>
    </row>
    <row r="2663" spans="1:50" s="257" customFormat="1" x14ac:dyDescent="0.45">
      <c r="A2663" s="18" t="s">
        <v>5190</v>
      </c>
      <c r="B2663" s="1" t="s">
        <v>5191</v>
      </c>
      <c r="C2663" s="37" t="s">
        <v>5196</v>
      </c>
      <c r="D2663" s="262" t="s">
        <v>22</v>
      </c>
      <c r="E2663" s="263" t="s">
        <v>2132</v>
      </c>
      <c r="F2663" s="27" t="s">
        <v>65</v>
      </c>
      <c r="G2663" s="32" t="s">
        <v>32</v>
      </c>
      <c r="H2663" s="12"/>
      <c r="I2663" s="8"/>
      <c r="J2663" s="11"/>
      <c r="K2663" s="16"/>
      <c r="L2663" s="3"/>
      <c r="M2663" s="26">
        <v>39128</v>
      </c>
      <c r="N2663" s="384"/>
      <c r="O2663" s="470">
        <v>43273</v>
      </c>
      <c r="P2663" s="416"/>
      <c r="Q2663" s="416"/>
      <c r="AW2663" s="11"/>
      <c r="AX2663" s="11"/>
    </row>
    <row r="2664" spans="1:50" s="257" customFormat="1" x14ac:dyDescent="0.45">
      <c r="A2664" s="18" t="s">
        <v>5197</v>
      </c>
      <c r="B2664" s="1" t="s">
        <v>5198</v>
      </c>
      <c r="C2664" s="37" t="s">
        <v>5199</v>
      </c>
      <c r="D2664" s="262" t="s">
        <v>22</v>
      </c>
      <c r="E2664" s="263" t="s">
        <v>1472</v>
      </c>
      <c r="F2664" s="27" t="s">
        <v>90</v>
      </c>
      <c r="G2664" s="32" t="s">
        <v>130</v>
      </c>
      <c r="H2664" s="28"/>
      <c r="I2664" s="8"/>
      <c r="J2664" s="86"/>
      <c r="K2664" s="16"/>
      <c r="L2664" s="16"/>
      <c r="M2664" s="26">
        <v>39535</v>
      </c>
      <c r="N2664" s="384"/>
      <c r="O2664" s="464">
        <v>43273</v>
      </c>
      <c r="P2664" s="416"/>
      <c r="Q2664" s="416"/>
      <c r="AW2664" s="11"/>
      <c r="AX2664" s="11"/>
    </row>
    <row r="2665" spans="1:50" s="257" customFormat="1" x14ac:dyDescent="0.45">
      <c r="A2665" s="18" t="s">
        <v>5200</v>
      </c>
      <c r="B2665" s="10" t="s">
        <v>5201</v>
      </c>
      <c r="C2665" s="18" t="s">
        <v>5202</v>
      </c>
      <c r="D2665" s="262" t="s">
        <v>22</v>
      </c>
      <c r="E2665" s="263" t="s">
        <v>5203</v>
      </c>
      <c r="F2665" s="42" t="s">
        <v>90</v>
      </c>
      <c r="G2665" s="32" t="s">
        <v>25</v>
      </c>
      <c r="H2665" s="43"/>
      <c r="I2665" s="8"/>
      <c r="J2665" s="8"/>
      <c r="K2665" s="3"/>
      <c r="L2665" s="3"/>
      <c r="M2665" s="26">
        <v>39772</v>
      </c>
      <c r="N2665" s="384"/>
      <c r="O2665" s="464"/>
      <c r="P2665" s="416"/>
      <c r="Q2665" s="416"/>
      <c r="AW2665" s="11"/>
      <c r="AX2665" s="11"/>
    </row>
    <row r="2666" spans="1:50" s="257" customFormat="1" x14ac:dyDescent="0.45">
      <c r="A2666" s="18" t="s">
        <v>5200</v>
      </c>
      <c r="B2666" s="10" t="s">
        <v>5201</v>
      </c>
      <c r="C2666" s="18" t="s">
        <v>5204</v>
      </c>
      <c r="D2666" s="262" t="s">
        <v>22</v>
      </c>
      <c r="E2666" s="263" t="s">
        <v>1453</v>
      </c>
      <c r="F2666" s="42" t="s">
        <v>108</v>
      </c>
      <c r="G2666" s="32" t="s">
        <v>25</v>
      </c>
      <c r="H2666" s="28"/>
      <c r="I2666" s="8"/>
      <c r="J2666" s="8"/>
      <c r="K2666" s="3"/>
      <c r="L2666" s="3"/>
      <c r="M2666" s="26">
        <v>39773</v>
      </c>
      <c r="N2666" s="384"/>
      <c r="O2666" s="464">
        <v>41655</v>
      </c>
      <c r="P2666" s="416"/>
      <c r="Q2666" s="416"/>
      <c r="AW2666" s="11"/>
      <c r="AX2666" s="11"/>
    </row>
    <row r="2667" spans="1:50" s="11" customFormat="1" x14ac:dyDescent="0.45">
      <c r="A2667" s="20" t="s">
        <v>5197</v>
      </c>
      <c r="B2667" s="1" t="s">
        <v>5198</v>
      </c>
      <c r="C2667" s="7" t="s">
        <v>5205</v>
      </c>
      <c r="D2667" s="262" t="s">
        <v>22</v>
      </c>
      <c r="E2667" s="263" t="s">
        <v>300</v>
      </c>
      <c r="F2667" s="6" t="s">
        <v>24</v>
      </c>
      <c r="G2667" s="32" t="s">
        <v>25</v>
      </c>
      <c r="H2667" s="28"/>
      <c r="I2667" s="28"/>
      <c r="J2667" s="8"/>
      <c r="K2667" s="3"/>
      <c r="L2667" s="3"/>
      <c r="M2667" s="26">
        <v>39167</v>
      </c>
      <c r="N2667" s="384"/>
      <c r="O2667" s="464">
        <v>41655</v>
      </c>
      <c r="P2667" s="10"/>
      <c r="Q2667" s="10"/>
    </row>
    <row r="2668" spans="1:50" s="11" customFormat="1" x14ac:dyDescent="0.45">
      <c r="A2668" s="20" t="s">
        <v>5197</v>
      </c>
      <c r="B2668" s="1" t="s">
        <v>5198</v>
      </c>
      <c r="C2668" s="7" t="s">
        <v>5206</v>
      </c>
      <c r="D2668" s="262" t="s">
        <v>22</v>
      </c>
      <c r="E2668" s="263" t="s">
        <v>2132</v>
      </c>
      <c r="F2668" s="6" t="s">
        <v>17329</v>
      </c>
      <c r="G2668" s="32" t="s">
        <v>130</v>
      </c>
      <c r="H2668" s="28"/>
      <c r="I2668" s="8"/>
      <c r="J2668" s="86"/>
      <c r="K2668" s="16"/>
      <c r="L2668" s="16"/>
      <c r="M2668" s="26">
        <v>39167</v>
      </c>
      <c r="N2668" s="384"/>
      <c r="O2668" s="470">
        <v>43769</v>
      </c>
      <c r="P2668" s="10"/>
      <c r="Q2668" s="10"/>
    </row>
    <row r="2669" spans="1:50" s="11" customFormat="1" x14ac:dyDescent="0.45">
      <c r="A2669" s="20" t="s">
        <v>5197</v>
      </c>
      <c r="B2669" s="1" t="s">
        <v>5198</v>
      </c>
      <c r="C2669" s="7" t="s">
        <v>5207</v>
      </c>
      <c r="D2669" s="262" t="s">
        <v>22</v>
      </c>
      <c r="E2669" s="269" t="s">
        <v>2132</v>
      </c>
      <c r="F2669" s="6" t="s">
        <v>26</v>
      </c>
      <c r="G2669" s="32" t="s">
        <v>130</v>
      </c>
      <c r="H2669" s="28"/>
      <c r="I2669" s="8"/>
      <c r="J2669" s="86"/>
      <c r="K2669" s="16"/>
      <c r="L2669" s="16"/>
      <c r="M2669" s="26">
        <v>39167</v>
      </c>
      <c r="N2669" s="384"/>
      <c r="O2669" s="470">
        <v>43510</v>
      </c>
      <c r="P2669" s="10"/>
      <c r="Q2669" s="10"/>
    </row>
    <row r="2670" spans="1:50" s="11" customFormat="1" ht="33.450000000000003" x14ac:dyDescent="0.45">
      <c r="A2670" s="20" t="s">
        <v>5197</v>
      </c>
      <c r="B2670" s="1" t="s">
        <v>5198</v>
      </c>
      <c r="C2670" s="7" t="s">
        <v>5208</v>
      </c>
      <c r="D2670" s="262" t="s">
        <v>22</v>
      </c>
      <c r="E2670" s="269" t="s">
        <v>2132</v>
      </c>
      <c r="F2670" s="42" t="s">
        <v>100</v>
      </c>
      <c r="G2670" s="32" t="s">
        <v>796</v>
      </c>
      <c r="H2670" s="17" t="s">
        <v>1354</v>
      </c>
      <c r="I2670" s="8" t="s">
        <v>5104</v>
      </c>
      <c r="J2670" s="8" t="s">
        <v>813</v>
      </c>
      <c r="K2670" s="3">
        <v>42954</v>
      </c>
      <c r="L2670" s="3">
        <v>42987</v>
      </c>
      <c r="M2670" s="26">
        <v>40722</v>
      </c>
      <c r="N2670" s="384"/>
      <c r="O2670" s="464">
        <v>42424</v>
      </c>
      <c r="P2670" s="10"/>
      <c r="Q2670" s="10"/>
    </row>
    <row r="2671" spans="1:50" s="11" customFormat="1" x14ac:dyDescent="0.45">
      <c r="A2671" s="18" t="s">
        <v>5209</v>
      </c>
      <c r="B2671" s="1" t="s">
        <v>5210</v>
      </c>
      <c r="C2671" s="37" t="s">
        <v>5211</v>
      </c>
      <c r="D2671" s="262" t="s">
        <v>22</v>
      </c>
      <c r="E2671" s="263" t="s">
        <v>2132</v>
      </c>
      <c r="F2671" s="6" t="s">
        <v>26</v>
      </c>
      <c r="G2671" s="32" t="s">
        <v>32</v>
      </c>
      <c r="H2671" s="12"/>
      <c r="K2671" s="16"/>
      <c r="L2671" s="3"/>
      <c r="M2671" s="234">
        <v>39729</v>
      </c>
      <c r="N2671" s="384"/>
      <c r="O2671" s="464">
        <v>43634</v>
      </c>
      <c r="P2671" s="10"/>
      <c r="Q2671" s="10"/>
    </row>
    <row r="2672" spans="1:50" s="11" customFormat="1" x14ac:dyDescent="0.45">
      <c r="A2672" s="18" t="s">
        <v>5209</v>
      </c>
      <c r="B2672" s="1" t="s">
        <v>5210</v>
      </c>
      <c r="C2672" s="37" t="s">
        <v>5212</v>
      </c>
      <c r="D2672" s="262" t="s">
        <v>22</v>
      </c>
      <c r="E2672" s="263" t="s">
        <v>2132</v>
      </c>
      <c r="F2672" s="27" t="s">
        <v>26</v>
      </c>
      <c r="G2672" s="32" t="s">
        <v>32</v>
      </c>
      <c r="H2672" s="249"/>
      <c r="K2672" s="16"/>
      <c r="L2672" s="3"/>
      <c r="M2672" s="234">
        <v>39525</v>
      </c>
      <c r="N2672" s="384"/>
      <c r="O2672" s="464">
        <v>43340</v>
      </c>
      <c r="P2672" s="10"/>
      <c r="Q2672" s="10"/>
    </row>
    <row r="2673" spans="1:17" s="11" customFormat="1" x14ac:dyDescent="0.45">
      <c r="A2673" s="18" t="s">
        <v>5209</v>
      </c>
      <c r="B2673" s="1" t="s">
        <v>5210</v>
      </c>
      <c r="C2673" s="36" t="s">
        <v>5213</v>
      </c>
      <c r="D2673" s="262" t="s">
        <v>22</v>
      </c>
      <c r="E2673" s="265" t="s">
        <v>2132</v>
      </c>
      <c r="F2673" s="27" t="s">
        <v>26</v>
      </c>
      <c r="G2673" s="32" t="s">
        <v>32</v>
      </c>
      <c r="H2673" s="17"/>
      <c r="K2673" s="3"/>
      <c r="L2673" s="16"/>
      <c r="M2673" s="234">
        <v>39345</v>
      </c>
      <c r="N2673" s="384"/>
      <c r="O2673" s="470">
        <v>43629</v>
      </c>
      <c r="P2673" s="10"/>
      <c r="Q2673" s="10"/>
    </row>
    <row r="2674" spans="1:17" s="11" customFormat="1" x14ac:dyDescent="0.45">
      <c r="A2674" s="18" t="s">
        <v>5209</v>
      </c>
      <c r="B2674" s="1" t="s">
        <v>5210</v>
      </c>
      <c r="C2674" s="36" t="s">
        <v>5214</v>
      </c>
      <c r="D2674" s="262"/>
      <c r="E2674" s="263" t="s">
        <v>1630</v>
      </c>
      <c r="F2674" s="27" t="s">
        <v>108</v>
      </c>
      <c r="G2674" s="32">
        <v>4</v>
      </c>
      <c r="H2674" s="17"/>
      <c r="K2674" s="3"/>
      <c r="L2674" s="16"/>
      <c r="M2674" s="234">
        <v>39925</v>
      </c>
      <c r="N2674" s="384"/>
      <c r="O2674" s="464">
        <v>43189</v>
      </c>
      <c r="P2674" s="10"/>
      <c r="Q2674" s="10"/>
    </row>
    <row r="2675" spans="1:17" s="11" customFormat="1" ht="33.450000000000003" x14ac:dyDescent="0.45">
      <c r="A2675" s="18" t="s">
        <v>5215</v>
      </c>
      <c r="B2675" s="1" t="s">
        <v>5216</v>
      </c>
      <c r="C2675" s="36" t="s">
        <v>5217</v>
      </c>
      <c r="D2675" s="262" t="s">
        <v>22</v>
      </c>
      <c r="E2675" s="265" t="s">
        <v>2132</v>
      </c>
      <c r="F2675" s="27" t="s">
        <v>100</v>
      </c>
      <c r="G2675" s="32" t="s">
        <v>779</v>
      </c>
      <c r="H2675" s="249" t="s">
        <v>1987</v>
      </c>
      <c r="I2675" s="17" t="s">
        <v>17463</v>
      </c>
      <c r="J2675" s="43" t="s">
        <v>1089</v>
      </c>
      <c r="K2675" s="16">
        <v>43790</v>
      </c>
      <c r="L2675" s="16">
        <v>43823</v>
      </c>
      <c r="M2675" s="234">
        <v>40704</v>
      </c>
      <c r="N2675" s="384"/>
      <c r="O2675" s="464">
        <v>43273</v>
      </c>
      <c r="P2675" s="10"/>
      <c r="Q2675" s="10"/>
    </row>
    <row r="2676" spans="1:17" s="11" customFormat="1" x14ac:dyDescent="0.45">
      <c r="A2676" s="18" t="s">
        <v>5215</v>
      </c>
      <c r="B2676" s="1" t="s">
        <v>5216</v>
      </c>
      <c r="C2676" s="36" t="s">
        <v>5218</v>
      </c>
      <c r="D2676" s="262" t="s">
        <v>22</v>
      </c>
      <c r="E2676" s="265" t="s">
        <v>2132</v>
      </c>
      <c r="F2676" s="6" t="s">
        <v>26</v>
      </c>
      <c r="G2676" s="32" t="s">
        <v>130</v>
      </c>
      <c r="H2676" s="28"/>
      <c r="I2676" s="8"/>
      <c r="J2676" s="8"/>
      <c r="K2676" s="3"/>
      <c r="L2676" s="16"/>
      <c r="M2676" s="26">
        <v>41228</v>
      </c>
      <c r="N2676" s="384"/>
      <c r="O2676" s="464">
        <v>43370</v>
      </c>
      <c r="P2676" s="10"/>
      <c r="Q2676" s="10"/>
    </row>
    <row r="2677" spans="1:17" s="11" customFormat="1" ht="33.450000000000003" x14ac:dyDescent="0.45">
      <c r="A2677" s="18" t="s">
        <v>5219</v>
      </c>
      <c r="B2677" s="1" t="s">
        <v>5220</v>
      </c>
      <c r="C2677" s="36" t="s">
        <v>5221</v>
      </c>
      <c r="D2677" s="262" t="s">
        <v>22</v>
      </c>
      <c r="E2677" s="265" t="s">
        <v>870</v>
      </c>
      <c r="F2677" s="42" t="s">
        <v>108</v>
      </c>
      <c r="G2677" s="32" t="s">
        <v>779</v>
      </c>
      <c r="H2677" s="249" t="s">
        <v>1987</v>
      </c>
      <c r="I2677" s="17" t="s">
        <v>5222</v>
      </c>
      <c r="J2677" s="43" t="s">
        <v>1769</v>
      </c>
      <c r="K2677" s="16">
        <v>43095</v>
      </c>
      <c r="L2677" s="16">
        <v>43128</v>
      </c>
      <c r="M2677" s="234">
        <v>40722</v>
      </c>
      <c r="N2677" s="384"/>
      <c r="O2677" s="464">
        <v>42907</v>
      </c>
      <c r="P2677" s="10"/>
      <c r="Q2677" s="10"/>
    </row>
    <row r="2678" spans="1:17" s="11" customFormat="1" x14ac:dyDescent="0.45">
      <c r="A2678" s="18" t="s">
        <v>5223</v>
      </c>
      <c r="B2678" s="10" t="s">
        <v>5224</v>
      </c>
      <c r="C2678" s="18" t="s">
        <v>5225</v>
      </c>
      <c r="D2678" s="262"/>
      <c r="E2678" s="265" t="s">
        <v>870</v>
      </c>
      <c r="F2678" s="42" t="s">
        <v>24</v>
      </c>
      <c r="G2678" s="32" t="s">
        <v>32</v>
      </c>
      <c r="H2678" s="12"/>
      <c r="I2678" s="8"/>
      <c r="J2678" s="8"/>
      <c r="K2678" s="3"/>
      <c r="L2678" s="16"/>
      <c r="M2678" s="234">
        <v>42283</v>
      </c>
      <c r="N2678" s="384"/>
      <c r="O2678" s="470">
        <v>42784</v>
      </c>
      <c r="P2678" s="10"/>
      <c r="Q2678" s="10"/>
    </row>
    <row r="2679" spans="1:17" s="11" customFormat="1" x14ac:dyDescent="0.45">
      <c r="A2679" s="18" t="s">
        <v>5223</v>
      </c>
      <c r="B2679" s="10" t="s">
        <v>5224</v>
      </c>
      <c r="C2679" s="18" t="s">
        <v>5226</v>
      </c>
      <c r="D2679" s="262"/>
      <c r="E2679" s="265" t="s">
        <v>870</v>
      </c>
      <c r="F2679" s="42" t="s">
        <v>24</v>
      </c>
      <c r="G2679" s="32" t="s">
        <v>32</v>
      </c>
      <c r="H2679" s="12"/>
      <c r="I2679" s="8"/>
      <c r="J2679" s="8"/>
      <c r="K2679" s="3"/>
      <c r="L2679" s="16"/>
      <c r="M2679" s="234">
        <v>42283</v>
      </c>
      <c r="N2679" s="384"/>
      <c r="O2679" s="470">
        <v>42784</v>
      </c>
      <c r="P2679" s="10"/>
      <c r="Q2679" s="10"/>
    </row>
    <row r="2680" spans="1:17" s="11" customFormat="1" x14ac:dyDescent="0.45">
      <c r="A2680" s="18" t="s">
        <v>5227</v>
      </c>
      <c r="B2680" s="1" t="s">
        <v>5228</v>
      </c>
      <c r="C2680" s="37" t="s">
        <v>5229</v>
      </c>
      <c r="D2680" s="262" t="s">
        <v>22</v>
      </c>
      <c r="E2680" s="263" t="s">
        <v>2042</v>
      </c>
      <c r="F2680" s="27" t="s">
        <v>24</v>
      </c>
      <c r="G2680" s="32" t="s">
        <v>25</v>
      </c>
      <c r="H2680" s="12"/>
      <c r="I2680" s="8"/>
      <c r="J2680" s="8"/>
      <c r="K2680" s="3"/>
      <c r="L2680" s="16"/>
      <c r="M2680" s="26">
        <v>40107</v>
      </c>
      <c r="N2680" s="384"/>
      <c r="O2680" s="464"/>
      <c r="P2680" s="10"/>
      <c r="Q2680" s="10"/>
    </row>
    <row r="2681" spans="1:17" s="11" customFormat="1" x14ac:dyDescent="0.45">
      <c r="A2681" s="18" t="s">
        <v>5227</v>
      </c>
      <c r="B2681" s="1" t="s">
        <v>5228</v>
      </c>
      <c r="C2681" s="37" t="s">
        <v>5230</v>
      </c>
      <c r="D2681" s="262" t="s">
        <v>22</v>
      </c>
      <c r="E2681" s="263" t="s">
        <v>1903</v>
      </c>
      <c r="F2681" s="27" t="s">
        <v>24</v>
      </c>
      <c r="G2681" s="32" t="s">
        <v>25</v>
      </c>
      <c r="H2681" s="12"/>
      <c r="I2681" s="8"/>
      <c r="J2681" s="8"/>
      <c r="K2681" s="3"/>
      <c r="L2681" s="16"/>
      <c r="M2681" s="26">
        <v>40107</v>
      </c>
      <c r="N2681" s="384"/>
      <c r="O2681" s="464"/>
      <c r="P2681" s="10"/>
      <c r="Q2681" s="10"/>
    </row>
    <row r="2682" spans="1:17" s="11" customFormat="1" x14ac:dyDescent="0.45">
      <c r="A2682" s="18" t="s">
        <v>5227</v>
      </c>
      <c r="B2682" s="1" t="s">
        <v>5228</v>
      </c>
      <c r="C2682" s="37" t="s">
        <v>5231</v>
      </c>
      <c r="D2682" s="262" t="s">
        <v>22</v>
      </c>
      <c r="E2682" s="263" t="s">
        <v>89</v>
      </c>
      <c r="F2682" s="27" t="s">
        <v>24</v>
      </c>
      <c r="G2682" s="32" t="s">
        <v>25</v>
      </c>
      <c r="H2682" s="28"/>
      <c r="I2682" s="8"/>
      <c r="J2682" s="8"/>
      <c r="K2682" s="3"/>
      <c r="L2682" s="16"/>
      <c r="M2682" s="26">
        <v>40107</v>
      </c>
      <c r="N2682" s="384"/>
      <c r="O2682" s="464">
        <v>42263</v>
      </c>
      <c r="P2682" s="10"/>
      <c r="Q2682" s="10"/>
    </row>
    <row r="2683" spans="1:17" s="11" customFormat="1" x14ac:dyDescent="0.45">
      <c r="A2683" s="18" t="s">
        <v>5227</v>
      </c>
      <c r="B2683" s="1" t="s">
        <v>5228</v>
      </c>
      <c r="C2683" s="37" t="s">
        <v>5232</v>
      </c>
      <c r="D2683" s="262" t="s">
        <v>22</v>
      </c>
      <c r="E2683" s="263" t="s">
        <v>2132</v>
      </c>
      <c r="F2683" s="27" t="s">
        <v>100</v>
      </c>
      <c r="G2683" s="32" t="s">
        <v>712</v>
      </c>
      <c r="H2683" s="12" t="s">
        <v>5096</v>
      </c>
      <c r="I2683" s="8"/>
      <c r="J2683" s="8" t="s">
        <v>487</v>
      </c>
      <c r="K2683" s="3">
        <v>43136</v>
      </c>
      <c r="L2683" s="16"/>
      <c r="M2683" s="26">
        <v>40717</v>
      </c>
      <c r="N2683" s="384"/>
      <c r="O2683" s="464">
        <v>43088</v>
      </c>
      <c r="P2683" s="10"/>
      <c r="Q2683" s="10"/>
    </row>
    <row r="2684" spans="1:17" s="11" customFormat="1" x14ac:dyDescent="0.45">
      <c r="A2684" s="18" t="s">
        <v>5227</v>
      </c>
      <c r="B2684" s="1" t="s">
        <v>5228</v>
      </c>
      <c r="C2684" s="37" t="s">
        <v>5233</v>
      </c>
      <c r="D2684" s="262" t="s">
        <v>22</v>
      </c>
      <c r="E2684" s="269" t="s">
        <v>23</v>
      </c>
      <c r="F2684" s="27" t="s">
        <v>24</v>
      </c>
      <c r="G2684" s="32" t="s">
        <v>25</v>
      </c>
      <c r="H2684" s="12"/>
      <c r="I2684" s="8"/>
      <c r="J2684" s="8"/>
      <c r="K2684" s="3"/>
      <c r="L2684" s="16"/>
      <c r="M2684" s="26">
        <v>40717</v>
      </c>
      <c r="N2684" s="384"/>
      <c r="O2684" s="464"/>
      <c r="P2684" s="10"/>
      <c r="Q2684" s="10"/>
    </row>
    <row r="2685" spans="1:17" s="11" customFormat="1" x14ac:dyDescent="0.45">
      <c r="A2685" s="18" t="s">
        <v>5227</v>
      </c>
      <c r="B2685" s="1" t="s">
        <v>5228</v>
      </c>
      <c r="C2685" s="37" t="s">
        <v>5234</v>
      </c>
      <c r="D2685" s="262" t="s">
        <v>22</v>
      </c>
      <c r="E2685" s="269" t="s">
        <v>23</v>
      </c>
      <c r="F2685" s="27" t="s">
        <v>24</v>
      </c>
      <c r="G2685" s="32" t="s">
        <v>25</v>
      </c>
      <c r="H2685" s="12"/>
      <c r="I2685" s="8"/>
      <c r="J2685" s="8"/>
      <c r="K2685" s="3"/>
      <c r="L2685" s="16"/>
      <c r="M2685" s="26">
        <v>40717</v>
      </c>
      <c r="N2685" s="384"/>
      <c r="O2685" s="464">
        <v>42263</v>
      </c>
      <c r="P2685" s="10"/>
      <c r="Q2685" s="10"/>
    </row>
    <row r="2686" spans="1:17" s="11" customFormat="1" x14ac:dyDescent="0.45">
      <c r="A2686" s="18" t="s">
        <v>5227</v>
      </c>
      <c r="B2686" s="1" t="s">
        <v>5228</v>
      </c>
      <c r="C2686" s="37" t="s">
        <v>5235</v>
      </c>
      <c r="D2686" s="262" t="s">
        <v>22</v>
      </c>
      <c r="E2686" s="269" t="s">
        <v>23</v>
      </c>
      <c r="F2686" s="27" t="s">
        <v>24</v>
      </c>
      <c r="G2686" s="32" t="s">
        <v>25</v>
      </c>
      <c r="H2686" s="12"/>
      <c r="I2686" s="8"/>
      <c r="J2686" s="8"/>
      <c r="K2686" s="3"/>
      <c r="L2686" s="16"/>
      <c r="M2686" s="26">
        <v>40717</v>
      </c>
      <c r="N2686" s="384"/>
      <c r="O2686" s="464"/>
      <c r="P2686" s="10"/>
      <c r="Q2686" s="10"/>
    </row>
    <row r="2687" spans="1:17" s="11" customFormat="1" x14ac:dyDescent="0.45">
      <c r="A2687" s="18" t="s">
        <v>5227</v>
      </c>
      <c r="B2687" s="1" t="s">
        <v>5228</v>
      </c>
      <c r="C2687" s="37" t="s">
        <v>5236</v>
      </c>
      <c r="D2687" s="262" t="s">
        <v>22</v>
      </c>
      <c r="E2687" s="265" t="s">
        <v>320</v>
      </c>
      <c r="F2687" s="6" t="s">
        <v>24</v>
      </c>
      <c r="G2687" s="32" t="s">
        <v>25</v>
      </c>
      <c r="H2687" s="17"/>
      <c r="K2687" s="3"/>
      <c r="L2687" s="3"/>
      <c r="M2687" s="26">
        <v>39742</v>
      </c>
      <c r="N2687" s="384"/>
      <c r="O2687" s="464">
        <v>42263</v>
      </c>
      <c r="P2687" s="10"/>
      <c r="Q2687" s="10"/>
    </row>
    <row r="2688" spans="1:17" s="11" customFormat="1" ht="33.450000000000003" x14ac:dyDescent="0.45">
      <c r="A2688" s="18" t="s">
        <v>5227</v>
      </c>
      <c r="B2688" s="1" t="s">
        <v>5228</v>
      </c>
      <c r="C2688" s="36" t="s">
        <v>5237</v>
      </c>
      <c r="D2688" s="262" t="s">
        <v>22</v>
      </c>
      <c r="E2688" s="263" t="s">
        <v>2132</v>
      </c>
      <c r="F2688" s="27" t="s">
        <v>100</v>
      </c>
      <c r="G2688" s="32" t="s">
        <v>779</v>
      </c>
      <c r="H2688" s="17" t="s">
        <v>1488</v>
      </c>
      <c r="I2688" s="43" t="s">
        <v>17490</v>
      </c>
      <c r="J2688" s="8" t="s">
        <v>101</v>
      </c>
      <c r="K2688" s="16">
        <v>43795</v>
      </c>
      <c r="L2688" s="3">
        <v>43828</v>
      </c>
      <c r="M2688" s="26">
        <v>39752</v>
      </c>
      <c r="N2688" s="384"/>
      <c r="O2688" s="464">
        <v>43693</v>
      </c>
      <c r="P2688" s="10"/>
      <c r="Q2688" s="10"/>
    </row>
    <row r="2689" spans="1:50" s="11" customFormat="1" x14ac:dyDescent="0.45">
      <c r="A2689" s="18" t="s">
        <v>5227</v>
      </c>
      <c r="B2689" s="1" t="s">
        <v>5228</v>
      </c>
      <c r="C2689" s="36" t="s">
        <v>5238</v>
      </c>
      <c r="D2689" s="262" t="s">
        <v>22</v>
      </c>
      <c r="E2689" s="263" t="s">
        <v>2132</v>
      </c>
      <c r="F2689" s="27" t="s">
        <v>26</v>
      </c>
      <c r="G2689" s="32" t="s">
        <v>130</v>
      </c>
      <c r="H2689" s="12"/>
      <c r="I2689" s="8"/>
      <c r="J2689" s="8"/>
      <c r="K2689" s="3"/>
      <c r="L2689" s="16"/>
      <c r="M2689" s="234">
        <v>39752</v>
      </c>
      <c r="N2689" s="384"/>
      <c r="O2689" s="464">
        <v>42832</v>
      </c>
      <c r="P2689" s="10"/>
      <c r="Q2689" s="10"/>
    </row>
    <row r="2690" spans="1:50" s="11" customFormat="1" x14ac:dyDescent="0.45">
      <c r="A2690" s="18" t="s">
        <v>5227</v>
      </c>
      <c r="B2690" s="1" t="s">
        <v>5228</v>
      </c>
      <c r="C2690" s="36" t="s">
        <v>5239</v>
      </c>
      <c r="D2690" s="262" t="s">
        <v>22</v>
      </c>
      <c r="E2690" s="263" t="s">
        <v>2132</v>
      </c>
      <c r="F2690" s="27" t="s">
        <v>26</v>
      </c>
      <c r="G2690" s="32" t="s">
        <v>32</v>
      </c>
      <c r="H2690" s="249"/>
      <c r="K2690" s="16"/>
      <c r="L2690" s="3"/>
      <c r="M2690" s="26">
        <v>39752</v>
      </c>
      <c r="N2690" s="384"/>
      <c r="O2690" s="464">
        <v>42825</v>
      </c>
      <c r="P2690" s="10"/>
      <c r="Q2690" s="10"/>
    </row>
    <row r="2691" spans="1:50" s="11" customFormat="1" x14ac:dyDescent="0.45">
      <c r="A2691" s="18" t="s">
        <v>5227</v>
      </c>
      <c r="B2691" s="1" t="s">
        <v>5228</v>
      </c>
      <c r="C2691" s="37" t="s">
        <v>5240</v>
      </c>
      <c r="D2691" s="262" t="s">
        <v>22</v>
      </c>
      <c r="E2691" s="263" t="s">
        <v>2132</v>
      </c>
      <c r="F2691" s="27" t="s">
        <v>26</v>
      </c>
      <c r="G2691" s="32" t="s">
        <v>32</v>
      </c>
      <c r="H2691" s="28"/>
      <c r="I2691" s="8"/>
      <c r="J2691" s="8"/>
      <c r="K2691" s="3"/>
      <c r="L2691" s="16"/>
      <c r="M2691" s="234">
        <v>39520</v>
      </c>
      <c r="N2691" s="384"/>
      <c r="O2691" s="464">
        <v>42844</v>
      </c>
      <c r="P2691" s="10"/>
      <c r="Q2691" s="10"/>
    </row>
    <row r="2692" spans="1:50" s="11" customFormat="1" x14ac:dyDescent="0.45">
      <c r="A2692" s="18" t="s">
        <v>5227</v>
      </c>
      <c r="B2692" s="1" t="s">
        <v>5228</v>
      </c>
      <c r="C2692" s="37" t="s">
        <v>5241</v>
      </c>
      <c r="D2692" s="262" t="s">
        <v>22</v>
      </c>
      <c r="E2692" s="263" t="s">
        <v>2132</v>
      </c>
      <c r="F2692" s="27" t="s">
        <v>26</v>
      </c>
      <c r="G2692" s="32" t="s">
        <v>25</v>
      </c>
      <c r="H2692" s="28"/>
      <c r="I2692" s="8"/>
      <c r="J2692" s="8"/>
      <c r="K2692" s="3"/>
      <c r="L2692" s="16"/>
      <c r="M2692" s="234">
        <v>40490</v>
      </c>
      <c r="N2692" s="384"/>
      <c r="O2692" s="464"/>
      <c r="P2692" s="10"/>
      <c r="Q2692" s="10"/>
    </row>
    <row r="2693" spans="1:50" s="11" customFormat="1" x14ac:dyDescent="0.45">
      <c r="A2693" s="20" t="s">
        <v>5242</v>
      </c>
      <c r="B2693" s="1" t="s">
        <v>5243</v>
      </c>
      <c r="C2693" s="36" t="s">
        <v>5244</v>
      </c>
      <c r="D2693" s="262" t="s">
        <v>22</v>
      </c>
      <c r="E2693" s="263" t="s">
        <v>1855</v>
      </c>
      <c r="F2693" s="6" t="s">
        <v>24</v>
      </c>
      <c r="G2693" s="32" t="s">
        <v>25</v>
      </c>
      <c r="H2693" s="12"/>
      <c r="I2693" s="8"/>
      <c r="J2693" s="8"/>
      <c r="K2693" s="3"/>
      <c r="L2693" s="3"/>
      <c r="M2693" s="26">
        <v>39150</v>
      </c>
      <c r="N2693" s="384"/>
      <c r="O2693" s="464">
        <v>42647</v>
      </c>
      <c r="P2693" s="10"/>
      <c r="Q2693" s="10"/>
    </row>
    <row r="2694" spans="1:50" s="11" customFormat="1" x14ac:dyDescent="0.45">
      <c r="A2694" s="20" t="s">
        <v>5242</v>
      </c>
      <c r="B2694" s="10" t="s">
        <v>5243</v>
      </c>
      <c r="C2694" s="7" t="s">
        <v>5245</v>
      </c>
      <c r="D2694" s="262"/>
      <c r="E2694" s="263" t="s">
        <v>2132</v>
      </c>
      <c r="F2694" s="27" t="s">
        <v>16621</v>
      </c>
      <c r="G2694" s="32" t="s">
        <v>32</v>
      </c>
      <c r="H2694" s="249"/>
      <c r="I2694" s="50"/>
      <c r="K2694" s="3"/>
      <c r="L2694" s="16"/>
      <c r="M2694" s="26">
        <v>40739</v>
      </c>
      <c r="N2694" s="384"/>
      <c r="O2694" s="470">
        <v>43676</v>
      </c>
      <c r="P2694" s="10"/>
      <c r="Q2694" s="10"/>
    </row>
    <row r="2695" spans="1:50" s="11" customFormat="1" x14ac:dyDescent="0.45">
      <c r="A2695" s="20" t="s">
        <v>5242</v>
      </c>
      <c r="B2695" s="10" t="s">
        <v>5243</v>
      </c>
      <c r="C2695" s="36" t="s">
        <v>5247</v>
      </c>
      <c r="D2695" s="262" t="s">
        <v>22</v>
      </c>
      <c r="E2695" s="265" t="s">
        <v>1347</v>
      </c>
      <c r="F2695" s="27" t="s">
        <v>24</v>
      </c>
      <c r="G2695" s="32" t="s">
        <v>25</v>
      </c>
      <c r="H2695" s="28"/>
      <c r="K2695" s="16"/>
      <c r="L2695" s="3"/>
      <c r="M2695" s="26">
        <v>38427</v>
      </c>
      <c r="N2695" s="384"/>
      <c r="O2695" s="470">
        <v>42263</v>
      </c>
      <c r="P2695" s="10"/>
      <c r="Q2695" s="10"/>
    </row>
    <row r="2696" spans="1:50" s="11" customFormat="1" x14ac:dyDescent="0.45">
      <c r="A2696" s="20" t="s">
        <v>5242</v>
      </c>
      <c r="B2696" s="10" t="s">
        <v>5243</v>
      </c>
      <c r="C2696" s="491">
        <v>1153433</v>
      </c>
      <c r="D2696" s="262" t="s">
        <v>22</v>
      </c>
      <c r="E2696" s="266" t="s">
        <v>75</v>
      </c>
      <c r="F2696" s="6" t="s">
        <v>24</v>
      </c>
      <c r="G2696" s="32" t="s">
        <v>130</v>
      </c>
      <c r="H2696" s="12"/>
      <c r="I2696" s="8"/>
      <c r="J2696" s="8"/>
      <c r="K2696" s="16"/>
      <c r="L2696" s="16"/>
      <c r="M2696" s="26">
        <v>38546</v>
      </c>
      <c r="N2696" s="384"/>
      <c r="O2696" s="464">
        <v>43608</v>
      </c>
      <c r="P2696" s="10"/>
      <c r="Q2696" s="10"/>
      <c r="AW2696" s="8"/>
      <c r="AX2696" s="8"/>
    </row>
    <row r="2697" spans="1:50" s="11" customFormat="1" x14ac:dyDescent="0.45">
      <c r="A2697" s="20" t="s">
        <v>5242</v>
      </c>
      <c r="B2697" s="1" t="s">
        <v>5243</v>
      </c>
      <c r="C2697" s="36" t="s">
        <v>5248</v>
      </c>
      <c r="D2697" s="262" t="s">
        <v>22</v>
      </c>
      <c r="E2697" s="263" t="s">
        <v>838</v>
      </c>
      <c r="F2697" s="27" t="s">
        <v>24</v>
      </c>
      <c r="G2697" s="32" t="s">
        <v>25</v>
      </c>
      <c r="H2697" s="43"/>
      <c r="I2697" s="8"/>
      <c r="J2697" s="8"/>
      <c r="K2697" s="3"/>
      <c r="L2697" s="3"/>
      <c r="M2697" s="26">
        <v>40449</v>
      </c>
      <c r="N2697" s="384"/>
      <c r="O2697" s="464"/>
      <c r="P2697" s="10"/>
      <c r="Q2697" s="10"/>
      <c r="AW2697" s="8"/>
      <c r="AX2697" s="8"/>
    </row>
    <row r="2698" spans="1:50" s="11" customFormat="1" x14ac:dyDescent="0.45">
      <c r="A2698" s="20" t="s">
        <v>5242</v>
      </c>
      <c r="B2698" s="1" t="s">
        <v>5243</v>
      </c>
      <c r="C2698" s="36" t="s">
        <v>5249</v>
      </c>
      <c r="D2698" s="262" t="s">
        <v>22</v>
      </c>
      <c r="E2698" s="269" t="s">
        <v>79</v>
      </c>
      <c r="F2698" s="6" t="s">
        <v>24</v>
      </c>
      <c r="G2698" s="32" t="s">
        <v>25</v>
      </c>
      <c r="H2698" s="28"/>
      <c r="K2698" s="16"/>
      <c r="L2698" s="3"/>
      <c r="M2698" s="26">
        <v>39905</v>
      </c>
      <c r="N2698" s="384"/>
      <c r="O2698" s="470">
        <v>42976</v>
      </c>
      <c r="P2698" s="10"/>
      <c r="Q2698" s="10"/>
      <c r="AW2698" s="8"/>
      <c r="AX2698" s="8"/>
    </row>
    <row r="2699" spans="1:50" s="11" customFormat="1" x14ac:dyDescent="0.45">
      <c r="A2699" s="20" t="s">
        <v>5242</v>
      </c>
      <c r="B2699" s="1" t="s">
        <v>5243</v>
      </c>
      <c r="C2699" s="36" t="s">
        <v>5250</v>
      </c>
      <c r="D2699" s="262" t="s">
        <v>22</v>
      </c>
      <c r="E2699" s="265" t="s">
        <v>742</v>
      </c>
      <c r="F2699" s="6" t="s">
        <v>24</v>
      </c>
      <c r="G2699" s="32" t="s">
        <v>25</v>
      </c>
      <c r="H2699" s="43"/>
      <c r="I2699" s="8"/>
      <c r="J2699" s="8"/>
      <c r="K2699" s="3"/>
      <c r="L2699" s="3"/>
      <c r="M2699" s="26">
        <v>38803</v>
      </c>
      <c r="N2699" s="399"/>
      <c r="O2699" s="464">
        <v>43417</v>
      </c>
      <c r="P2699" s="10"/>
      <c r="Q2699" s="10"/>
      <c r="AW2699" s="8"/>
      <c r="AX2699" s="8"/>
    </row>
    <row r="2700" spans="1:50" s="11" customFormat="1" x14ac:dyDescent="0.45">
      <c r="A2700" s="20" t="s">
        <v>5242</v>
      </c>
      <c r="B2700" s="1" t="s">
        <v>5243</v>
      </c>
      <c r="C2700" s="36" t="s">
        <v>5251</v>
      </c>
      <c r="D2700" s="262" t="s">
        <v>22</v>
      </c>
      <c r="E2700" s="263" t="s">
        <v>2132</v>
      </c>
      <c r="F2700" s="27" t="s">
        <v>26</v>
      </c>
      <c r="G2700" s="32" t="s">
        <v>32</v>
      </c>
      <c r="H2700" s="17"/>
      <c r="I2700" s="8"/>
      <c r="K2700" s="217"/>
      <c r="L2700" s="3"/>
      <c r="M2700" s="26">
        <v>38560</v>
      </c>
      <c r="N2700" s="384"/>
      <c r="O2700" s="470">
        <v>43615</v>
      </c>
      <c r="P2700" s="10"/>
      <c r="Q2700" s="10"/>
      <c r="AW2700" s="8"/>
      <c r="AX2700" s="8"/>
    </row>
    <row r="2701" spans="1:50" s="11" customFormat="1" x14ac:dyDescent="0.45">
      <c r="A2701" s="20" t="s">
        <v>5242</v>
      </c>
      <c r="B2701" s="1" t="s">
        <v>5243</v>
      </c>
      <c r="C2701" s="36" t="s">
        <v>5252</v>
      </c>
      <c r="D2701" s="262" t="s">
        <v>22</v>
      </c>
      <c r="E2701" s="263" t="s">
        <v>2132</v>
      </c>
      <c r="F2701" s="27" t="s">
        <v>26</v>
      </c>
      <c r="G2701" s="32" t="s">
        <v>32</v>
      </c>
      <c r="H2701" s="17"/>
      <c r="I2701" s="8"/>
      <c r="K2701" s="217"/>
      <c r="L2701" s="3"/>
      <c r="M2701" s="26">
        <v>38560</v>
      </c>
      <c r="N2701" s="384"/>
      <c r="O2701" s="464">
        <v>43615</v>
      </c>
      <c r="P2701" s="10"/>
      <c r="Q2701" s="10"/>
      <c r="AW2701" s="8"/>
      <c r="AX2701" s="8"/>
    </row>
    <row r="2702" spans="1:50" s="11" customFormat="1" x14ac:dyDescent="0.45">
      <c r="A2702" s="20" t="s">
        <v>5242</v>
      </c>
      <c r="B2702" s="1" t="s">
        <v>5243</v>
      </c>
      <c r="C2702" s="36" t="s">
        <v>5253</v>
      </c>
      <c r="D2702" s="262"/>
      <c r="E2702" s="269" t="s">
        <v>2132</v>
      </c>
      <c r="F2702" s="6" t="s">
        <v>26</v>
      </c>
      <c r="G2702" s="32" t="s">
        <v>32</v>
      </c>
      <c r="H2702" s="47"/>
      <c r="I2702" s="8"/>
      <c r="J2702" s="43"/>
      <c r="K2702" s="16"/>
      <c r="L2702" s="16"/>
      <c r="M2702" s="26">
        <v>39975</v>
      </c>
      <c r="N2702" s="384"/>
      <c r="O2702" s="470">
        <v>43008</v>
      </c>
      <c r="P2702" s="10"/>
      <c r="Q2702" s="10"/>
      <c r="AW2702" s="8"/>
      <c r="AX2702" s="8"/>
    </row>
    <row r="2703" spans="1:50" s="11" customFormat="1" x14ac:dyDescent="0.45">
      <c r="A2703" s="20" t="s">
        <v>5242</v>
      </c>
      <c r="B2703" s="10" t="s">
        <v>5243</v>
      </c>
      <c r="C2703" s="36" t="s">
        <v>5254</v>
      </c>
      <c r="D2703" s="262" t="s">
        <v>22</v>
      </c>
      <c r="E2703" s="263" t="s">
        <v>2132</v>
      </c>
      <c r="F2703" s="27" t="s">
        <v>26</v>
      </c>
      <c r="G2703" s="32" t="s">
        <v>130</v>
      </c>
      <c r="H2703" s="43"/>
      <c r="J2703" s="8"/>
      <c r="K2703" s="16"/>
      <c r="L2703" s="3"/>
      <c r="M2703" s="26">
        <v>38663</v>
      </c>
      <c r="N2703" s="384"/>
      <c r="O2703" s="464">
        <v>43496</v>
      </c>
      <c r="P2703" s="10"/>
      <c r="Q2703" s="10"/>
    </row>
    <row r="2704" spans="1:50" s="11" customFormat="1" x14ac:dyDescent="0.45">
      <c r="A2704" s="20" t="s">
        <v>5242</v>
      </c>
      <c r="B2704" s="1" t="s">
        <v>5243</v>
      </c>
      <c r="C2704" s="36" t="s">
        <v>5255</v>
      </c>
      <c r="D2704" s="262" t="s">
        <v>22</v>
      </c>
      <c r="E2704" s="263" t="s">
        <v>2132</v>
      </c>
      <c r="F2704" s="6" t="s">
        <v>100</v>
      </c>
      <c r="G2704" s="32" t="s">
        <v>43</v>
      </c>
      <c r="H2704" s="17" t="s">
        <v>893</v>
      </c>
      <c r="I2704" s="8"/>
      <c r="J2704" s="8" t="s">
        <v>45</v>
      </c>
      <c r="K2704" s="3">
        <v>42543</v>
      </c>
      <c r="L2704" s="3"/>
      <c r="M2704" s="26">
        <v>38560</v>
      </c>
      <c r="N2704" s="384"/>
      <c r="O2704" s="464">
        <v>42362</v>
      </c>
      <c r="P2704" s="10"/>
      <c r="Q2704" s="10"/>
      <c r="AW2704" s="8"/>
      <c r="AX2704" s="8"/>
    </row>
    <row r="2705" spans="1:50" s="11" customFormat="1" ht="33.450000000000003" x14ac:dyDescent="0.45">
      <c r="A2705" s="18" t="s">
        <v>5242</v>
      </c>
      <c r="B2705" s="10" t="s">
        <v>5243</v>
      </c>
      <c r="C2705" s="7">
        <v>1320046</v>
      </c>
      <c r="D2705" s="262" t="s">
        <v>22</v>
      </c>
      <c r="E2705" s="263" t="s">
        <v>2132</v>
      </c>
      <c r="F2705" s="27" t="s">
        <v>100</v>
      </c>
      <c r="G2705" s="32" t="s">
        <v>779</v>
      </c>
      <c r="H2705" s="17" t="s">
        <v>1488</v>
      </c>
      <c r="I2705" s="43" t="s">
        <v>17490</v>
      </c>
      <c r="J2705" s="8" t="s">
        <v>101</v>
      </c>
      <c r="K2705" s="16">
        <v>43795</v>
      </c>
      <c r="L2705" s="3">
        <v>43828</v>
      </c>
      <c r="M2705" s="26">
        <v>39497</v>
      </c>
      <c r="N2705" s="384"/>
      <c r="O2705" s="470">
        <v>42914</v>
      </c>
      <c r="P2705" s="10"/>
      <c r="Q2705" s="10"/>
      <c r="AW2705" s="8"/>
      <c r="AX2705" s="8"/>
    </row>
    <row r="2706" spans="1:50" s="11" customFormat="1" x14ac:dyDescent="0.45">
      <c r="A2706" s="18" t="s">
        <v>5242</v>
      </c>
      <c r="B2706" s="10" t="s">
        <v>5243</v>
      </c>
      <c r="C2706" s="7" t="s">
        <v>5256</v>
      </c>
      <c r="D2706" s="262"/>
      <c r="E2706" s="263" t="s">
        <v>565</v>
      </c>
      <c r="F2706" s="27" t="s">
        <v>108</v>
      </c>
      <c r="G2706" s="32">
        <v>4</v>
      </c>
      <c r="H2706" s="43"/>
      <c r="I2706" s="8"/>
      <c r="J2706" s="8"/>
      <c r="K2706" s="3"/>
      <c r="L2706" s="3"/>
      <c r="M2706" s="26">
        <v>39256</v>
      </c>
      <c r="N2706" s="384"/>
      <c r="O2706" s="470"/>
      <c r="P2706" s="10"/>
      <c r="Q2706" s="10"/>
      <c r="AW2706" s="8"/>
      <c r="AX2706" s="8"/>
    </row>
    <row r="2707" spans="1:50" s="11" customFormat="1" x14ac:dyDescent="0.45">
      <c r="A2707" s="18" t="s">
        <v>5242</v>
      </c>
      <c r="B2707" s="10" t="s">
        <v>5243</v>
      </c>
      <c r="C2707" s="7" t="s">
        <v>5257</v>
      </c>
      <c r="D2707" s="262"/>
      <c r="E2707" s="263" t="s">
        <v>562</v>
      </c>
      <c r="F2707" s="27" t="s">
        <v>108</v>
      </c>
      <c r="G2707" s="32" t="s">
        <v>32</v>
      </c>
      <c r="H2707" s="43"/>
      <c r="I2707" s="8"/>
      <c r="J2707" s="8"/>
      <c r="K2707" s="3"/>
      <c r="L2707" s="3"/>
      <c r="M2707" s="26">
        <v>39256</v>
      </c>
      <c r="N2707" s="384"/>
      <c r="O2707" s="470">
        <v>42999</v>
      </c>
      <c r="P2707" s="10"/>
      <c r="Q2707" s="10"/>
      <c r="AW2707" s="8"/>
      <c r="AX2707" s="8"/>
    </row>
    <row r="2708" spans="1:50" s="11" customFormat="1" x14ac:dyDescent="0.45">
      <c r="A2708" s="18" t="s">
        <v>5242</v>
      </c>
      <c r="B2708" s="10" t="s">
        <v>5243</v>
      </c>
      <c r="C2708" s="7" t="s">
        <v>5258</v>
      </c>
      <c r="D2708" s="262"/>
      <c r="E2708" s="263" t="s">
        <v>559</v>
      </c>
      <c r="F2708" s="27" t="s">
        <v>108</v>
      </c>
      <c r="G2708" s="32">
        <v>4</v>
      </c>
      <c r="H2708" s="43"/>
      <c r="I2708" s="8"/>
      <c r="J2708" s="8"/>
      <c r="K2708" s="3"/>
      <c r="L2708" s="3"/>
      <c r="M2708" s="26">
        <v>39256</v>
      </c>
      <c r="N2708" s="384"/>
      <c r="O2708" s="470"/>
      <c r="P2708" s="10"/>
      <c r="Q2708" s="10"/>
      <c r="AW2708" s="8"/>
      <c r="AX2708" s="8"/>
    </row>
    <row r="2709" spans="1:50" s="11" customFormat="1" x14ac:dyDescent="0.45">
      <c r="A2709" s="18" t="s">
        <v>5242</v>
      </c>
      <c r="B2709" s="10" t="s">
        <v>5243</v>
      </c>
      <c r="C2709" s="7" t="s">
        <v>5259</v>
      </c>
      <c r="D2709" s="262"/>
      <c r="E2709" s="263" t="s">
        <v>556</v>
      </c>
      <c r="F2709" s="27" t="s">
        <v>108</v>
      </c>
      <c r="G2709" s="32">
        <v>4</v>
      </c>
      <c r="H2709" s="43"/>
      <c r="I2709" s="8"/>
      <c r="J2709" s="8"/>
      <c r="K2709" s="3"/>
      <c r="L2709" s="3"/>
      <c r="M2709" s="26">
        <v>39256</v>
      </c>
      <c r="N2709" s="384"/>
      <c r="O2709" s="470"/>
      <c r="P2709" s="10"/>
      <c r="Q2709" s="10"/>
      <c r="AW2709" s="8"/>
      <c r="AX2709" s="8"/>
    </row>
    <row r="2710" spans="1:50" s="11" customFormat="1" x14ac:dyDescent="0.45">
      <c r="A2710" s="20" t="s">
        <v>5242</v>
      </c>
      <c r="B2710" s="1" t="s">
        <v>5243</v>
      </c>
      <c r="C2710" s="36" t="s">
        <v>5260</v>
      </c>
      <c r="D2710" s="262" t="s">
        <v>22</v>
      </c>
      <c r="E2710" s="263" t="s">
        <v>1319</v>
      </c>
      <c r="F2710" s="27" t="s">
        <v>24</v>
      </c>
      <c r="G2710" s="32" t="s">
        <v>25</v>
      </c>
      <c r="H2710" s="28"/>
      <c r="I2710" s="8"/>
      <c r="J2710" s="8"/>
      <c r="K2710" s="3"/>
      <c r="L2710" s="3"/>
      <c r="M2710" s="26">
        <v>40778</v>
      </c>
      <c r="N2710" s="384"/>
      <c r="O2710" s="464">
        <v>42671</v>
      </c>
      <c r="P2710" s="10"/>
      <c r="Q2710" s="10"/>
      <c r="AW2710" s="8"/>
      <c r="AX2710" s="8"/>
    </row>
    <row r="2711" spans="1:50" s="11" customFormat="1" x14ac:dyDescent="0.45">
      <c r="A2711" s="18" t="s">
        <v>5242</v>
      </c>
      <c r="B2711" s="10" t="s">
        <v>5243</v>
      </c>
      <c r="C2711" s="7" t="s">
        <v>5261</v>
      </c>
      <c r="D2711" s="262"/>
      <c r="E2711" s="263" t="s">
        <v>550</v>
      </c>
      <c r="F2711" s="27" t="s">
        <v>108</v>
      </c>
      <c r="G2711" s="32">
        <v>4</v>
      </c>
      <c r="H2711" s="43"/>
      <c r="I2711" s="8"/>
      <c r="J2711" s="8"/>
      <c r="K2711" s="3"/>
      <c r="L2711" s="3"/>
      <c r="M2711" s="26">
        <v>39256</v>
      </c>
      <c r="N2711" s="384"/>
      <c r="O2711" s="470"/>
      <c r="P2711" s="10"/>
      <c r="Q2711" s="10"/>
      <c r="AW2711" s="8"/>
      <c r="AX2711" s="8"/>
    </row>
    <row r="2712" spans="1:50" s="11" customFormat="1" x14ac:dyDescent="0.45">
      <c r="A2712" s="18" t="s">
        <v>5242</v>
      </c>
      <c r="B2712" s="10" t="s">
        <v>5243</v>
      </c>
      <c r="C2712" s="7" t="s">
        <v>5262</v>
      </c>
      <c r="D2712" s="262"/>
      <c r="E2712" s="263" t="s">
        <v>547</v>
      </c>
      <c r="F2712" s="27" t="s">
        <v>108</v>
      </c>
      <c r="G2712" s="32">
        <v>4</v>
      </c>
      <c r="H2712" s="43"/>
      <c r="I2712" s="8"/>
      <c r="J2712" s="8"/>
      <c r="K2712" s="3"/>
      <c r="L2712" s="3"/>
      <c r="M2712" s="26">
        <v>39256</v>
      </c>
      <c r="N2712" s="384"/>
      <c r="O2712" s="470"/>
      <c r="P2712" s="10"/>
      <c r="Q2712" s="10"/>
      <c r="AW2712" s="8"/>
      <c r="AX2712" s="8"/>
    </row>
    <row r="2713" spans="1:50" s="11" customFormat="1" x14ac:dyDescent="0.45">
      <c r="A2713" s="18" t="s">
        <v>5242</v>
      </c>
      <c r="B2713" s="10" t="s">
        <v>5243</v>
      </c>
      <c r="C2713" s="7" t="s">
        <v>5263</v>
      </c>
      <c r="D2713" s="262"/>
      <c r="E2713" s="263" t="s">
        <v>544</v>
      </c>
      <c r="F2713" s="27" t="s">
        <v>108</v>
      </c>
      <c r="G2713" s="32">
        <v>4</v>
      </c>
      <c r="H2713" s="43"/>
      <c r="I2713" s="8"/>
      <c r="J2713" s="8"/>
      <c r="K2713" s="3"/>
      <c r="L2713" s="3"/>
      <c r="M2713" s="26">
        <v>39256</v>
      </c>
      <c r="N2713" s="384"/>
      <c r="O2713" s="470"/>
      <c r="P2713" s="10"/>
      <c r="Q2713" s="10"/>
      <c r="AW2713" s="8"/>
      <c r="AX2713" s="8"/>
    </row>
    <row r="2714" spans="1:50" s="11" customFormat="1" x14ac:dyDescent="0.45">
      <c r="A2714" s="18" t="s">
        <v>5242</v>
      </c>
      <c r="B2714" s="10" t="s">
        <v>5243</v>
      </c>
      <c r="C2714" s="7" t="s">
        <v>5264</v>
      </c>
      <c r="D2714" s="262"/>
      <c r="E2714" s="263" t="s">
        <v>589</v>
      </c>
      <c r="F2714" s="27" t="s">
        <v>108</v>
      </c>
      <c r="G2714" s="32">
        <v>4</v>
      </c>
      <c r="H2714" s="43"/>
      <c r="I2714" s="8"/>
      <c r="J2714" s="8"/>
      <c r="K2714" s="3"/>
      <c r="L2714" s="3"/>
      <c r="M2714" s="26">
        <v>39256</v>
      </c>
      <c r="N2714" s="384"/>
      <c r="O2714" s="470"/>
      <c r="P2714" s="10"/>
      <c r="Q2714" s="10"/>
      <c r="AW2714" s="8"/>
      <c r="AX2714" s="8"/>
    </row>
    <row r="2715" spans="1:50" s="11" customFormat="1" x14ac:dyDescent="0.45">
      <c r="A2715" s="18" t="s">
        <v>5242</v>
      </c>
      <c r="B2715" s="10" t="s">
        <v>5243</v>
      </c>
      <c r="C2715" s="7" t="s">
        <v>17061</v>
      </c>
      <c r="D2715" s="262"/>
      <c r="E2715" s="263" t="s">
        <v>587</v>
      </c>
      <c r="F2715" s="27" t="s">
        <v>108</v>
      </c>
      <c r="G2715" s="32" t="s">
        <v>32</v>
      </c>
      <c r="H2715" s="43"/>
      <c r="I2715" s="8"/>
      <c r="J2715" s="8"/>
      <c r="K2715" s="3"/>
      <c r="L2715" s="3"/>
      <c r="M2715" s="26">
        <v>39256</v>
      </c>
      <c r="N2715" s="384"/>
      <c r="O2715" s="470">
        <v>43746</v>
      </c>
      <c r="P2715" s="10"/>
      <c r="Q2715" s="10"/>
      <c r="AW2715" s="8"/>
      <c r="AX2715" s="8"/>
    </row>
    <row r="2716" spans="1:50" s="11" customFormat="1" x14ac:dyDescent="0.45">
      <c r="A2716" s="20" t="s">
        <v>5242</v>
      </c>
      <c r="B2716" s="1" t="s">
        <v>5265</v>
      </c>
      <c r="C2716" s="36" t="s">
        <v>5266</v>
      </c>
      <c r="D2716" s="36"/>
      <c r="E2716" s="304" t="s">
        <v>3066</v>
      </c>
      <c r="F2716" s="6" t="s">
        <v>24</v>
      </c>
      <c r="G2716" s="27">
        <v>4</v>
      </c>
      <c r="H2716" s="58"/>
      <c r="I2716" s="43"/>
      <c r="J2716" s="43"/>
      <c r="K2716" s="16"/>
      <c r="L2716" s="3"/>
      <c r="M2716" s="26">
        <v>40471</v>
      </c>
      <c r="N2716" s="384"/>
      <c r="O2716" s="464">
        <v>42535</v>
      </c>
      <c r="P2716" s="10"/>
      <c r="Q2716" s="10"/>
      <c r="AW2716" s="8"/>
      <c r="AX2716" s="8"/>
    </row>
    <row r="2717" spans="1:50" s="11" customFormat="1" x14ac:dyDescent="0.45">
      <c r="A2717" s="18" t="s">
        <v>5267</v>
      </c>
      <c r="B2717" s="1" t="s">
        <v>5268</v>
      </c>
      <c r="C2717" s="36" t="s">
        <v>5269</v>
      </c>
      <c r="D2717" s="262"/>
      <c r="E2717" s="263" t="s">
        <v>1630</v>
      </c>
      <c r="F2717" s="27" t="s">
        <v>108</v>
      </c>
      <c r="G2717" s="32">
        <v>4</v>
      </c>
      <c r="H2717" s="17"/>
      <c r="K2717" s="3"/>
      <c r="L2717" s="16"/>
      <c r="M2717" s="234">
        <v>39925</v>
      </c>
      <c r="N2717" s="384"/>
      <c r="O2717" s="464">
        <v>43189</v>
      </c>
      <c r="P2717" s="10"/>
      <c r="Q2717" s="10"/>
      <c r="AW2717" s="8"/>
      <c r="AX2717" s="8"/>
    </row>
    <row r="2718" spans="1:50" s="11" customFormat="1" x14ac:dyDescent="0.45">
      <c r="A2718" s="18" t="s">
        <v>5270</v>
      </c>
      <c r="B2718" s="10" t="s">
        <v>5271</v>
      </c>
      <c r="C2718" s="7" t="s">
        <v>5272</v>
      </c>
      <c r="D2718" s="262" t="s">
        <v>22</v>
      </c>
      <c r="E2718" s="263" t="s">
        <v>1472</v>
      </c>
      <c r="F2718" s="27" t="s">
        <v>90</v>
      </c>
      <c r="G2718" s="32" t="s">
        <v>712</v>
      </c>
      <c r="H2718" s="28" t="s">
        <v>17436</v>
      </c>
      <c r="I2718" s="8"/>
      <c r="J2718" s="86" t="s">
        <v>17437</v>
      </c>
      <c r="K2718" s="16">
        <v>43788</v>
      </c>
      <c r="L2718" s="16"/>
      <c r="M2718" s="26">
        <v>39548</v>
      </c>
      <c r="N2718" s="384"/>
      <c r="O2718" s="470">
        <v>43410</v>
      </c>
      <c r="P2718" s="10"/>
      <c r="Q2718" s="10"/>
      <c r="AW2718" s="8"/>
      <c r="AX2718" s="8"/>
    </row>
    <row r="2719" spans="1:50" s="11" customFormat="1" x14ac:dyDescent="0.45">
      <c r="A2719" s="18" t="s">
        <v>5270</v>
      </c>
      <c r="B2719" s="10" t="s">
        <v>5271</v>
      </c>
      <c r="C2719" s="7" t="s">
        <v>5273</v>
      </c>
      <c r="D2719" s="262" t="s">
        <v>22</v>
      </c>
      <c r="E2719" s="263" t="s">
        <v>2132</v>
      </c>
      <c r="F2719" s="27" t="s">
        <v>26</v>
      </c>
      <c r="G2719" s="32" t="s">
        <v>130</v>
      </c>
      <c r="H2719" s="12"/>
      <c r="J2719" s="4"/>
      <c r="K2719" s="16"/>
      <c r="L2719" s="16"/>
      <c r="M2719" s="26">
        <v>39555</v>
      </c>
      <c r="N2719" s="384"/>
      <c r="O2719" s="470">
        <v>43634</v>
      </c>
      <c r="P2719" s="10"/>
      <c r="Q2719" s="10"/>
      <c r="AW2719" s="8"/>
      <c r="AX2719" s="8"/>
    </row>
    <row r="2720" spans="1:50" s="11" customFormat="1" x14ac:dyDescent="0.45">
      <c r="A2720" s="20" t="s">
        <v>5274</v>
      </c>
      <c r="B2720" s="38" t="s">
        <v>5275</v>
      </c>
      <c r="C2720" s="36" t="s">
        <v>5276</v>
      </c>
      <c r="D2720" s="262" t="s">
        <v>22</v>
      </c>
      <c r="E2720" s="263" t="s">
        <v>2132</v>
      </c>
      <c r="F2720" s="6" t="s">
        <v>26</v>
      </c>
      <c r="G2720" s="32" t="s">
        <v>32</v>
      </c>
      <c r="H2720" s="12"/>
      <c r="K2720" s="16"/>
      <c r="L2720" s="3"/>
      <c r="M2720" s="26">
        <v>38770</v>
      </c>
      <c r="N2720" s="384"/>
      <c r="O2720" s="464">
        <v>43634</v>
      </c>
      <c r="P2720" s="10"/>
      <c r="Q2720" s="10"/>
      <c r="AW2720" s="8"/>
      <c r="AX2720" s="8"/>
    </row>
    <row r="2721" spans="1:50" s="11" customFormat="1" ht="33.450000000000003" x14ac:dyDescent="0.45">
      <c r="A2721" s="20" t="s">
        <v>5274</v>
      </c>
      <c r="B2721" s="38" t="s">
        <v>5275</v>
      </c>
      <c r="C2721" s="36" t="s">
        <v>5277</v>
      </c>
      <c r="D2721" s="262" t="s">
        <v>22</v>
      </c>
      <c r="E2721" s="263" t="s">
        <v>2132</v>
      </c>
      <c r="F2721" s="6" t="s">
        <v>100</v>
      </c>
      <c r="G2721" s="32" t="s">
        <v>405</v>
      </c>
      <c r="H2721" s="28" t="s">
        <v>1343</v>
      </c>
      <c r="I2721" s="8" t="s">
        <v>5278</v>
      </c>
      <c r="J2721" s="8" t="s">
        <v>893</v>
      </c>
      <c r="K2721" s="3">
        <v>43584</v>
      </c>
      <c r="L2721" s="16">
        <v>43617</v>
      </c>
      <c r="M2721" s="26">
        <v>39932</v>
      </c>
      <c r="N2721" s="384"/>
      <c r="O2721" s="464">
        <v>43273</v>
      </c>
      <c r="P2721" s="10"/>
      <c r="Q2721" s="10"/>
      <c r="AW2721" s="8"/>
      <c r="AX2721" s="8"/>
    </row>
    <row r="2722" spans="1:50" s="11" customFormat="1" x14ac:dyDescent="0.45">
      <c r="A2722" s="20" t="s">
        <v>5274</v>
      </c>
      <c r="B2722" s="38" t="s">
        <v>5275</v>
      </c>
      <c r="C2722" s="36" t="s">
        <v>5279</v>
      </c>
      <c r="D2722" s="262"/>
      <c r="E2722" s="265" t="s">
        <v>2132</v>
      </c>
      <c r="F2722" s="27" t="s">
        <v>65</v>
      </c>
      <c r="G2722" s="32" t="s">
        <v>130</v>
      </c>
      <c r="H2722" s="28"/>
      <c r="I2722" s="8"/>
      <c r="J2722" s="8"/>
      <c r="K2722" s="3"/>
      <c r="L2722" s="16"/>
      <c r="M2722" s="26">
        <v>39913</v>
      </c>
      <c r="N2722" s="384"/>
      <c r="O2722" s="464">
        <v>43273</v>
      </c>
      <c r="P2722" s="10"/>
      <c r="Q2722" s="10"/>
      <c r="AW2722" s="8"/>
      <c r="AX2722" s="8"/>
    </row>
    <row r="2723" spans="1:50" s="11" customFormat="1" x14ac:dyDescent="0.45">
      <c r="A2723" s="20" t="s">
        <v>5274</v>
      </c>
      <c r="B2723" s="38" t="s">
        <v>5275</v>
      </c>
      <c r="C2723" s="36" t="s">
        <v>5280</v>
      </c>
      <c r="D2723" s="262" t="s">
        <v>22</v>
      </c>
      <c r="E2723" s="265" t="s">
        <v>2132</v>
      </c>
      <c r="F2723" s="27" t="s">
        <v>65</v>
      </c>
      <c r="G2723" s="32" t="s">
        <v>130</v>
      </c>
      <c r="H2723" s="28"/>
      <c r="I2723" s="8"/>
      <c r="J2723" s="8"/>
      <c r="K2723" s="3"/>
      <c r="L2723" s="16"/>
      <c r="M2723" s="234">
        <v>41551</v>
      </c>
      <c r="N2723" s="384"/>
      <c r="O2723" s="464">
        <v>43273</v>
      </c>
      <c r="P2723" s="10"/>
      <c r="Q2723" s="10"/>
      <c r="AW2723" s="8"/>
      <c r="AX2723" s="8"/>
    </row>
    <row r="2724" spans="1:50" x14ac:dyDescent="0.45">
      <c r="A2724" s="20" t="s">
        <v>5274</v>
      </c>
      <c r="B2724" s="38" t="s">
        <v>5275</v>
      </c>
      <c r="C2724" s="36" t="s">
        <v>5281</v>
      </c>
      <c r="D2724" s="262" t="s">
        <v>22</v>
      </c>
      <c r="E2724" s="263" t="s">
        <v>4604</v>
      </c>
      <c r="F2724" s="27" t="s">
        <v>65</v>
      </c>
      <c r="G2724" s="32" t="s">
        <v>130</v>
      </c>
      <c r="H2724" s="28"/>
      <c r="I2724" s="8"/>
      <c r="J2724" s="8"/>
      <c r="L2724" s="16"/>
      <c r="M2724" s="234">
        <v>41551</v>
      </c>
      <c r="O2724" s="464">
        <v>43273</v>
      </c>
    </row>
    <row r="2725" spans="1:50" ht="33.450000000000003" x14ac:dyDescent="0.45">
      <c r="A2725" s="20" t="s">
        <v>5274</v>
      </c>
      <c r="B2725" s="38" t="s">
        <v>5275</v>
      </c>
      <c r="C2725" s="36" t="s">
        <v>5282</v>
      </c>
      <c r="D2725" s="262" t="s">
        <v>22</v>
      </c>
      <c r="E2725" s="313" t="s">
        <v>2132</v>
      </c>
      <c r="F2725" s="27" t="s">
        <v>100</v>
      </c>
      <c r="G2725" s="32" t="s">
        <v>779</v>
      </c>
      <c r="H2725" s="249" t="s">
        <v>1987</v>
      </c>
      <c r="I2725" s="17" t="s">
        <v>17463</v>
      </c>
      <c r="J2725" s="43" t="s">
        <v>1089</v>
      </c>
      <c r="K2725" s="16">
        <v>43790</v>
      </c>
      <c r="L2725" s="16">
        <v>43823</v>
      </c>
      <c r="M2725" s="234">
        <v>41551</v>
      </c>
      <c r="O2725" s="464">
        <v>43273</v>
      </c>
    </row>
    <row r="2726" spans="1:50" x14ac:dyDescent="0.45">
      <c r="A2726" s="18" t="s">
        <v>5274</v>
      </c>
      <c r="B2726" s="1" t="s">
        <v>5275</v>
      </c>
      <c r="C2726" s="36" t="s">
        <v>5283</v>
      </c>
      <c r="D2726" s="262"/>
      <c r="E2726" s="263" t="s">
        <v>1630</v>
      </c>
      <c r="F2726" s="27" t="s">
        <v>108</v>
      </c>
      <c r="G2726" s="32">
        <v>4</v>
      </c>
      <c r="H2726" s="17"/>
      <c r="I2726" s="11"/>
      <c r="J2726" s="11"/>
      <c r="L2726" s="16"/>
      <c r="M2726" s="234">
        <v>39932</v>
      </c>
      <c r="O2726" s="464">
        <v>43189</v>
      </c>
    </row>
    <row r="2727" spans="1:50" x14ac:dyDescent="0.45">
      <c r="A2727" s="7" t="s">
        <v>5284</v>
      </c>
      <c r="B2727" s="34" t="s">
        <v>5285</v>
      </c>
      <c r="C2727" s="83" t="s">
        <v>5286</v>
      </c>
      <c r="D2727" s="262" t="s">
        <v>22</v>
      </c>
      <c r="E2727" s="263" t="s">
        <v>369</v>
      </c>
      <c r="F2727" s="27" t="s">
        <v>24</v>
      </c>
      <c r="G2727" s="32" t="s">
        <v>25</v>
      </c>
      <c r="H2727" s="249"/>
      <c r="I2727" s="11"/>
      <c r="J2727" s="11"/>
      <c r="K2727" s="16"/>
      <c r="M2727" s="26">
        <v>38929</v>
      </c>
      <c r="O2727" s="470"/>
    </row>
    <row r="2728" spans="1:50" x14ac:dyDescent="0.45">
      <c r="A2728" s="7" t="s">
        <v>5284</v>
      </c>
      <c r="B2728" s="34" t="s">
        <v>5285</v>
      </c>
      <c r="C2728" s="83" t="s">
        <v>5287</v>
      </c>
      <c r="D2728" s="262" t="s">
        <v>22</v>
      </c>
      <c r="E2728" s="265" t="s">
        <v>870</v>
      </c>
      <c r="F2728" s="42" t="s">
        <v>108</v>
      </c>
      <c r="G2728" s="32" t="s">
        <v>25</v>
      </c>
      <c r="H2728" s="12"/>
      <c r="I2728" s="11"/>
      <c r="J2728" s="11"/>
      <c r="M2728" s="26">
        <v>40722</v>
      </c>
      <c r="O2728" s="470">
        <v>42784</v>
      </c>
    </row>
    <row r="2729" spans="1:50" x14ac:dyDescent="0.45">
      <c r="A2729" s="7" t="s">
        <v>5284</v>
      </c>
      <c r="B2729" s="34" t="s">
        <v>5285</v>
      </c>
      <c r="C2729" s="18" t="s">
        <v>5288</v>
      </c>
      <c r="D2729" s="262" t="s">
        <v>22</v>
      </c>
      <c r="E2729" s="263" t="s">
        <v>89</v>
      </c>
      <c r="F2729" s="6" t="s">
        <v>24</v>
      </c>
      <c r="G2729" s="32" t="s">
        <v>25</v>
      </c>
      <c r="H2729" s="249"/>
      <c r="I2729" s="11"/>
      <c r="J2729" s="11"/>
      <c r="K2729" s="16"/>
      <c r="M2729" s="26">
        <v>39364</v>
      </c>
      <c r="O2729" s="470">
        <v>42263</v>
      </c>
    </row>
    <row r="2730" spans="1:50" x14ac:dyDescent="0.45">
      <c r="A2730" s="18" t="s">
        <v>5289</v>
      </c>
      <c r="B2730" s="10" t="s">
        <v>5290</v>
      </c>
      <c r="C2730" s="18" t="s">
        <v>5291</v>
      </c>
      <c r="D2730" s="262" t="s">
        <v>22</v>
      </c>
      <c r="E2730" s="269" t="s">
        <v>23</v>
      </c>
      <c r="F2730" s="27" t="s">
        <v>24</v>
      </c>
      <c r="G2730" s="32" t="s">
        <v>25</v>
      </c>
      <c r="H2730" s="43"/>
      <c r="I2730" s="8"/>
      <c r="J2730" s="8"/>
      <c r="M2730" s="26">
        <v>40717</v>
      </c>
      <c r="O2730" s="464"/>
    </row>
    <row r="2731" spans="1:50" x14ac:dyDescent="0.45">
      <c r="A2731" s="18" t="s">
        <v>5289</v>
      </c>
      <c r="B2731" s="10" t="s">
        <v>5290</v>
      </c>
      <c r="C2731" s="18" t="s">
        <v>5292</v>
      </c>
      <c r="D2731" s="262" t="s">
        <v>22</v>
      </c>
      <c r="E2731" s="269" t="s">
        <v>23</v>
      </c>
      <c r="F2731" s="27" t="s">
        <v>24</v>
      </c>
      <c r="G2731" s="32" t="s">
        <v>25</v>
      </c>
      <c r="H2731" s="43"/>
      <c r="I2731" s="8"/>
      <c r="J2731" s="8"/>
      <c r="M2731" s="26">
        <v>40717</v>
      </c>
      <c r="O2731" s="464"/>
    </row>
    <row r="2732" spans="1:50" x14ac:dyDescent="0.45">
      <c r="A2732" s="18" t="s">
        <v>5289</v>
      </c>
      <c r="B2732" s="10" t="s">
        <v>5290</v>
      </c>
      <c r="C2732" s="18" t="s">
        <v>5293</v>
      </c>
      <c r="D2732" s="262" t="s">
        <v>22</v>
      </c>
      <c r="E2732" s="269" t="s">
        <v>23</v>
      </c>
      <c r="F2732" s="27" t="s">
        <v>24</v>
      </c>
      <c r="G2732" s="32" t="s">
        <v>25</v>
      </c>
      <c r="H2732" s="43"/>
      <c r="I2732" s="8"/>
      <c r="J2732" s="8"/>
      <c r="M2732" s="26">
        <v>40717</v>
      </c>
      <c r="O2732" s="464"/>
    </row>
    <row r="2733" spans="1:50" x14ac:dyDescent="0.45">
      <c r="A2733" s="18" t="s">
        <v>5289</v>
      </c>
      <c r="B2733" s="10" t="s">
        <v>5290</v>
      </c>
      <c r="C2733" s="18" t="s">
        <v>5294</v>
      </c>
      <c r="D2733" s="262" t="s">
        <v>22</v>
      </c>
      <c r="E2733" s="269" t="s">
        <v>23</v>
      </c>
      <c r="F2733" s="27" t="s">
        <v>24</v>
      </c>
      <c r="G2733" s="32" t="s">
        <v>25</v>
      </c>
      <c r="H2733" s="43"/>
      <c r="I2733" s="8"/>
      <c r="J2733" s="8"/>
      <c r="M2733" s="26">
        <v>40717</v>
      </c>
      <c r="O2733" s="464"/>
    </row>
    <row r="2734" spans="1:50" x14ac:dyDescent="0.45">
      <c r="A2734" s="7" t="s">
        <v>5284</v>
      </c>
      <c r="B2734" s="34" t="s">
        <v>5285</v>
      </c>
      <c r="C2734" s="83" t="s">
        <v>5295</v>
      </c>
      <c r="D2734" s="262" t="s">
        <v>22</v>
      </c>
      <c r="E2734" s="265" t="s">
        <v>320</v>
      </c>
      <c r="F2734" s="6" t="s">
        <v>90</v>
      </c>
      <c r="G2734" s="32" t="s">
        <v>25</v>
      </c>
      <c r="H2734" s="43"/>
      <c r="I2734" s="11"/>
      <c r="J2734" s="11"/>
      <c r="M2734" s="26">
        <v>38860</v>
      </c>
      <c r="O2734" s="464"/>
    </row>
    <row r="2735" spans="1:50" x14ac:dyDescent="0.45">
      <c r="A2735" s="7" t="s">
        <v>5284</v>
      </c>
      <c r="B2735" s="34" t="s">
        <v>5285</v>
      </c>
      <c r="C2735" s="7" t="s">
        <v>5296</v>
      </c>
      <c r="D2735" s="262" t="s">
        <v>22</v>
      </c>
      <c r="E2735" s="265" t="s">
        <v>1347</v>
      </c>
      <c r="F2735" s="27" t="s">
        <v>90</v>
      </c>
      <c r="G2735" s="32" t="s">
        <v>25</v>
      </c>
      <c r="H2735" s="28"/>
      <c r="I2735" s="8"/>
      <c r="J2735" s="8"/>
      <c r="M2735" s="26">
        <v>39490</v>
      </c>
      <c r="O2735" s="464">
        <v>42263</v>
      </c>
    </row>
    <row r="2736" spans="1:50" x14ac:dyDescent="0.45">
      <c r="A2736" s="7" t="s">
        <v>5284</v>
      </c>
      <c r="B2736" s="34" t="s">
        <v>5285</v>
      </c>
      <c r="C2736" s="516" t="s">
        <v>5297</v>
      </c>
      <c r="D2736" s="262" t="s">
        <v>22</v>
      </c>
      <c r="E2736" s="266" t="s">
        <v>75</v>
      </c>
      <c r="F2736" s="6" t="s">
        <v>24</v>
      </c>
      <c r="G2736" s="32" t="s">
        <v>25</v>
      </c>
      <c r="H2736" s="43"/>
      <c r="I2736" s="11"/>
      <c r="J2736" s="11"/>
      <c r="M2736" s="26">
        <v>38860</v>
      </c>
      <c r="O2736" s="464">
        <v>43608</v>
      </c>
      <c r="AW2736" s="58"/>
      <c r="AX2736" s="58"/>
    </row>
    <row r="2737" spans="1:50" x14ac:dyDescent="0.45">
      <c r="A2737" s="18" t="s">
        <v>5284</v>
      </c>
      <c r="B2737" s="1" t="s">
        <v>5285</v>
      </c>
      <c r="C2737" s="36" t="s">
        <v>5298</v>
      </c>
      <c r="D2737" s="262" t="s">
        <v>22</v>
      </c>
      <c r="E2737" s="265" t="s">
        <v>898</v>
      </c>
      <c r="F2737" s="6" t="s">
        <v>24</v>
      </c>
      <c r="G2737" s="32" t="s">
        <v>25</v>
      </c>
      <c r="H2737" s="43"/>
      <c r="I2737" s="8"/>
      <c r="J2737" s="8"/>
      <c r="M2737" s="26">
        <v>40471</v>
      </c>
      <c r="O2737" s="464"/>
    </row>
    <row r="2738" spans="1:50" x14ac:dyDescent="0.45">
      <c r="A2738" s="18" t="s">
        <v>5284</v>
      </c>
      <c r="B2738" s="1" t="s">
        <v>5285</v>
      </c>
      <c r="C2738" s="36" t="s">
        <v>5299</v>
      </c>
      <c r="D2738" s="262" t="s">
        <v>22</v>
      </c>
      <c r="E2738" s="269" t="s">
        <v>838</v>
      </c>
      <c r="F2738" s="27" t="s">
        <v>24</v>
      </c>
      <c r="G2738" s="32" t="s">
        <v>25</v>
      </c>
      <c r="H2738" s="43"/>
      <c r="I2738" s="8"/>
      <c r="J2738" s="8"/>
      <c r="M2738" s="26">
        <v>40449</v>
      </c>
      <c r="O2738" s="464"/>
    </row>
    <row r="2739" spans="1:50" x14ac:dyDescent="0.45">
      <c r="A2739" s="18" t="s">
        <v>5284</v>
      </c>
      <c r="B2739" s="1" t="s">
        <v>5285</v>
      </c>
      <c r="C2739" s="10" t="s">
        <v>5300</v>
      </c>
      <c r="D2739" s="262" t="s">
        <v>22</v>
      </c>
      <c r="E2739" s="269" t="s">
        <v>79</v>
      </c>
      <c r="F2739" s="41" t="s">
        <v>24</v>
      </c>
      <c r="G2739" s="32" t="s">
        <v>25</v>
      </c>
      <c r="H2739" s="28"/>
      <c r="I2739" s="8"/>
      <c r="J2739" s="8"/>
      <c r="M2739" s="26">
        <v>40717</v>
      </c>
      <c r="O2739" s="470">
        <v>42976</v>
      </c>
    </row>
    <row r="2740" spans="1:50" x14ac:dyDescent="0.45">
      <c r="A2740" s="18" t="s">
        <v>5284</v>
      </c>
      <c r="B2740" s="1" t="s">
        <v>5285</v>
      </c>
      <c r="C2740" s="36" t="s">
        <v>5301</v>
      </c>
      <c r="D2740" s="262" t="s">
        <v>22</v>
      </c>
      <c r="E2740" s="269" t="s">
        <v>742</v>
      </c>
      <c r="F2740" s="27" t="s">
        <v>24</v>
      </c>
      <c r="G2740" s="32" t="s">
        <v>25</v>
      </c>
      <c r="H2740" s="43"/>
      <c r="I2740" s="8"/>
      <c r="J2740" s="8"/>
      <c r="M2740" s="26">
        <v>40449</v>
      </c>
      <c r="O2740" s="464">
        <v>43417</v>
      </c>
    </row>
    <row r="2741" spans="1:50" x14ac:dyDescent="0.45">
      <c r="A2741" s="7" t="s">
        <v>5284</v>
      </c>
      <c r="B2741" s="34" t="s">
        <v>5285</v>
      </c>
      <c r="C2741" s="7" t="s">
        <v>5302</v>
      </c>
      <c r="D2741" s="262" t="s">
        <v>22</v>
      </c>
      <c r="E2741" s="263" t="s">
        <v>300</v>
      </c>
      <c r="F2741" s="27" t="s">
        <v>24</v>
      </c>
      <c r="G2741" s="32" t="s">
        <v>25</v>
      </c>
      <c r="H2741" s="249"/>
      <c r="I2741" s="11"/>
      <c r="J2741" s="11"/>
      <c r="K2741" s="16"/>
      <c r="M2741" s="26">
        <v>39167</v>
      </c>
      <c r="O2741" s="470">
        <v>41655</v>
      </c>
    </row>
    <row r="2742" spans="1:50" x14ac:dyDescent="0.45">
      <c r="A2742" s="7" t="s">
        <v>5284</v>
      </c>
      <c r="B2742" s="34" t="s">
        <v>5285</v>
      </c>
      <c r="C2742" s="83" t="s">
        <v>5303</v>
      </c>
      <c r="D2742" s="262" t="s">
        <v>22</v>
      </c>
      <c r="E2742" s="263" t="s">
        <v>2132</v>
      </c>
      <c r="F2742" s="6" t="s">
        <v>26</v>
      </c>
      <c r="G2742" s="32" t="s">
        <v>32</v>
      </c>
      <c r="H2742" s="249"/>
      <c r="I2742" s="11"/>
      <c r="J2742" s="8"/>
      <c r="K2742" s="16"/>
      <c r="L2742" s="16"/>
      <c r="M2742" s="26">
        <v>38987</v>
      </c>
      <c r="O2742" s="464">
        <v>43473</v>
      </c>
    </row>
    <row r="2743" spans="1:50" x14ac:dyDescent="0.45">
      <c r="A2743" s="18" t="s">
        <v>5284</v>
      </c>
      <c r="B2743" s="1" t="s">
        <v>5285</v>
      </c>
      <c r="C2743" s="36" t="s">
        <v>5304</v>
      </c>
      <c r="D2743" s="262" t="s">
        <v>22</v>
      </c>
      <c r="E2743" s="263" t="s">
        <v>2132</v>
      </c>
      <c r="F2743" s="6" t="s">
        <v>26</v>
      </c>
      <c r="G2743" s="32" t="s">
        <v>32</v>
      </c>
      <c r="H2743" s="17"/>
      <c r="I2743" s="11"/>
      <c r="J2743" s="11"/>
      <c r="M2743" s="26">
        <v>39490</v>
      </c>
      <c r="O2743" s="464"/>
    </row>
    <row r="2744" spans="1:50" x14ac:dyDescent="0.45">
      <c r="A2744" s="18" t="s">
        <v>5284</v>
      </c>
      <c r="B2744" s="1" t="s">
        <v>5285</v>
      </c>
      <c r="C2744" s="10" t="s">
        <v>5305</v>
      </c>
      <c r="D2744" s="262" t="s">
        <v>22</v>
      </c>
      <c r="E2744" s="269" t="s">
        <v>2132</v>
      </c>
      <c r="F2744" s="41" t="s">
        <v>26</v>
      </c>
      <c r="G2744" s="32" t="s">
        <v>25</v>
      </c>
      <c r="H2744" s="43"/>
      <c r="I2744" s="8"/>
      <c r="J2744" s="8"/>
      <c r="M2744" s="26">
        <v>40589</v>
      </c>
      <c r="O2744" s="464"/>
    </row>
    <row r="2745" spans="1:50" x14ac:dyDescent="0.45">
      <c r="A2745" s="7" t="s">
        <v>5284</v>
      </c>
      <c r="B2745" s="34" t="s">
        <v>5285</v>
      </c>
      <c r="C2745" s="83" t="s">
        <v>5306</v>
      </c>
      <c r="D2745" s="262" t="s">
        <v>22</v>
      </c>
      <c r="E2745" s="263" t="s">
        <v>2132</v>
      </c>
      <c r="F2745" s="6" t="s">
        <v>26</v>
      </c>
      <c r="G2745" s="32" t="s">
        <v>25</v>
      </c>
      <c r="H2745" s="17"/>
      <c r="I2745" s="8"/>
      <c r="J2745" s="8"/>
      <c r="L2745" s="16"/>
      <c r="M2745" s="26">
        <v>38860</v>
      </c>
      <c r="O2745" s="464"/>
    </row>
    <row r="2746" spans="1:50" s="58" customFormat="1" x14ac:dyDescent="0.45">
      <c r="A2746" s="7" t="s">
        <v>5284</v>
      </c>
      <c r="B2746" s="34" t="s">
        <v>5285</v>
      </c>
      <c r="C2746" s="83" t="s">
        <v>5307</v>
      </c>
      <c r="D2746" s="262" t="s">
        <v>5308</v>
      </c>
      <c r="E2746" s="269" t="s">
        <v>2132</v>
      </c>
      <c r="F2746" s="6" t="s">
        <v>26</v>
      </c>
      <c r="G2746" s="32" t="s">
        <v>25</v>
      </c>
      <c r="H2746" s="43"/>
      <c r="I2746" s="11"/>
      <c r="J2746" s="11"/>
      <c r="K2746" s="3"/>
      <c r="L2746" s="3"/>
      <c r="M2746" s="26">
        <v>38860</v>
      </c>
      <c r="N2746" s="262"/>
      <c r="O2746" s="464">
        <v>42263</v>
      </c>
      <c r="P2746"/>
      <c r="Q2746"/>
      <c r="AW2746" s="8"/>
      <c r="AX2746" s="8"/>
    </row>
    <row r="2747" spans="1:50" x14ac:dyDescent="0.45">
      <c r="A2747" s="18" t="s">
        <v>5309</v>
      </c>
      <c r="B2747" s="10" t="s">
        <v>5310</v>
      </c>
      <c r="C2747" s="18" t="s">
        <v>5311</v>
      </c>
      <c r="D2747" s="262" t="s">
        <v>22</v>
      </c>
      <c r="E2747" s="263" t="s">
        <v>4604</v>
      </c>
      <c r="F2747" s="42" t="s">
        <v>26</v>
      </c>
      <c r="G2747" s="32" t="s">
        <v>32</v>
      </c>
      <c r="H2747" s="17"/>
      <c r="I2747" s="11"/>
      <c r="J2747" s="11"/>
      <c r="L2747" s="16"/>
      <c r="M2747" s="234">
        <v>39772</v>
      </c>
      <c r="O2747" s="464">
        <v>42755</v>
      </c>
    </row>
    <row r="2748" spans="1:50" x14ac:dyDescent="0.45">
      <c r="A2748" s="18" t="s">
        <v>5309</v>
      </c>
      <c r="B2748" s="10" t="s">
        <v>5310</v>
      </c>
      <c r="C2748" s="18" t="s">
        <v>5312</v>
      </c>
      <c r="D2748" s="262" t="s">
        <v>22</v>
      </c>
      <c r="E2748" s="263" t="s">
        <v>4604</v>
      </c>
      <c r="F2748" s="42" t="s">
        <v>26</v>
      </c>
      <c r="G2748" s="32" t="s">
        <v>32</v>
      </c>
      <c r="H2748" s="17"/>
      <c r="I2748" s="11"/>
      <c r="J2748" s="11"/>
      <c r="M2748" s="26">
        <v>38855</v>
      </c>
      <c r="O2748" s="464">
        <v>42503</v>
      </c>
    </row>
    <row r="2749" spans="1:50" x14ac:dyDescent="0.45">
      <c r="A2749" s="18" t="s">
        <v>5309</v>
      </c>
      <c r="B2749" s="10" t="s">
        <v>5310</v>
      </c>
      <c r="C2749" s="18" t="s">
        <v>5313</v>
      </c>
      <c r="D2749" s="262" t="s">
        <v>22</v>
      </c>
      <c r="E2749" s="263" t="s">
        <v>2132</v>
      </c>
      <c r="F2749" s="27" t="s">
        <v>26</v>
      </c>
      <c r="G2749" s="32" t="s">
        <v>32</v>
      </c>
      <c r="H2749" s="17"/>
      <c r="I2749" s="11"/>
      <c r="J2749" s="11"/>
      <c r="M2749" s="26">
        <v>38987</v>
      </c>
      <c r="O2749" s="464">
        <v>42503</v>
      </c>
      <c r="Q2749" s="8"/>
    </row>
    <row r="2750" spans="1:50" x14ac:dyDescent="0.45">
      <c r="A2750" s="18" t="s">
        <v>5289</v>
      </c>
      <c r="B2750" s="10" t="s">
        <v>5290</v>
      </c>
      <c r="C2750" s="18" t="s">
        <v>5314</v>
      </c>
      <c r="D2750" s="262" t="s">
        <v>22</v>
      </c>
      <c r="E2750" s="263" t="s">
        <v>2132</v>
      </c>
      <c r="F2750" s="27" t="s">
        <v>26</v>
      </c>
      <c r="G2750" s="32" t="s">
        <v>25</v>
      </c>
      <c r="H2750" s="43"/>
      <c r="I2750" s="8"/>
      <c r="J2750" s="8"/>
      <c r="M2750" s="26">
        <v>38860</v>
      </c>
      <c r="O2750" s="464">
        <v>42424</v>
      </c>
      <c r="Q2750" s="8"/>
    </row>
    <row r="2751" spans="1:50" x14ac:dyDescent="0.45">
      <c r="A2751" s="18" t="s">
        <v>5315</v>
      </c>
      <c r="B2751" s="10" t="s">
        <v>5316</v>
      </c>
      <c r="C2751" s="18" t="s">
        <v>5317</v>
      </c>
      <c r="D2751" s="262" t="s">
        <v>22</v>
      </c>
      <c r="E2751" s="263" t="s">
        <v>2132</v>
      </c>
      <c r="F2751" s="6" t="s">
        <v>16535</v>
      </c>
      <c r="G2751" s="32" t="s">
        <v>32</v>
      </c>
      <c r="H2751" s="17"/>
      <c r="I2751" s="43"/>
      <c r="J2751" s="8"/>
      <c r="K2751" s="16"/>
      <c r="M2751" s="26">
        <v>39834</v>
      </c>
      <c r="O2751" s="470">
        <v>43658</v>
      </c>
      <c r="Q2751" s="8"/>
    </row>
    <row r="2752" spans="1:50" ht="21.9" x14ac:dyDescent="0.45">
      <c r="A2752" s="18" t="s">
        <v>5315</v>
      </c>
      <c r="B2752" s="10" t="s">
        <v>5316</v>
      </c>
      <c r="C2752" s="18" t="s">
        <v>5318</v>
      </c>
      <c r="D2752" s="262" t="s">
        <v>22</v>
      </c>
      <c r="E2752" s="265" t="s">
        <v>2132</v>
      </c>
      <c r="F2752" s="27" t="s">
        <v>26</v>
      </c>
      <c r="G2752" s="32" t="s">
        <v>130</v>
      </c>
      <c r="H2752" s="226"/>
      <c r="I2752" s="8"/>
      <c r="J2752" s="8"/>
      <c r="M2752" s="234">
        <v>39932</v>
      </c>
      <c r="N2752" s="384" t="s">
        <v>5319</v>
      </c>
      <c r="O2752" s="464">
        <v>43634</v>
      </c>
      <c r="Q2752" s="8"/>
    </row>
    <row r="2753" spans="1:17" x14ac:dyDescent="0.45">
      <c r="A2753" s="18" t="s">
        <v>5320</v>
      </c>
      <c r="B2753" s="10" t="s">
        <v>5321</v>
      </c>
      <c r="C2753" s="18" t="s">
        <v>5322</v>
      </c>
      <c r="D2753" s="262" t="s">
        <v>22</v>
      </c>
      <c r="E2753" s="265" t="s">
        <v>1472</v>
      </c>
      <c r="F2753" s="6" t="s">
        <v>24</v>
      </c>
      <c r="G2753" s="32" t="s">
        <v>25</v>
      </c>
      <c r="H2753" s="17"/>
      <c r="I2753" s="11"/>
      <c r="J2753" s="11"/>
      <c r="L2753" s="16"/>
      <c r="M2753" s="234">
        <v>37184</v>
      </c>
      <c r="O2753" s="464">
        <v>41655</v>
      </c>
      <c r="Q2753" s="8"/>
    </row>
    <row r="2754" spans="1:17" x14ac:dyDescent="0.45">
      <c r="A2754" s="18" t="s">
        <v>5320</v>
      </c>
      <c r="B2754" s="10" t="s">
        <v>5321</v>
      </c>
      <c r="C2754" s="18" t="s">
        <v>5323</v>
      </c>
      <c r="D2754" s="262" t="s">
        <v>22</v>
      </c>
      <c r="E2754" s="265" t="s">
        <v>1472</v>
      </c>
      <c r="F2754" s="6" t="s">
        <v>24</v>
      </c>
      <c r="G2754" s="32" t="s">
        <v>25</v>
      </c>
      <c r="H2754" s="17"/>
      <c r="I2754" s="11"/>
      <c r="J2754" s="11"/>
      <c r="L2754" s="16"/>
      <c r="M2754" s="234">
        <v>40836</v>
      </c>
      <c r="O2754" s="464">
        <v>41655</v>
      </c>
      <c r="Q2754" s="8"/>
    </row>
    <row r="2755" spans="1:17" x14ac:dyDescent="0.45">
      <c r="A2755" s="18" t="s">
        <v>5320</v>
      </c>
      <c r="B2755" s="10" t="s">
        <v>5321</v>
      </c>
      <c r="C2755" s="18" t="s">
        <v>5324</v>
      </c>
      <c r="D2755" s="262" t="s">
        <v>22</v>
      </c>
      <c r="E2755" s="265" t="s">
        <v>1472</v>
      </c>
      <c r="F2755" s="6" t="s">
        <v>24</v>
      </c>
      <c r="G2755" s="32" t="s">
        <v>25</v>
      </c>
      <c r="H2755" s="17"/>
      <c r="I2755" s="11"/>
      <c r="J2755" s="11"/>
      <c r="L2755" s="16"/>
      <c r="M2755" s="234">
        <v>40836</v>
      </c>
      <c r="O2755" s="464">
        <v>41655</v>
      </c>
      <c r="Q2755" s="8"/>
    </row>
    <row r="2756" spans="1:17" x14ac:dyDescent="0.45">
      <c r="A2756" s="18" t="s">
        <v>5320</v>
      </c>
      <c r="B2756" s="10" t="s">
        <v>5321</v>
      </c>
      <c r="C2756" s="18" t="s">
        <v>5325</v>
      </c>
      <c r="D2756" s="262" t="s">
        <v>22</v>
      </c>
      <c r="E2756" s="265" t="s">
        <v>2132</v>
      </c>
      <c r="F2756" s="6" t="s">
        <v>26</v>
      </c>
      <c r="G2756" s="32" t="s">
        <v>32</v>
      </c>
      <c r="H2756" s="17"/>
      <c r="I2756" s="11"/>
      <c r="J2756" s="8"/>
      <c r="L2756" s="16"/>
      <c r="M2756" s="234">
        <v>37176</v>
      </c>
      <c r="O2756" s="464">
        <v>43103</v>
      </c>
      <c r="Q2756" s="8"/>
    </row>
    <row r="2757" spans="1:17" x14ac:dyDescent="0.45">
      <c r="A2757" s="18" t="s">
        <v>5320</v>
      </c>
      <c r="B2757" s="10" t="s">
        <v>5321</v>
      </c>
      <c r="C2757" s="18" t="s">
        <v>5326</v>
      </c>
      <c r="D2757" s="262" t="s">
        <v>22</v>
      </c>
      <c r="E2757" s="265" t="s">
        <v>2132</v>
      </c>
      <c r="F2757" s="6" t="s">
        <v>26</v>
      </c>
      <c r="G2757" s="32" t="s">
        <v>32</v>
      </c>
      <c r="H2757" s="17"/>
      <c r="I2757" s="11"/>
      <c r="J2757" s="11"/>
      <c r="L2757" s="16"/>
      <c r="M2757" s="234">
        <v>37184</v>
      </c>
      <c r="O2757" s="464">
        <v>42997</v>
      </c>
      <c r="Q2757" s="8"/>
    </row>
    <row r="2758" spans="1:17" x14ac:dyDescent="0.45">
      <c r="A2758" s="18" t="s">
        <v>5320</v>
      </c>
      <c r="B2758" s="10" t="s">
        <v>5321</v>
      </c>
      <c r="C2758" s="18" t="s">
        <v>5327</v>
      </c>
      <c r="D2758" s="262" t="s">
        <v>22</v>
      </c>
      <c r="E2758" s="265" t="s">
        <v>2132</v>
      </c>
      <c r="F2758" s="6" t="s">
        <v>26</v>
      </c>
      <c r="G2758" s="32" t="s">
        <v>32</v>
      </c>
      <c r="H2758" s="17"/>
      <c r="I2758" s="11"/>
      <c r="J2758" s="11"/>
      <c r="L2758" s="16"/>
      <c r="M2758" s="234">
        <v>37184</v>
      </c>
      <c r="O2758" s="464">
        <v>42984</v>
      </c>
      <c r="Q2758" s="8"/>
    </row>
    <row r="2759" spans="1:17" x14ac:dyDescent="0.45">
      <c r="A2759" s="18" t="s">
        <v>5328</v>
      </c>
      <c r="B2759" s="10" t="s">
        <v>5329</v>
      </c>
      <c r="C2759" s="18" t="s">
        <v>5330</v>
      </c>
      <c r="D2759" s="262" t="s">
        <v>22</v>
      </c>
      <c r="E2759" s="269" t="s">
        <v>228</v>
      </c>
      <c r="F2759" s="6" t="s">
        <v>24</v>
      </c>
      <c r="G2759" s="32" t="s">
        <v>32</v>
      </c>
      <c r="H2759" s="12"/>
      <c r="I2759" s="11"/>
      <c r="J2759" s="8"/>
      <c r="K2759" s="16"/>
      <c r="L2759" s="16"/>
      <c r="M2759" s="26">
        <v>41213</v>
      </c>
      <c r="O2759" s="464"/>
      <c r="P2759" s="1" t="s">
        <v>421</v>
      </c>
      <c r="Q2759" s="8"/>
    </row>
    <row r="2760" spans="1:17" x14ac:dyDescent="0.45">
      <c r="A2760" s="20" t="s">
        <v>5331</v>
      </c>
      <c r="B2760" s="38" t="s">
        <v>5332</v>
      </c>
      <c r="C2760" s="36" t="s">
        <v>5333</v>
      </c>
      <c r="D2760" s="262" t="s">
        <v>22</v>
      </c>
      <c r="E2760" s="263" t="s">
        <v>2050</v>
      </c>
      <c r="F2760" s="6" t="s">
        <v>24</v>
      </c>
      <c r="G2760" s="32" t="s">
        <v>25</v>
      </c>
      <c r="H2760" s="28"/>
      <c r="I2760" s="8"/>
      <c r="J2760" s="8"/>
      <c r="M2760" s="26">
        <v>39352</v>
      </c>
      <c r="O2760" s="464"/>
      <c r="Q2760" s="8"/>
    </row>
    <row r="2761" spans="1:17" x14ac:dyDescent="0.45">
      <c r="A2761" s="20" t="s">
        <v>5334</v>
      </c>
      <c r="B2761" s="38" t="s">
        <v>5332</v>
      </c>
      <c r="C2761" s="10" t="s">
        <v>5335</v>
      </c>
      <c r="D2761" s="262" t="s">
        <v>22</v>
      </c>
      <c r="E2761" s="263" t="s">
        <v>89</v>
      </c>
      <c r="F2761" s="27" t="s">
        <v>90</v>
      </c>
      <c r="G2761" s="32" t="s">
        <v>25</v>
      </c>
      <c r="H2761" s="28"/>
      <c r="I2761" s="8"/>
      <c r="J2761" s="8"/>
      <c r="K2761" s="16"/>
      <c r="M2761" s="26">
        <v>39366</v>
      </c>
      <c r="O2761" s="470">
        <v>42263</v>
      </c>
      <c r="Q2761" s="8"/>
    </row>
    <row r="2762" spans="1:17" x14ac:dyDescent="0.45">
      <c r="A2762" s="18" t="s">
        <v>5336</v>
      </c>
      <c r="B2762" s="38" t="s">
        <v>5332</v>
      </c>
      <c r="C2762" s="317" t="s">
        <v>5337</v>
      </c>
      <c r="D2762" s="262" t="s">
        <v>22</v>
      </c>
      <c r="E2762" s="263" t="s">
        <v>1453</v>
      </c>
      <c r="F2762" s="42" t="s">
        <v>108</v>
      </c>
      <c r="G2762" s="32" t="s">
        <v>25</v>
      </c>
      <c r="H2762" s="28"/>
      <c r="I2762" s="8"/>
      <c r="J2762" s="8"/>
      <c r="M2762" s="26">
        <v>39909</v>
      </c>
      <c r="O2762" s="464">
        <v>41655</v>
      </c>
      <c r="Q2762" s="8"/>
    </row>
    <row r="2763" spans="1:17" x14ac:dyDescent="0.45">
      <c r="A2763" s="20" t="s">
        <v>5334</v>
      </c>
      <c r="B2763" s="322" t="s">
        <v>5332</v>
      </c>
      <c r="C2763" s="37" t="s">
        <v>5338</v>
      </c>
      <c r="D2763" s="262" t="s">
        <v>22</v>
      </c>
      <c r="E2763" s="269" t="s">
        <v>2132</v>
      </c>
      <c r="F2763" s="6" t="s">
        <v>26</v>
      </c>
      <c r="G2763" s="32" t="s">
        <v>32</v>
      </c>
      <c r="H2763" s="12"/>
      <c r="I2763" s="11"/>
      <c r="J2763" s="11"/>
      <c r="M2763" s="26">
        <v>39253</v>
      </c>
      <c r="O2763" s="464">
        <v>42587</v>
      </c>
      <c r="Q2763" s="8"/>
    </row>
    <row r="2764" spans="1:17" x14ac:dyDescent="0.45">
      <c r="A2764" s="20" t="s">
        <v>5334</v>
      </c>
      <c r="B2764" s="38" t="s">
        <v>5332</v>
      </c>
      <c r="C2764" s="36" t="s">
        <v>5339</v>
      </c>
      <c r="D2764" s="262" t="s">
        <v>22</v>
      </c>
      <c r="E2764" s="269" t="s">
        <v>2132</v>
      </c>
      <c r="F2764" s="27" t="s">
        <v>26</v>
      </c>
      <c r="G2764" s="32" t="s">
        <v>25</v>
      </c>
      <c r="H2764" s="28"/>
      <c r="I2764" s="8"/>
      <c r="J2764" s="8"/>
      <c r="M2764" s="26">
        <v>39490</v>
      </c>
      <c r="O2764" s="464">
        <v>41655</v>
      </c>
      <c r="Q2764" s="8"/>
    </row>
    <row r="2765" spans="1:17" x14ac:dyDescent="0.45">
      <c r="A2765" s="20" t="s">
        <v>5334</v>
      </c>
      <c r="B2765" s="38" t="s">
        <v>5332</v>
      </c>
      <c r="C2765" s="36" t="s">
        <v>5340</v>
      </c>
      <c r="D2765" s="262" t="s">
        <v>22</v>
      </c>
      <c r="E2765" s="263" t="s">
        <v>2132</v>
      </c>
      <c r="F2765" s="27" t="s">
        <v>26</v>
      </c>
      <c r="G2765" s="32" t="s">
        <v>25</v>
      </c>
      <c r="H2765" s="28"/>
      <c r="I2765" s="8"/>
      <c r="J2765" s="8"/>
      <c r="M2765" s="26">
        <v>39490</v>
      </c>
      <c r="O2765" s="464">
        <v>41655</v>
      </c>
      <c r="Q2765" s="8"/>
    </row>
    <row r="2766" spans="1:17" x14ac:dyDescent="0.45">
      <c r="A2766" s="20" t="s">
        <v>5331</v>
      </c>
      <c r="B2766" s="38" t="s">
        <v>5332</v>
      </c>
      <c r="C2766" s="36" t="s">
        <v>5341</v>
      </c>
      <c r="D2766" s="262"/>
      <c r="E2766" s="263" t="s">
        <v>2132</v>
      </c>
      <c r="F2766" s="27" t="s">
        <v>26</v>
      </c>
      <c r="G2766" s="32" t="s">
        <v>25</v>
      </c>
      <c r="H2766" s="28"/>
      <c r="I2766" s="8"/>
      <c r="J2766" s="8"/>
      <c r="M2766" s="26">
        <v>39510</v>
      </c>
      <c r="O2766" s="464"/>
      <c r="Q2766" s="8"/>
    </row>
    <row r="2767" spans="1:17" x14ac:dyDescent="0.45">
      <c r="A2767" s="20" t="s">
        <v>5334</v>
      </c>
      <c r="B2767" s="38" t="s">
        <v>5332</v>
      </c>
      <c r="C2767" s="36" t="s">
        <v>5342</v>
      </c>
      <c r="D2767" s="262" t="s">
        <v>22</v>
      </c>
      <c r="E2767" s="263" t="s">
        <v>2132</v>
      </c>
      <c r="F2767" s="27" t="s">
        <v>26</v>
      </c>
      <c r="G2767" s="32" t="s">
        <v>25</v>
      </c>
      <c r="H2767" s="28"/>
      <c r="I2767" s="8"/>
      <c r="J2767" s="8"/>
      <c r="M2767" s="26">
        <v>39510</v>
      </c>
      <c r="O2767" s="464">
        <v>42563</v>
      </c>
      <c r="Q2767" s="8"/>
    </row>
    <row r="2768" spans="1:17" x14ac:dyDescent="0.45">
      <c r="A2768" s="20" t="s">
        <v>5331</v>
      </c>
      <c r="B2768" s="38" t="s">
        <v>5332</v>
      </c>
      <c r="C2768" s="36" t="s">
        <v>5343</v>
      </c>
      <c r="D2768" s="262" t="s">
        <v>22</v>
      </c>
      <c r="E2768" s="265" t="s">
        <v>2132</v>
      </c>
      <c r="F2768" s="27" t="s">
        <v>26</v>
      </c>
      <c r="G2768" s="32" t="s">
        <v>25</v>
      </c>
      <c r="H2768" s="28"/>
      <c r="I2768" s="8"/>
      <c r="J2768" s="8"/>
      <c r="M2768" s="26">
        <v>39345</v>
      </c>
      <c r="O2768" s="464">
        <v>42263</v>
      </c>
      <c r="Q2768" s="8"/>
    </row>
    <row r="2769" spans="1:17" x14ac:dyDescent="0.45">
      <c r="A2769" s="20" t="s">
        <v>5331</v>
      </c>
      <c r="B2769" s="38" t="s">
        <v>5332</v>
      </c>
      <c r="C2769" s="36" t="s">
        <v>5344</v>
      </c>
      <c r="D2769" s="262" t="s">
        <v>22</v>
      </c>
      <c r="E2769" s="265" t="s">
        <v>2132</v>
      </c>
      <c r="F2769" s="27" t="s">
        <v>26</v>
      </c>
      <c r="G2769" s="32" t="s">
        <v>25</v>
      </c>
      <c r="H2769" s="28"/>
      <c r="I2769" s="8"/>
      <c r="J2769" s="8"/>
      <c r="M2769" s="26">
        <v>39345</v>
      </c>
      <c r="O2769" s="464">
        <v>42587</v>
      </c>
      <c r="Q2769" s="8"/>
    </row>
    <row r="2770" spans="1:17" x14ac:dyDescent="0.45">
      <c r="A2770" s="20" t="s">
        <v>5334</v>
      </c>
      <c r="B2770" s="38" t="s">
        <v>5332</v>
      </c>
      <c r="C2770" s="36" t="s">
        <v>5345</v>
      </c>
      <c r="D2770" s="262" t="s">
        <v>22</v>
      </c>
      <c r="E2770" s="263" t="s">
        <v>2132</v>
      </c>
      <c r="F2770" s="6" t="s">
        <v>26</v>
      </c>
      <c r="G2770" s="32" t="s">
        <v>25</v>
      </c>
      <c r="H2770" s="12"/>
      <c r="I2770" s="11"/>
      <c r="J2770" s="11"/>
      <c r="K2770" s="16"/>
      <c r="M2770" s="26">
        <v>38803</v>
      </c>
      <c r="N2770" s="399"/>
      <c r="O2770" s="470"/>
      <c r="Q2770" s="8"/>
    </row>
    <row r="2771" spans="1:17" x14ac:dyDescent="0.45">
      <c r="A2771" s="18" t="s">
        <v>5334</v>
      </c>
      <c r="B2771" s="1" t="s">
        <v>5332</v>
      </c>
      <c r="C2771" s="36" t="s">
        <v>5346</v>
      </c>
      <c r="D2771" s="262"/>
      <c r="E2771" s="263" t="s">
        <v>1630</v>
      </c>
      <c r="F2771" s="27" t="s">
        <v>108</v>
      </c>
      <c r="G2771" s="32">
        <v>4</v>
      </c>
      <c r="H2771" s="17"/>
      <c r="I2771" s="11"/>
      <c r="J2771" s="11"/>
      <c r="L2771" s="16"/>
      <c r="M2771" s="234">
        <v>39925</v>
      </c>
      <c r="O2771" s="464">
        <v>43189</v>
      </c>
      <c r="Q2771" s="8"/>
    </row>
    <row r="2772" spans="1:17" ht="30.9" x14ac:dyDescent="0.45">
      <c r="A2772" s="20"/>
      <c r="B2772" s="38" t="s">
        <v>5347</v>
      </c>
      <c r="C2772" s="36" t="s">
        <v>5348</v>
      </c>
      <c r="D2772" s="262" t="s">
        <v>22</v>
      </c>
      <c r="E2772" s="263" t="s">
        <v>701</v>
      </c>
      <c r="F2772" s="6" t="s">
        <v>100</v>
      </c>
      <c r="G2772" s="32" t="s">
        <v>91</v>
      </c>
      <c r="H2772" s="12" t="s">
        <v>991</v>
      </c>
      <c r="I2772" s="8"/>
      <c r="J2772" s="8" t="s">
        <v>45</v>
      </c>
      <c r="K2772" s="3">
        <v>41204</v>
      </c>
      <c r="M2772" s="26">
        <v>39008</v>
      </c>
      <c r="O2772" s="464">
        <v>41204</v>
      </c>
      <c r="P2772" s="1" t="s">
        <v>205</v>
      </c>
      <c r="Q2772" s="8"/>
    </row>
    <row r="2773" spans="1:17" ht="30.9" x14ac:dyDescent="0.45">
      <c r="A2773" s="20" t="s">
        <v>5349</v>
      </c>
      <c r="B2773" s="38" t="s">
        <v>5347</v>
      </c>
      <c r="C2773" s="36" t="s">
        <v>5350</v>
      </c>
      <c r="D2773" s="262" t="s">
        <v>22</v>
      </c>
      <c r="E2773" s="263" t="s">
        <v>222</v>
      </c>
      <c r="F2773" s="6" t="s">
        <v>24</v>
      </c>
      <c r="G2773" s="32" t="s">
        <v>25</v>
      </c>
      <c r="H2773" s="8"/>
      <c r="I2773" s="8"/>
      <c r="J2773" s="8"/>
      <c r="O2773" s="464"/>
      <c r="P2773" s="1" t="s">
        <v>205</v>
      </c>
      <c r="Q2773" s="8"/>
    </row>
    <row r="2774" spans="1:17" x14ac:dyDescent="0.45">
      <c r="A2774" s="20" t="s">
        <v>5351</v>
      </c>
      <c r="B2774" s="38" t="s">
        <v>5352</v>
      </c>
      <c r="C2774" s="36" t="s">
        <v>5353</v>
      </c>
      <c r="D2774" s="262" t="s">
        <v>22</v>
      </c>
      <c r="E2774" s="263" t="s">
        <v>1827</v>
      </c>
      <c r="F2774" s="27" t="s">
        <v>24</v>
      </c>
      <c r="G2774" s="32" t="s">
        <v>25</v>
      </c>
      <c r="H2774" s="28"/>
      <c r="I2774" s="8"/>
      <c r="J2774" s="8"/>
      <c r="K2774" s="16"/>
      <c r="M2774" s="26">
        <v>40260</v>
      </c>
      <c r="O2774" s="470">
        <v>42263</v>
      </c>
      <c r="Q2774" s="8"/>
    </row>
    <row r="2775" spans="1:17" x14ac:dyDescent="0.45">
      <c r="A2775" s="20" t="s">
        <v>5351</v>
      </c>
      <c r="B2775" s="38" t="s">
        <v>5352</v>
      </c>
      <c r="C2775" s="36">
        <v>1463503</v>
      </c>
      <c r="D2775" s="262" t="s">
        <v>22</v>
      </c>
      <c r="E2775" s="263" t="s">
        <v>1827</v>
      </c>
      <c r="F2775" s="27" t="s">
        <v>24</v>
      </c>
      <c r="G2775" s="32" t="s">
        <v>25</v>
      </c>
      <c r="H2775" s="28"/>
      <c r="I2775" s="8"/>
      <c r="J2775" s="8"/>
      <c r="K2775" s="16"/>
      <c r="M2775" s="26">
        <v>40260</v>
      </c>
      <c r="O2775" s="470">
        <v>42263</v>
      </c>
      <c r="Q2775" s="8"/>
    </row>
    <row r="2776" spans="1:17" x14ac:dyDescent="0.45">
      <c r="A2776" s="20" t="s">
        <v>5351</v>
      </c>
      <c r="B2776" s="38" t="s">
        <v>5352</v>
      </c>
      <c r="C2776" s="36" t="s">
        <v>5354</v>
      </c>
      <c r="D2776" s="262" t="s">
        <v>22</v>
      </c>
      <c r="E2776" s="263" t="s">
        <v>1827</v>
      </c>
      <c r="F2776" s="27" t="s">
        <v>24</v>
      </c>
      <c r="G2776" s="32" t="s">
        <v>25</v>
      </c>
      <c r="H2776" s="28"/>
      <c r="I2776" s="8"/>
      <c r="J2776" s="8"/>
      <c r="K2776" s="16"/>
      <c r="M2776" s="26">
        <v>40260</v>
      </c>
      <c r="O2776" s="470">
        <v>42263</v>
      </c>
      <c r="Q2776" s="8"/>
    </row>
    <row r="2777" spans="1:17" x14ac:dyDescent="0.45">
      <c r="A2777" s="20" t="s">
        <v>5351</v>
      </c>
      <c r="B2777" s="38" t="s">
        <v>5352</v>
      </c>
      <c r="C2777" s="36" t="s">
        <v>5355</v>
      </c>
      <c r="D2777" s="262" t="s">
        <v>22</v>
      </c>
      <c r="E2777" s="263" t="s">
        <v>1827</v>
      </c>
      <c r="F2777" s="27" t="s">
        <v>24</v>
      </c>
      <c r="G2777" s="32" t="s">
        <v>25</v>
      </c>
      <c r="H2777" s="28"/>
      <c r="I2777" s="8"/>
      <c r="J2777" s="8"/>
      <c r="K2777" s="16"/>
      <c r="M2777" s="26">
        <v>40260</v>
      </c>
      <c r="O2777" s="470">
        <v>42263</v>
      </c>
      <c r="Q2777" s="8"/>
    </row>
    <row r="2778" spans="1:17" x14ac:dyDescent="0.45">
      <c r="A2778" s="20" t="s">
        <v>5351</v>
      </c>
      <c r="B2778" s="38" t="s">
        <v>5352</v>
      </c>
      <c r="C2778" s="36" t="s">
        <v>5356</v>
      </c>
      <c r="D2778" s="262" t="s">
        <v>22</v>
      </c>
      <c r="E2778" s="263" t="s">
        <v>1472</v>
      </c>
      <c r="F2778" s="6" t="s">
        <v>24</v>
      </c>
      <c r="G2778" s="32" t="s">
        <v>32</v>
      </c>
      <c r="H2778" s="28"/>
      <c r="I2778" s="8"/>
      <c r="J2778" s="8"/>
      <c r="M2778" s="26">
        <v>40077</v>
      </c>
      <c r="O2778" s="464">
        <v>42359</v>
      </c>
      <c r="Q2778" s="8"/>
    </row>
    <row r="2779" spans="1:17" ht="21.9" x14ac:dyDescent="0.45">
      <c r="A2779" s="20" t="s">
        <v>5351</v>
      </c>
      <c r="B2779" s="38" t="s">
        <v>5352</v>
      </c>
      <c r="C2779" s="36" t="s">
        <v>5357</v>
      </c>
      <c r="D2779" s="262" t="s">
        <v>22</v>
      </c>
      <c r="E2779" s="263" t="s">
        <v>1472</v>
      </c>
      <c r="F2779" s="6" t="s">
        <v>24</v>
      </c>
      <c r="G2779" s="32" t="s">
        <v>25</v>
      </c>
      <c r="H2779" s="28"/>
      <c r="I2779" s="8"/>
      <c r="J2779" s="8"/>
      <c r="M2779" s="26">
        <v>40077</v>
      </c>
      <c r="N2779" s="384" t="s">
        <v>5358</v>
      </c>
      <c r="O2779" s="464">
        <v>41655</v>
      </c>
      <c r="Q2779" s="8"/>
    </row>
    <row r="2780" spans="1:17" x14ac:dyDescent="0.45">
      <c r="A2780" s="20" t="s">
        <v>5351</v>
      </c>
      <c r="B2780" s="38" t="s">
        <v>5352</v>
      </c>
      <c r="C2780" s="36" t="s">
        <v>5359</v>
      </c>
      <c r="D2780" s="262" t="s">
        <v>22</v>
      </c>
      <c r="E2780" s="263" t="s">
        <v>1472</v>
      </c>
      <c r="F2780" s="6" t="s">
        <v>24</v>
      </c>
      <c r="G2780" s="32" t="s">
        <v>25</v>
      </c>
      <c r="H2780" s="28"/>
      <c r="I2780" s="8"/>
      <c r="J2780" s="8"/>
      <c r="M2780" s="26">
        <v>40077</v>
      </c>
      <c r="O2780" s="464">
        <v>41655</v>
      </c>
      <c r="Q2780" s="8"/>
    </row>
    <row r="2781" spans="1:17" x14ac:dyDescent="0.45">
      <c r="A2781" s="20" t="s">
        <v>5351</v>
      </c>
      <c r="B2781" s="38" t="s">
        <v>5352</v>
      </c>
      <c r="C2781" s="36" t="s">
        <v>5360</v>
      </c>
      <c r="D2781" s="262" t="s">
        <v>22</v>
      </c>
      <c r="E2781" s="263" t="s">
        <v>1472</v>
      </c>
      <c r="F2781" s="27" t="s">
        <v>24</v>
      </c>
      <c r="G2781" s="32" t="s">
        <v>25</v>
      </c>
      <c r="H2781" s="12"/>
      <c r="I2781" s="11"/>
      <c r="J2781" s="11"/>
      <c r="K2781" s="16"/>
      <c r="M2781" s="26">
        <v>40260</v>
      </c>
      <c r="O2781" s="470">
        <v>42263</v>
      </c>
      <c r="Q2781" s="8"/>
    </row>
    <row r="2782" spans="1:17" x14ac:dyDescent="0.45">
      <c r="A2782" s="20" t="s">
        <v>5351</v>
      </c>
      <c r="B2782" s="38" t="s">
        <v>5352</v>
      </c>
      <c r="C2782" s="36" t="s">
        <v>5361</v>
      </c>
      <c r="D2782" s="262" t="s">
        <v>22</v>
      </c>
      <c r="E2782" s="263" t="s">
        <v>1472</v>
      </c>
      <c r="F2782" s="27" t="s">
        <v>24</v>
      </c>
      <c r="G2782" s="32" t="s">
        <v>25</v>
      </c>
      <c r="H2782" s="28"/>
      <c r="I2782" s="8"/>
      <c r="J2782" s="8"/>
      <c r="M2782" s="26">
        <v>40260</v>
      </c>
      <c r="O2782" s="464"/>
      <c r="Q2782" s="8"/>
    </row>
    <row r="2783" spans="1:17" x14ac:dyDescent="0.45">
      <c r="A2783" s="20" t="s">
        <v>5351</v>
      </c>
      <c r="B2783" s="38" t="s">
        <v>5352</v>
      </c>
      <c r="C2783" s="36" t="s">
        <v>5362</v>
      </c>
      <c r="D2783" s="262" t="s">
        <v>22</v>
      </c>
      <c r="E2783" s="263" t="s">
        <v>1472</v>
      </c>
      <c r="F2783" s="27" t="s">
        <v>24</v>
      </c>
      <c r="G2783" s="32" t="s">
        <v>25</v>
      </c>
      <c r="H2783" s="28"/>
      <c r="I2783" s="11"/>
      <c r="J2783" s="11"/>
      <c r="M2783" s="26">
        <v>40260</v>
      </c>
      <c r="O2783" s="464">
        <v>41655</v>
      </c>
      <c r="Q2783" s="8"/>
    </row>
    <row r="2784" spans="1:17" x14ac:dyDescent="0.45">
      <c r="A2784" s="20" t="s">
        <v>5351</v>
      </c>
      <c r="B2784" s="38" t="s">
        <v>5352</v>
      </c>
      <c r="C2784" s="36" t="s">
        <v>5363</v>
      </c>
      <c r="D2784" s="262" t="s">
        <v>22</v>
      </c>
      <c r="E2784" s="263" t="s">
        <v>5364</v>
      </c>
      <c r="F2784" s="6" t="s">
        <v>24</v>
      </c>
      <c r="G2784" s="32" t="s">
        <v>25</v>
      </c>
      <c r="H2784" s="8"/>
      <c r="I2784" s="8"/>
      <c r="J2784" s="8"/>
      <c r="M2784" s="26">
        <v>40108</v>
      </c>
      <c r="O2784" s="464"/>
      <c r="Q2784" s="8"/>
    </row>
    <row r="2785" spans="1:17" ht="33.450000000000003" x14ac:dyDescent="0.45">
      <c r="A2785" s="20" t="s">
        <v>5351</v>
      </c>
      <c r="B2785" s="38" t="s">
        <v>5352</v>
      </c>
      <c r="C2785" s="36" t="s">
        <v>5365</v>
      </c>
      <c r="D2785" s="36"/>
      <c r="E2785" s="321" t="s">
        <v>2132</v>
      </c>
      <c r="F2785" s="6" t="s">
        <v>100</v>
      </c>
      <c r="G2785" s="32" t="s">
        <v>779</v>
      </c>
      <c r="H2785" s="28" t="s">
        <v>17541</v>
      </c>
      <c r="I2785" s="43" t="s">
        <v>17542</v>
      </c>
      <c r="J2785" s="43" t="s">
        <v>17543</v>
      </c>
      <c r="K2785" s="16">
        <v>43803</v>
      </c>
      <c r="L2785" s="16">
        <v>43836</v>
      </c>
      <c r="M2785" s="238">
        <v>40191</v>
      </c>
      <c r="O2785" s="470">
        <v>43112</v>
      </c>
      <c r="Q2785" s="8"/>
    </row>
    <row r="2786" spans="1:17" x14ac:dyDescent="0.45">
      <c r="A2786" s="20" t="s">
        <v>5351</v>
      </c>
      <c r="B2786" s="38" t="s">
        <v>5352</v>
      </c>
      <c r="C2786" s="36" t="s">
        <v>5366</v>
      </c>
      <c r="D2786" s="262" t="s">
        <v>22</v>
      </c>
      <c r="E2786" s="263" t="s">
        <v>2132</v>
      </c>
      <c r="F2786" s="6" t="s">
        <v>65</v>
      </c>
      <c r="G2786" s="32" t="s">
        <v>32</v>
      </c>
      <c r="H2786" s="28"/>
      <c r="I2786" s="8"/>
      <c r="J2786" s="8"/>
      <c r="L2786" s="16"/>
      <c r="M2786" s="26">
        <v>40108</v>
      </c>
      <c r="O2786" s="464">
        <v>43273</v>
      </c>
      <c r="Q2786" s="8"/>
    </row>
    <row r="2787" spans="1:17" x14ac:dyDescent="0.45">
      <c r="A2787" s="20" t="s">
        <v>5351</v>
      </c>
      <c r="B2787" s="38" t="s">
        <v>5352</v>
      </c>
      <c r="C2787" s="36" t="s">
        <v>5367</v>
      </c>
      <c r="D2787" s="262" t="s">
        <v>22</v>
      </c>
      <c r="E2787" s="263" t="s">
        <v>2132</v>
      </c>
      <c r="F2787" s="6" t="s">
        <v>65</v>
      </c>
      <c r="G2787" s="32" t="s">
        <v>32</v>
      </c>
      <c r="H2787" s="17"/>
      <c r="I2787" s="11"/>
      <c r="J2787" s="8"/>
      <c r="M2787" s="26">
        <v>40108</v>
      </c>
      <c r="O2787" s="470">
        <v>43157</v>
      </c>
      <c r="Q2787" s="8"/>
    </row>
    <row r="2788" spans="1:17" x14ac:dyDescent="0.45">
      <c r="A2788" s="20" t="s">
        <v>5351</v>
      </c>
      <c r="B2788" s="38" t="s">
        <v>5352</v>
      </c>
      <c r="C2788" s="36" t="s">
        <v>5368</v>
      </c>
      <c r="D2788" s="262" t="s">
        <v>22</v>
      </c>
      <c r="E2788" s="263" t="s">
        <v>2132</v>
      </c>
      <c r="F2788" s="6" t="s">
        <v>65</v>
      </c>
      <c r="G2788" s="32" t="s">
        <v>32</v>
      </c>
      <c r="H2788" s="17"/>
      <c r="I2788" s="11"/>
      <c r="J2788" s="8"/>
      <c r="M2788" s="26">
        <v>40108</v>
      </c>
      <c r="O2788" s="464">
        <v>43157</v>
      </c>
      <c r="Q2788" s="8"/>
    </row>
    <row r="2789" spans="1:17" x14ac:dyDescent="0.45">
      <c r="A2789" s="20" t="s">
        <v>5351</v>
      </c>
      <c r="B2789" s="38" t="s">
        <v>5352</v>
      </c>
      <c r="C2789" s="36" t="s">
        <v>5369</v>
      </c>
      <c r="D2789" s="262" t="s">
        <v>22</v>
      </c>
      <c r="E2789" s="263" t="s">
        <v>2132</v>
      </c>
      <c r="F2789" s="6" t="s">
        <v>26</v>
      </c>
      <c r="G2789" s="32" t="s">
        <v>32</v>
      </c>
      <c r="H2789" s="28"/>
      <c r="I2789" s="8"/>
      <c r="J2789" s="8"/>
      <c r="K2789" s="16"/>
      <c r="M2789" s="26">
        <v>40108</v>
      </c>
      <c r="O2789" s="464">
        <v>43025</v>
      </c>
      <c r="Q2789" s="8"/>
    </row>
    <row r="2790" spans="1:17" x14ac:dyDescent="0.45">
      <c r="A2790" s="20" t="s">
        <v>5351</v>
      </c>
      <c r="B2790" s="38" t="s">
        <v>5352</v>
      </c>
      <c r="C2790" s="36" t="s">
        <v>5370</v>
      </c>
      <c r="D2790" s="262" t="s">
        <v>22</v>
      </c>
      <c r="E2790" s="263" t="s">
        <v>2132</v>
      </c>
      <c r="F2790" s="6" t="s">
        <v>26</v>
      </c>
      <c r="G2790" s="32" t="s">
        <v>32</v>
      </c>
      <c r="H2790" s="17"/>
      <c r="I2790" s="11"/>
      <c r="J2790" s="8"/>
      <c r="M2790" s="26">
        <v>40844</v>
      </c>
      <c r="O2790" s="464">
        <v>43032</v>
      </c>
      <c r="Q2790" s="8"/>
    </row>
    <row r="2791" spans="1:17" ht="30.9" x14ac:dyDescent="0.45">
      <c r="A2791" s="20" t="s">
        <v>5371</v>
      </c>
      <c r="B2791" s="38" t="s">
        <v>5372</v>
      </c>
      <c r="C2791" s="36" t="s">
        <v>5373</v>
      </c>
      <c r="D2791" s="262" t="s">
        <v>22</v>
      </c>
      <c r="E2791" s="263" t="s">
        <v>1827</v>
      </c>
      <c r="F2791" s="6" t="s">
        <v>90</v>
      </c>
      <c r="G2791" s="32" t="s">
        <v>25</v>
      </c>
      <c r="H2791" s="8"/>
      <c r="I2791" s="8"/>
      <c r="J2791" s="8"/>
      <c r="M2791" s="26">
        <v>40624</v>
      </c>
      <c r="O2791" s="464">
        <v>41655</v>
      </c>
      <c r="P2791" s="1" t="s">
        <v>421</v>
      </c>
      <c r="Q2791" s="8"/>
    </row>
    <row r="2792" spans="1:17" ht="30.9" x14ac:dyDescent="0.45">
      <c r="A2792" s="20" t="s">
        <v>5371</v>
      </c>
      <c r="B2792" s="38" t="s">
        <v>5372</v>
      </c>
      <c r="C2792" s="36" t="s">
        <v>5374</v>
      </c>
      <c r="D2792" s="262" t="s">
        <v>22</v>
      </c>
      <c r="E2792" s="263" t="s">
        <v>1827</v>
      </c>
      <c r="F2792" s="6" t="s">
        <v>90</v>
      </c>
      <c r="G2792" s="32" t="s">
        <v>25</v>
      </c>
      <c r="H2792" s="8"/>
      <c r="I2792" s="8"/>
      <c r="J2792" s="8"/>
      <c r="M2792" s="26">
        <v>40632</v>
      </c>
      <c r="O2792" s="464">
        <v>41655</v>
      </c>
      <c r="P2792" s="1" t="s">
        <v>421</v>
      </c>
      <c r="Q2792" s="8"/>
    </row>
    <row r="2793" spans="1:17" ht="30.9" x14ac:dyDescent="0.45">
      <c r="A2793" s="20" t="s">
        <v>5371</v>
      </c>
      <c r="B2793" s="38" t="s">
        <v>5372</v>
      </c>
      <c r="C2793" s="36" t="s">
        <v>5375</v>
      </c>
      <c r="D2793" s="262" t="s">
        <v>22</v>
      </c>
      <c r="E2793" s="263" t="s">
        <v>1827</v>
      </c>
      <c r="F2793" s="6" t="s">
        <v>90</v>
      </c>
      <c r="G2793" s="32" t="s">
        <v>25</v>
      </c>
      <c r="H2793" s="8"/>
      <c r="I2793" s="8"/>
      <c r="J2793" s="8"/>
      <c r="M2793" s="26">
        <v>40632</v>
      </c>
      <c r="O2793" s="464">
        <v>41655</v>
      </c>
      <c r="P2793" s="1" t="s">
        <v>421</v>
      </c>
      <c r="Q2793" s="8"/>
    </row>
    <row r="2794" spans="1:17" ht="30.9" x14ac:dyDescent="0.45">
      <c r="A2794" s="20" t="s">
        <v>5371</v>
      </c>
      <c r="B2794" s="38" t="s">
        <v>5372</v>
      </c>
      <c r="C2794" s="36" t="s">
        <v>5376</v>
      </c>
      <c r="D2794" s="262" t="s">
        <v>22</v>
      </c>
      <c r="E2794" s="263" t="s">
        <v>1827</v>
      </c>
      <c r="F2794" s="6" t="s">
        <v>90</v>
      </c>
      <c r="G2794" s="32" t="s">
        <v>25</v>
      </c>
      <c r="H2794" s="8"/>
      <c r="I2794" s="8"/>
      <c r="J2794" s="8"/>
      <c r="M2794" s="26">
        <v>40632</v>
      </c>
      <c r="O2794" s="464">
        <v>41655</v>
      </c>
      <c r="P2794" s="1" t="s">
        <v>421</v>
      </c>
      <c r="Q2794" s="8"/>
    </row>
    <row r="2795" spans="1:17" ht="46.3" x14ac:dyDescent="0.45">
      <c r="A2795" s="20" t="s">
        <v>5377</v>
      </c>
      <c r="B2795" s="38" t="s">
        <v>5378</v>
      </c>
      <c r="C2795" s="36" t="s">
        <v>5379</v>
      </c>
      <c r="D2795" s="35" t="s">
        <v>5380</v>
      </c>
      <c r="E2795" s="263" t="s">
        <v>874</v>
      </c>
      <c r="F2795" s="6" t="s">
        <v>26</v>
      </c>
      <c r="G2795" s="32" t="s">
        <v>32</v>
      </c>
      <c r="H2795" s="17"/>
      <c r="I2795" s="11"/>
      <c r="J2795" s="8"/>
      <c r="M2795" s="26">
        <v>40102</v>
      </c>
      <c r="O2795" s="464">
        <v>43008</v>
      </c>
      <c r="Q2795" s="8"/>
    </row>
    <row r="2796" spans="1:17" ht="46.3" x14ac:dyDescent="0.45">
      <c r="A2796" s="20" t="s">
        <v>5377</v>
      </c>
      <c r="B2796" s="38" t="s">
        <v>5378</v>
      </c>
      <c r="C2796" s="36" t="s">
        <v>5381</v>
      </c>
      <c r="D2796" s="35" t="s">
        <v>5380</v>
      </c>
      <c r="E2796" s="263" t="s">
        <v>874</v>
      </c>
      <c r="F2796" s="6" t="s">
        <v>65</v>
      </c>
      <c r="G2796" s="32" t="s">
        <v>130</v>
      </c>
      <c r="H2796" s="28"/>
      <c r="I2796" s="8"/>
      <c r="J2796" s="8"/>
      <c r="L2796" s="16"/>
      <c r="M2796" s="26">
        <v>40102</v>
      </c>
      <c r="O2796" s="464">
        <v>42263</v>
      </c>
      <c r="Q2796" s="8"/>
    </row>
    <row r="2797" spans="1:17" ht="46.3" x14ac:dyDescent="0.45">
      <c r="A2797" s="20" t="s">
        <v>5377</v>
      </c>
      <c r="B2797" s="38" t="s">
        <v>5378</v>
      </c>
      <c r="C2797" s="36" t="s">
        <v>5382</v>
      </c>
      <c r="D2797" s="35" t="s">
        <v>5380</v>
      </c>
      <c r="E2797" s="263" t="s">
        <v>874</v>
      </c>
      <c r="F2797" s="6" t="s">
        <v>26</v>
      </c>
      <c r="G2797" s="32" t="s">
        <v>25</v>
      </c>
      <c r="H2797" s="8"/>
      <c r="I2797" s="8"/>
      <c r="J2797" s="8"/>
      <c r="M2797" s="26">
        <v>41138</v>
      </c>
      <c r="O2797" s="464"/>
      <c r="P2797" s="8"/>
      <c r="Q2797" s="8"/>
    </row>
    <row r="2798" spans="1:17" ht="46.3" x14ac:dyDescent="0.45">
      <c r="A2798" s="20" t="s">
        <v>5377</v>
      </c>
      <c r="B2798" s="38" t="s">
        <v>5378</v>
      </c>
      <c r="C2798" s="36" t="s">
        <v>5383</v>
      </c>
      <c r="D2798" s="35" t="s">
        <v>5380</v>
      </c>
      <c r="E2798" s="263" t="s">
        <v>1827</v>
      </c>
      <c r="F2798" s="6" t="s">
        <v>90</v>
      </c>
      <c r="G2798" s="32" t="s">
        <v>25</v>
      </c>
      <c r="H2798" s="8"/>
      <c r="I2798" s="8"/>
      <c r="J2798" s="8"/>
      <c r="M2798" s="26">
        <v>40623</v>
      </c>
      <c r="O2798" s="464">
        <v>42263</v>
      </c>
      <c r="P2798" s="8"/>
      <c r="Q2798" s="8"/>
    </row>
    <row r="2799" spans="1:17" ht="46.3" x14ac:dyDescent="0.45">
      <c r="A2799" s="20" t="s">
        <v>5377</v>
      </c>
      <c r="B2799" s="38" t="s">
        <v>5378</v>
      </c>
      <c r="C2799" s="36" t="s">
        <v>5384</v>
      </c>
      <c r="D2799" s="35" t="s">
        <v>5380</v>
      </c>
      <c r="E2799" s="263" t="s">
        <v>1827</v>
      </c>
      <c r="F2799" s="6" t="s">
        <v>90</v>
      </c>
      <c r="G2799" s="32" t="s">
        <v>25</v>
      </c>
      <c r="H2799" s="8"/>
      <c r="I2799" s="8"/>
      <c r="J2799" s="8"/>
      <c r="M2799" s="26">
        <v>40623</v>
      </c>
      <c r="O2799" s="464">
        <v>42263</v>
      </c>
      <c r="P2799" s="8"/>
      <c r="Q2799" s="8"/>
    </row>
    <row r="2800" spans="1:17" ht="46.3" x14ac:dyDescent="0.45">
      <c r="A2800" s="20" t="s">
        <v>5377</v>
      </c>
      <c r="B2800" s="38" t="s">
        <v>5378</v>
      </c>
      <c r="C2800" s="36" t="s">
        <v>5385</v>
      </c>
      <c r="D2800" s="35" t="s">
        <v>5380</v>
      </c>
      <c r="E2800" s="263" t="s">
        <v>1827</v>
      </c>
      <c r="F2800" s="6" t="s">
        <v>90</v>
      </c>
      <c r="G2800" s="32" t="s">
        <v>25</v>
      </c>
      <c r="H2800" s="8"/>
      <c r="I2800" s="8"/>
      <c r="J2800" s="8"/>
      <c r="M2800" s="26">
        <v>40624</v>
      </c>
      <c r="O2800" s="464">
        <v>42263</v>
      </c>
      <c r="P2800" s="8"/>
      <c r="Q2800" s="8"/>
    </row>
    <row r="2801" spans="1:17" ht="46.3" x14ac:dyDescent="0.45">
      <c r="A2801" s="20" t="s">
        <v>5377</v>
      </c>
      <c r="B2801" s="38" t="s">
        <v>5378</v>
      </c>
      <c r="C2801" s="36" t="s">
        <v>5386</v>
      </c>
      <c r="D2801" s="35" t="s">
        <v>5380</v>
      </c>
      <c r="E2801" s="263" t="s">
        <v>1827</v>
      </c>
      <c r="F2801" s="6" t="s">
        <v>90</v>
      </c>
      <c r="G2801" s="32" t="s">
        <v>25</v>
      </c>
      <c r="H2801" s="8"/>
      <c r="I2801" s="8"/>
      <c r="J2801" s="8"/>
      <c r="M2801" s="26">
        <v>40624</v>
      </c>
      <c r="O2801" s="464">
        <v>42263</v>
      </c>
      <c r="P2801" s="8"/>
      <c r="Q2801" s="8"/>
    </row>
    <row r="2802" spans="1:17" ht="32.15" x14ac:dyDescent="0.45">
      <c r="A2802" s="20" t="s">
        <v>5377</v>
      </c>
      <c r="B2802" s="38" t="s">
        <v>5387</v>
      </c>
      <c r="C2802" s="36" t="s">
        <v>5388</v>
      </c>
      <c r="D2802" s="35" t="s">
        <v>5380</v>
      </c>
      <c r="E2802" s="263" t="s">
        <v>614</v>
      </c>
      <c r="F2802" s="6" t="s">
        <v>24</v>
      </c>
      <c r="G2802" s="32" t="s">
        <v>32</v>
      </c>
      <c r="H2802" s="12"/>
      <c r="I2802" s="11"/>
      <c r="J2802" s="11"/>
      <c r="K2802" s="16"/>
      <c r="M2802" s="26">
        <v>40077</v>
      </c>
      <c r="O2802" s="470">
        <v>42958</v>
      </c>
      <c r="P2802" s="8"/>
      <c r="Q2802" s="8"/>
    </row>
    <row r="2803" spans="1:17" ht="46.3" x14ac:dyDescent="0.45">
      <c r="A2803" s="20" t="s">
        <v>5377</v>
      </c>
      <c r="B2803" s="38" t="s">
        <v>5378</v>
      </c>
      <c r="C2803" s="36" t="s">
        <v>5389</v>
      </c>
      <c r="D2803" s="35" t="s">
        <v>5380</v>
      </c>
      <c r="E2803" s="263" t="s">
        <v>614</v>
      </c>
      <c r="F2803" s="6" t="s">
        <v>24</v>
      </c>
      <c r="G2803" s="32" t="s">
        <v>25</v>
      </c>
      <c r="H2803" s="8"/>
      <c r="I2803" s="8"/>
      <c r="J2803" s="8"/>
      <c r="M2803" s="26">
        <v>40077</v>
      </c>
      <c r="O2803" s="464">
        <v>41655</v>
      </c>
      <c r="P2803" s="8"/>
      <c r="Q2803" s="8"/>
    </row>
    <row r="2804" spans="1:17" ht="46.3" x14ac:dyDescent="0.45">
      <c r="A2804" s="20" t="s">
        <v>5377</v>
      </c>
      <c r="B2804" s="38" t="s">
        <v>5378</v>
      </c>
      <c r="C2804" s="36" t="s">
        <v>5390</v>
      </c>
      <c r="D2804" s="35" t="s">
        <v>5380</v>
      </c>
      <c r="E2804" s="265" t="s">
        <v>898</v>
      </c>
      <c r="F2804" s="27" t="s">
        <v>24</v>
      </c>
      <c r="G2804" s="32" t="s">
        <v>25</v>
      </c>
      <c r="H2804" s="8"/>
      <c r="I2804" s="8"/>
      <c r="J2804" s="8"/>
      <c r="M2804" s="26">
        <v>40471</v>
      </c>
      <c r="O2804" s="464"/>
      <c r="P2804" s="8"/>
      <c r="Q2804" s="8"/>
    </row>
    <row r="2805" spans="1:17" x14ac:dyDescent="0.45">
      <c r="A2805" s="20" t="s">
        <v>5391</v>
      </c>
      <c r="B2805" s="38" t="s">
        <v>5392</v>
      </c>
      <c r="C2805" s="36" t="s">
        <v>5393</v>
      </c>
      <c r="D2805" s="262" t="s">
        <v>22</v>
      </c>
      <c r="E2805" s="263" t="s">
        <v>1472</v>
      </c>
      <c r="F2805" s="6" t="s">
        <v>24</v>
      </c>
      <c r="G2805" s="32" t="s">
        <v>32</v>
      </c>
      <c r="H2805" s="28"/>
      <c r="I2805" s="11"/>
      <c r="J2805" s="11"/>
      <c r="K2805" s="16"/>
      <c r="M2805" s="26">
        <v>40071</v>
      </c>
      <c r="O2805" s="470">
        <v>43634</v>
      </c>
      <c r="P2805" s="8"/>
      <c r="Q2805" s="8"/>
    </row>
    <row r="2806" spans="1:17" x14ac:dyDescent="0.45">
      <c r="A2806" s="20" t="s">
        <v>5391</v>
      </c>
      <c r="B2806" s="38" t="s">
        <v>5392</v>
      </c>
      <c r="C2806" s="40" t="s">
        <v>5394</v>
      </c>
      <c r="D2806" s="262" t="s">
        <v>22</v>
      </c>
      <c r="E2806" s="263" t="s">
        <v>1472</v>
      </c>
      <c r="F2806" s="6" t="s">
        <v>24</v>
      </c>
      <c r="G2806" s="32" t="s">
        <v>25</v>
      </c>
      <c r="H2806" s="28"/>
      <c r="I2806" s="11"/>
      <c r="J2806" s="11"/>
      <c r="K2806" s="16"/>
      <c r="M2806" s="26">
        <v>40639</v>
      </c>
      <c r="O2806" s="470">
        <v>41655</v>
      </c>
      <c r="P2806" s="8"/>
      <c r="Q2806" s="8"/>
    </row>
    <row r="2807" spans="1:17" x14ac:dyDescent="0.45">
      <c r="A2807" s="20" t="s">
        <v>5395</v>
      </c>
      <c r="B2807" s="38" t="s">
        <v>5392</v>
      </c>
      <c r="C2807" s="36" t="s">
        <v>5396</v>
      </c>
      <c r="D2807" s="262" t="s">
        <v>22</v>
      </c>
      <c r="E2807" s="263" t="s">
        <v>1472</v>
      </c>
      <c r="F2807" s="6" t="s">
        <v>24</v>
      </c>
      <c r="G2807" s="32" t="s">
        <v>25</v>
      </c>
      <c r="H2807" s="28"/>
      <c r="I2807" s="11"/>
      <c r="J2807" s="11"/>
      <c r="K2807" s="16"/>
      <c r="M2807" s="26">
        <v>40639</v>
      </c>
      <c r="O2807" s="470">
        <v>41655</v>
      </c>
      <c r="P2807" s="8"/>
      <c r="Q2807" s="8"/>
    </row>
    <row r="2808" spans="1:17" x14ac:dyDescent="0.45">
      <c r="A2808" s="20" t="s">
        <v>5395</v>
      </c>
      <c r="B2808" s="38" t="s">
        <v>5392</v>
      </c>
      <c r="C2808" s="36" t="s">
        <v>5397</v>
      </c>
      <c r="D2808" s="262" t="s">
        <v>22</v>
      </c>
      <c r="E2808" s="263" t="s">
        <v>1472</v>
      </c>
      <c r="F2808" s="6" t="s">
        <v>24</v>
      </c>
      <c r="G2808" s="32" t="s">
        <v>25</v>
      </c>
      <c r="H2808" s="28"/>
      <c r="I2808" s="11"/>
      <c r="J2808" s="11"/>
      <c r="K2808" s="16"/>
      <c r="M2808" s="26">
        <v>40639</v>
      </c>
      <c r="O2808" s="470">
        <v>41655</v>
      </c>
      <c r="P2808" s="8"/>
      <c r="Q2808" s="8"/>
    </row>
    <row r="2809" spans="1:17" x14ac:dyDescent="0.45">
      <c r="A2809" s="20" t="s">
        <v>5391</v>
      </c>
      <c r="B2809" s="38" t="s">
        <v>5392</v>
      </c>
      <c r="C2809" s="18" t="s">
        <v>5398</v>
      </c>
      <c r="D2809" s="262" t="s">
        <v>22</v>
      </c>
      <c r="E2809" s="263" t="s">
        <v>2132</v>
      </c>
      <c r="F2809" s="33" t="s">
        <v>100</v>
      </c>
      <c r="G2809" s="32" t="s">
        <v>43</v>
      </c>
      <c r="H2809" s="12" t="s">
        <v>101</v>
      </c>
      <c r="I2809" s="11"/>
      <c r="J2809" s="8" t="s">
        <v>487</v>
      </c>
      <c r="K2809" s="16">
        <v>43256</v>
      </c>
      <c r="M2809" s="26">
        <v>40144</v>
      </c>
      <c r="O2809" s="464">
        <v>43110</v>
      </c>
      <c r="P2809" s="8"/>
      <c r="Q2809" s="8"/>
    </row>
    <row r="2810" spans="1:17" ht="30.9" x14ac:dyDescent="0.45">
      <c r="A2810" s="7" t="s">
        <v>5399</v>
      </c>
      <c r="B2810" s="34" t="s">
        <v>5400</v>
      </c>
      <c r="C2810" s="36" t="s">
        <v>5401</v>
      </c>
      <c r="D2810" s="262" t="s">
        <v>22</v>
      </c>
      <c r="E2810" s="269" t="s">
        <v>228</v>
      </c>
      <c r="F2810" s="6" t="s">
        <v>24</v>
      </c>
      <c r="G2810" s="32" t="s">
        <v>32</v>
      </c>
      <c r="H2810" s="17"/>
      <c r="I2810" s="61"/>
      <c r="J2810" s="54"/>
      <c r="M2810" s="26">
        <v>41213</v>
      </c>
      <c r="O2810" s="464">
        <v>42342</v>
      </c>
      <c r="P2810" s="8"/>
      <c r="Q2810" s="8"/>
    </row>
    <row r="2811" spans="1:17" x14ac:dyDescent="0.45">
      <c r="A2811" s="20" t="s">
        <v>5402</v>
      </c>
      <c r="B2811" s="38" t="s">
        <v>5403</v>
      </c>
      <c r="C2811" s="36" t="s">
        <v>5404</v>
      </c>
      <c r="D2811" s="262" t="s">
        <v>22</v>
      </c>
      <c r="E2811" s="263" t="s">
        <v>1472</v>
      </c>
      <c r="F2811" s="6" t="s">
        <v>24</v>
      </c>
      <c r="G2811" s="32" t="s">
        <v>25</v>
      </c>
      <c r="H2811" s="8"/>
      <c r="I2811" s="8"/>
      <c r="J2811" s="8"/>
      <c r="M2811" s="26">
        <v>40073</v>
      </c>
      <c r="O2811" s="464">
        <v>41655</v>
      </c>
      <c r="P2811" s="8"/>
      <c r="Q2811" s="8"/>
    </row>
    <row r="2812" spans="1:17" x14ac:dyDescent="0.45">
      <c r="A2812" s="20" t="s">
        <v>5402</v>
      </c>
      <c r="B2812" s="38" t="s">
        <v>5403</v>
      </c>
      <c r="C2812" s="36" t="s">
        <v>5405</v>
      </c>
      <c r="D2812" s="262" t="s">
        <v>22</v>
      </c>
      <c r="E2812" s="263" t="s">
        <v>1472</v>
      </c>
      <c r="F2812" s="6" t="s">
        <v>24</v>
      </c>
      <c r="G2812" s="32" t="s">
        <v>25</v>
      </c>
      <c r="H2812" s="8"/>
      <c r="I2812" s="8"/>
      <c r="J2812" s="8"/>
      <c r="M2812" s="26">
        <v>40073</v>
      </c>
      <c r="O2812" s="464">
        <v>41655</v>
      </c>
      <c r="P2812" s="8"/>
      <c r="Q2812" s="8"/>
    </row>
    <row r="2813" spans="1:17" x14ac:dyDescent="0.45">
      <c r="A2813" s="20" t="s">
        <v>5402</v>
      </c>
      <c r="B2813" s="38" t="s">
        <v>5403</v>
      </c>
      <c r="C2813" s="36" t="s">
        <v>5406</v>
      </c>
      <c r="D2813" s="262" t="s">
        <v>22</v>
      </c>
      <c r="E2813" s="265" t="s">
        <v>898</v>
      </c>
      <c r="F2813" s="6" t="s">
        <v>24</v>
      </c>
      <c r="G2813" s="32" t="s">
        <v>25</v>
      </c>
      <c r="H2813" s="8"/>
      <c r="I2813" s="8"/>
      <c r="J2813" s="8"/>
      <c r="M2813" s="26">
        <v>40471</v>
      </c>
      <c r="O2813" s="464"/>
      <c r="P2813" s="8"/>
      <c r="Q2813" s="8"/>
    </row>
    <row r="2814" spans="1:17" x14ac:dyDescent="0.45">
      <c r="A2814" s="20" t="s">
        <v>5402</v>
      </c>
      <c r="B2814" s="38" t="s">
        <v>5403</v>
      </c>
      <c r="C2814" s="36" t="s">
        <v>5407</v>
      </c>
      <c r="D2814" s="262" t="s">
        <v>22</v>
      </c>
      <c r="E2814" s="263" t="s">
        <v>2132</v>
      </c>
      <c r="F2814" s="6" t="s">
        <v>65</v>
      </c>
      <c r="G2814" s="32" t="s">
        <v>32</v>
      </c>
      <c r="H2814" s="17"/>
      <c r="I2814" s="61"/>
      <c r="J2814" s="54"/>
      <c r="M2814" s="26">
        <v>40108</v>
      </c>
      <c r="O2814" s="464">
        <v>43210</v>
      </c>
      <c r="P2814" s="8"/>
      <c r="Q2814" s="8"/>
    </row>
    <row r="2815" spans="1:17" x14ac:dyDescent="0.45">
      <c r="A2815" s="20" t="s">
        <v>5402</v>
      </c>
      <c r="B2815" s="38" t="s">
        <v>5403</v>
      </c>
      <c r="C2815" s="36" t="s">
        <v>5408</v>
      </c>
      <c r="D2815" s="262" t="s">
        <v>22</v>
      </c>
      <c r="E2815" s="263" t="s">
        <v>2132</v>
      </c>
      <c r="F2815" s="6" t="s">
        <v>65</v>
      </c>
      <c r="G2815" s="32" t="s">
        <v>32</v>
      </c>
      <c r="H2815" s="17"/>
      <c r="I2815" s="61"/>
      <c r="J2815" s="54"/>
      <c r="M2815" s="26">
        <v>40108</v>
      </c>
      <c r="O2815" s="464">
        <v>43210</v>
      </c>
      <c r="P2815" s="8"/>
      <c r="Q2815" s="8"/>
    </row>
    <row r="2816" spans="1:17" x14ac:dyDescent="0.45">
      <c r="A2816" s="20" t="s">
        <v>5402</v>
      </c>
      <c r="B2816" s="38" t="s">
        <v>5403</v>
      </c>
      <c r="C2816" s="36" t="s">
        <v>5409</v>
      </c>
      <c r="D2816" s="262" t="s">
        <v>22</v>
      </c>
      <c r="E2816" s="263" t="s">
        <v>2132</v>
      </c>
      <c r="F2816" s="33" t="s">
        <v>100</v>
      </c>
      <c r="G2816" s="32" t="s">
        <v>43</v>
      </c>
      <c r="H2816" s="12" t="s">
        <v>101</v>
      </c>
      <c r="I2816" s="11"/>
      <c r="J2816" s="8" t="s">
        <v>487</v>
      </c>
      <c r="K2816" s="16">
        <v>43256</v>
      </c>
      <c r="M2816" s="26">
        <v>41213</v>
      </c>
      <c r="O2816" s="464">
        <v>42500</v>
      </c>
      <c r="P2816" s="8"/>
      <c r="Q2816" s="8"/>
    </row>
    <row r="2817" spans="1:17" ht="33.450000000000003" x14ac:dyDescent="0.45">
      <c r="A2817" s="20" t="s">
        <v>5410</v>
      </c>
      <c r="B2817" s="38" t="s">
        <v>5411</v>
      </c>
      <c r="C2817" s="36" t="s">
        <v>5412</v>
      </c>
      <c r="D2817" s="262" t="s">
        <v>22</v>
      </c>
      <c r="E2817" s="263" t="s">
        <v>874</v>
      </c>
      <c r="F2817" s="6" t="s">
        <v>100</v>
      </c>
      <c r="G2817" s="32" t="s">
        <v>779</v>
      </c>
      <c r="H2817" s="28" t="s">
        <v>17541</v>
      </c>
      <c r="I2817" s="43" t="s">
        <v>17542</v>
      </c>
      <c r="J2817" s="43" t="s">
        <v>17543</v>
      </c>
      <c r="K2817" s="16">
        <v>43803</v>
      </c>
      <c r="L2817" s="16">
        <v>43836</v>
      </c>
      <c r="M2817" s="26">
        <v>40102</v>
      </c>
      <c r="O2817" s="464">
        <v>43210</v>
      </c>
      <c r="P2817" s="8"/>
      <c r="Q2817" s="8"/>
    </row>
    <row r="2818" spans="1:17" ht="30.9" x14ac:dyDescent="0.45">
      <c r="A2818" s="20" t="s">
        <v>5410</v>
      </c>
      <c r="B2818" s="38" t="s">
        <v>5411</v>
      </c>
      <c r="C2818" s="36" t="s">
        <v>5413</v>
      </c>
      <c r="D2818" s="262" t="s">
        <v>22</v>
      </c>
      <c r="E2818" s="263" t="s">
        <v>874</v>
      </c>
      <c r="F2818" s="6" t="s">
        <v>65</v>
      </c>
      <c r="G2818" s="32" t="s">
        <v>32</v>
      </c>
      <c r="H2818" s="17"/>
      <c r="I2818" s="61"/>
      <c r="J2818" s="54"/>
      <c r="M2818" s="26">
        <v>40102</v>
      </c>
      <c r="O2818" s="464">
        <v>43210</v>
      </c>
      <c r="P2818" s="8"/>
      <c r="Q2818" s="8"/>
    </row>
    <row r="2819" spans="1:17" ht="30.9" x14ac:dyDescent="0.45">
      <c r="A2819" s="20" t="s">
        <v>5410</v>
      </c>
      <c r="B2819" s="38" t="s">
        <v>5414</v>
      </c>
      <c r="C2819" s="36" t="s">
        <v>5415</v>
      </c>
      <c r="D2819" s="262" t="s">
        <v>22</v>
      </c>
      <c r="E2819" s="263" t="s">
        <v>874</v>
      </c>
      <c r="F2819" s="33" t="s">
        <v>65</v>
      </c>
      <c r="G2819" s="32" t="s">
        <v>32</v>
      </c>
      <c r="H2819" s="12"/>
      <c r="I2819" s="11"/>
      <c r="J2819" s="8"/>
      <c r="K2819" s="16"/>
      <c r="M2819" s="26">
        <v>40102</v>
      </c>
      <c r="O2819" s="470">
        <v>43110</v>
      </c>
      <c r="P2819" s="8"/>
      <c r="Q2819" s="8"/>
    </row>
    <row r="2820" spans="1:17" ht="30.9" x14ac:dyDescent="0.45">
      <c r="A2820" s="20" t="s">
        <v>5410</v>
      </c>
      <c r="B2820" s="38" t="s">
        <v>5416</v>
      </c>
      <c r="C2820" s="36" t="s">
        <v>5417</v>
      </c>
      <c r="D2820" s="262" t="s">
        <v>22</v>
      </c>
      <c r="E2820" s="263" t="s">
        <v>614</v>
      </c>
      <c r="F2820" s="6" t="s">
        <v>24</v>
      </c>
      <c r="G2820" s="32" t="s">
        <v>91</v>
      </c>
      <c r="H2820" s="8" t="s">
        <v>674</v>
      </c>
      <c r="I2820" s="8"/>
      <c r="J2820" s="8" t="s">
        <v>675</v>
      </c>
      <c r="K2820" s="3">
        <v>40073</v>
      </c>
      <c r="M2820" s="26">
        <v>40073</v>
      </c>
      <c r="O2820" s="464">
        <v>40073</v>
      </c>
      <c r="P2820" s="8"/>
      <c r="Q2820" s="8"/>
    </row>
    <row r="2821" spans="1:17" ht="30.9" x14ac:dyDescent="0.45">
      <c r="A2821" s="20" t="s">
        <v>5410</v>
      </c>
      <c r="B2821" s="38" t="s">
        <v>5416</v>
      </c>
      <c r="C2821" s="36" t="s">
        <v>5418</v>
      </c>
      <c r="D2821" s="262" t="s">
        <v>22</v>
      </c>
      <c r="E2821" s="263" t="s">
        <v>614</v>
      </c>
      <c r="F2821" s="6" t="s">
        <v>24</v>
      </c>
      <c r="G2821" s="32" t="s">
        <v>91</v>
      </c>
      <c r="H2821" s="8" t="s">
        <v>674</v>
      </c>
      <c r="I2821" s="8"/>
      <c r="J2821" s="8" t="s">
        <v>675</v>
      </c>
      <c r="K2821" s="3">
        <v>40073</v>
      </c>
      <c r="M2821" s="26">
        <v>40073</v>
      </c>
      <c r="O2821" s="464">
        <v>40073</v>
      </c>
      <c r="P2821" s="8"/>
      <c r="Q2821" s="8"/>
    </row>
    <row r="2822" spans="1:17" ht="30.9" x14ac:dyDescent="0.45">
      <c r="A2822" s="20" t="s">
        <v>5410</v>
      </c>
      <c r="B2822" s="38" t="s">
        <v>5416</v>
      </c>
      <c r="C2822" s="36" t="s">
        <v>5419</v>
      </c>
      <c r="D2822" s="262" t="s">
        <v>22</v>
      </c>
      <c r="E2822" s="263" t="s">
        <v>614</v>
      </c>
      <c r="F2822" s="6" t="s">
        <v>52</v>
      </c>
      <c r="G2822" s="32" t="s">
        <v>25</v>
      </c>
      <c r="H2822" s="28"/>
      <c r="I2822" s="8"/>
      <c r="J2822" s="8"/>
      <c r="M2822" s="26">
        <v>40073</v>
      </c>
      <c r="O2822" s="464"/>
      <c r="P2822" s="8"/>
      <c r="Q2822" s="8"/>
    </row>
    <row r="2823" spans="1:17" ht="30.9" x14ac:dyDescent="0.45">
      <c r="A2823" s="20" t="s">
        <v>5410</v>
      </c>
      <c r="B2823" s="38" t="s">
        <v>5416</v>
      </c>
      <c r="C2823" s="36" t="s">
        <v>5420</v>
      </c>
      <c r="D2823" s="262" t="s">
        <v>22</v>
      </c>
      <c r="E2823" s="263" t="s">
        <v>614</v>
      </c>
      <c r="F2823" s="6" t="s">
        <v>24</v>
      </c>
      <c r="G2823" s="32" t="s">
        <v>91</v>
      </c>
      <c r="H2823" s="8" t="s">
        <v>674</v>
      </c>
      <c r="I2823" s="8"/>
      <c r="J2823" s="8" t="s">
        <v>675</v>
      </c>
      <c r="K2823" s="3">
        <v>40073</v>
      </c>
      <c r="M2823" s="26">
        <v>40073</v>
      </c>
      <c r="O2823" s="464">
        <v>40073</v>
      </c>
      <c r="P2823" s="8"/>
      <c r="Q2823" s="8"/>
    </row>
    <row r="2824" spans="1:17" ht="30.9" x14ac:dyDescent="0.45">
      <c r="A2824" s="20" t="s">
        <v>5410</v>
      </c>
      <c r="B2824" s="38" t="s">
        <v>5416</v>
      </c>
      <c r="C2824" s="36" t="s">
        <v>5421</v>
      </c>
      <c r="D2824" s="262" t="s">
        <v>22</v>
      </c>
      <c r="E2824" s="263" t="s">
        <v>614</v>
      </c>
      <c r="F2824" s="27" t="s">
        <v>52</v>
      </c>
      <c r="G2824" s="32" t="s">
        <v>32</v>
      </c>
      <c r="I2824" s="8"/>
      <c r="J2824" s="8"/>
      <c r="M2824" s="26">
        <v>40260</v>
      </c>
      <c r="O2824" s="464"/>
      <c r="P2824" s="8"/>
      <c r="Q2824" s="8"/>
    </row>
    <row r="2825" spans="1:17" ht="30.9" x14ac:dyDescent="0.45">
      <c r="A2825" s="20" t="s">
        <v>5410</v>
      </c>
      <c r="B2825" s="38" t="s">
        <v>5416</v>
      </c>
      <c r="C2825" s="36" t="s">
        <v>5422</v>
      </c>
      <c r="D2825" s="262" t="s">
        <v>22</v>
      </c>
      <c r="E2825" s="263" t="s">
        <v>614</v>
      </c>
      <c r="F2825" s="27" t="s">
        <v>52</v>
      </c>
      <c r="G2825" s="32" t="s">
        <v>25</v>
      </c>
      <c r="H2825" s="8"/>
      <c r="I2825" s="8"/>
      <c r="J2825" s="8"/>
      <c r="M2825" s="26">
        <v>40260</v>
      </c>
      <c r="O2825" s="464"/>
      <c r="P2825" s="8"/>
      <c r="Q2825" s="8"/>
    </row>
    <row r="2826" spans="1:17" ht="30.9" x14ac:dyDescent="0.45">
      <c r="A2826" s="20" t="s">
        <v>5410</v>
      </c>
      <c r="B2826" s="38" t="s">
        <v>5416</v>
      </c>
      <c r="C2826" s="36" t="s">
        <v>5423</v>
      </c>
      <c r="D2826" s="262" t="s">
        <v>22</v>
      </c>
      <c r="E2826" s="263" t="s">
        <v>614</v>
      </c>
      <c r="F2826" s="27" t="s">
        <v>24</v>
      </c>
      <c r="G2826" s="32" t="s">
        <v>25</v>
      </c>
      <c r="H2826" s="12"/>
      <c r="I2826" s="43"/>
      <c r="J2826" s="43"/>
      <c r="K2826" s="16"/>
      <c r="M2826" s="26">
        <v>40260</v>
      </c>
      <c r="O2826" s="470"/>
      <c r="P2826" s="8"/>
      <c r="Q2826" s="8"/>
    </row>
    <row r="2827" spans="1:17" ht="30.9" x14ac:dyDescent="0.45">
      <c r="A2827" s="20" t="s">
        <v>5410</v>
      </c>
      <c r="B2827" s="38" t="s">
        <v>5416</v>
      </c>
      <c r="C2827" s="36" t="s">
        <v>5424</v>
      </c>
      <c r="D2827" s="262" t="s">
        <v>22</v>
      </c>
      <c r="E2827" s="263" t="s">
        <v>614</v>
      </c>
      <c r="F2827" s="27" t="s">
        <v>24</v>
      </c>
      <c r="G2827" s="32" t="s">
        <v>25</v>
      </c>
      <c r="H2827" s="28"/>
      <c r="I2827" s="11"/>
      <c r="J2827" s="11"/>
      <c r="K2827" s="16"/>
      <c r="M2827" s="26">
        <v>40260</v>
      </c>
      <c r="O2827" s="470"/>
      <c r="P2827" s="8"/>
      <c r="Q2827" s="8"/>
    </row>
    <row r="2828" spans="1:17" ht="30.9" x14ac:dyDescent="0.45">
      <c r="A2828" s="20" t="s">
        <v>5410</v>
      </c>
      <c r="B2828" s="38" t="s">
        <v>5416</v>
      </c>
      <c r="C2828" s="36" t="s">
        <v>5425</v>
      </c>
      <c r="D2828" s="262" t="s">
        <v>22</v>
      </c>
      <c r="E2828" s="263" t="s">
        <v>614</v>
      </c>
      <c r="F2828" s="27" t="s">
        <v>24</v>
      </c>
      <c r="G2828" s="32" t="s">
        <v>25</v>
      </c>
      <c r="I2828" s="8"/>
      <c r="J2828" s="8"/>
      <c r="M2828" s="26">
        <v>40260</v>
      </c>
      <c r="O2828" s="464">
        <v>41655</v>
      </c>
      <c r="P2828" s="8"/>
      <c r="Q2828" s="8"/>
    </row>
    <row r="2829" spans="1:17" ht="30.9" x14ac:dyDescent="0.45">
      <c r="A2829" s="20" t="s">
        <v>5410</v>
      </c>
      <c r="B2829" s="38" t="s">
        <v>5416</v>
      </c>
      <c r="C2829" s="36" t="s">
        <v>5426</v>
      </c>
      <c r="D2829" s="262" t="s">
        <v>22</v>
      </c>
      <c r="E2829" s="263" t="s">
        <v>614</v>
      </c>
      <c r="F2829" s="27" t="s">
        <v>24</v>
      </c>
      <c r="G2829" s="32" t="s">
        <v>25</v>
      </c>
      <c r="H2829" s="12"/>
      <c r="I2829" s="43"/>
      <c r="J2829" s="43"/>
      <c r="K2829" s="16"/>
      <c r="M2829" s="26">
        <v>40260</v>
      </c>
      <c r="O2829" s="470">
        <v>41655</v>
      </c>
      <c r="P2829" s="8"/>
      <c r="Q2829" s="8"/>
    </row>
    <row r="2830" spans="1:17" ht="30.9" x14ac:dyDescent="0.45">
      <c r="A2830" s="20" t="s">
        <v>5410</v>
      </c>
      <c r="B2830" s="38" t="s">
        <v>5416</v>
      </c>
      <c r="C2830" s="36" t="s">
        <v>5427</v>
      </c>
      <c r="D2830" s="262" t="s">
        <v>22</v>
      </c>
      <c r="E2830" s="263" t="s">
        <v>614</v>
      </c>
      <c r="F2830" s="27" t="s">
        <v>24</v>
      </c>
      <c r="G2830" s="32" t="s">
        <v>25</v>
      </c>
      <c r="I2830" s="8"/>
      <c r="J2830" s="8"/>
      <c r="M2830" s="26">
        <v>40260</v>
      </c>
      <c r="O2830" s="464">
        <v>41655</v>
      </c>
      <c r="P2830" s="8"/>
      <c r="Q2830" s="8"/>
    </row>
    <row r="2831" spans="1:17" ht="30.9" x14ac:dyDescent="0.45">
      <c r="A2831" s="20" t="s">
        <v>5410</v>
      </c>
      <c r="B2831" s="38" t="s">
        <v>5416</v>
      </c>
      <c r="C2831" s="36" t="s">
        <v>5428</v>
      </c>
      <c r="D2831" s="262" t="s">
        <v>22</v>
      </c>
      <c r="E2831" s="263" t="s">
        <v>614</v>
      </c>
      <c r="F2831" s="27" t="s">
        <v>52</v>
      </c>
      <c r="G2831" s="32" t="s">
        <v>25</v>
      </c>
      <c r="H2831" s="28"/>
      <c r="I2831" s="8"/>
      <c r="J2831" s="8"/>
      <c r="M2831" s="26">
        <v>40471</v>
      </c>
      <c r="O2831" s="464">
        <v>41655</v>
      </c>
      <c r="P2831" s="8"/>
      <c r="Q2831" s="8"/>
    </row>
    <row r="2832" spans="1:17" ht="30.9" x14ac:dyDescent="0.45">
      <c r="A2832" s="20" t="s">
        <v>5410</v>
      </c>
      <c r="B2832" s="38" t="s">
        <v>5411</v>
      </c>
      <c r="C2832" s="36" t="s">
        <v>5429</v>
      </c>
      <c r="D2832" s="262" t="s">
        <v>22</v>
      </c>
      <c r="E2832" s="263" t="s">
        <v>614</v>
      </c>
      <c r="F2832" s="6" t="s">
        <v>24</v>
      </c>
      <c r="G2832" s="32" t="s">
        <v>25</v>
      </c>
      <c r="H2832" s="8"/>
      <c r="I2832" s="8"/>
      <c r="J2832" s="8"/>
      <c r="M2832" s="26">
        <v>40073</v>
      </c>
      <c r="O2832" s="464">
        <v>42263</v>
      </c>
      <c r="P2832" s="8"/>
      <c r="Q2832" s="8"/>
    </row>
    <row r="2833" spans="1:17" ht="30.9" x14ac:dyDescent="0.45">
      <c r="A2833" s="20" t="s">
        <v>5410</v>
      </c>
      <c r="B2833" s="38" t="s">
        <v>5416</v>
      </c>
      <c r="C2833" s="36" t="s">
        <v>5430</v>
      </c>
      <c r="D2833" s="262" t="s">
        <v>22</v>
      </c>
      <c r="E2833" s="263" t="s">
        <v>614</v>
      </c>
      <c r="F2833" s="6" t="s">
        <v>24</v>
      </c>
      <c r="G2833" s="32" t="s">
        <v>25</v>
      </c>
      <c r="H2833" s="8"/>
      <c r="I2833" s="8"/>
      <c r="J2833" s="8"/>
      <c r="M2833" s="26">
        <v>40073</v>
      </c>
      <c r="O2833" s="464">
        <v>42263</v>
      </c>
      <c r="P2833" s="8"/>
      <c r="Q2833" s="8"/>
    </row>
    <row r="2834" spans="1:17" ht="30.9" x14ac:dyDescent="0.45">
      <c r="A2834" s="20" t="s">
        <v>5410</v>
      </c>
      <c r="B2834" s="38" t="s">
        <v>5416</v>
      </c>
      <c r="C2834" s="36" t="s">
        <v>5431</v>
      </c>
      <c r="D2834" s="262" t="s">
        <v>22</v>
      </c>
      <c r="E2834" s="263" t="s">
        <v>614</v>
      </c>
      <c r="F2834" s="6" t="s">
        <v>24</v>
      </c>
      <c r="G2834" s="32" t="s">
        <v>32</v>
      </c>
      <c r="H2834" s="8"/>
      <c r="I2834" s="8"/>
      <c r="J2834" s="8"/>
      <c r="M2834" s="26">
        <v>40073</v>
      </c>
      <c r="O2834" s="464">
        <v>42958</v>
      </c>
      <c r="P2834" s="8"/>
      <c r="Q2834" s="8"/>
    </row>
    <row r="2835" spans="1:17" ht="30.9" x14ac:dyDescent="0.45">
      <c r="A2835" s="20" t="s">
        <v>5410</v>
      </c>
      <c r="B2835" s="38" t="s">
        <v>5416</v>
      </c>
      <c r="C2835" s="36" t="s">
        <v>5432</v>
      </c>
      <c r="D2835" s="262" t="s">
        <v>22</v>
      </c>
      <c r="E2835" s="263" t="s">
        <v>614</v>
      </c>
      <c r="F2835" s="6" t="s">
        <v>24</v>
      </c>
      <c r="G2835" s="32" t="s">
        <v>25</v>
      </c>
      <c r="H2835" s="8"/>
      <c r="I2835" s="8"/>
      <c r="J2835" s="8"/>
      <c r="M2835" s="26">
        <v>40073</v>
      </c>
      <c r="O2835" s="464">
        <v>42263</v>
      </c>
      <c r="P2835" s="8"/>
      <c r="Q2835" s="8"/>
    </row>
    <row r="2836" spans="1:17" ht="30.9" x14ac:dyDescent="0.45">
      <c r="A2836" s="20" t="s">
        <v>5410</v>
      </c>
      <c r="B2836" s="38" t="s">
        <v>5416</v>
      </c>
      <c r="C2836" s="36" t="s">
        <v>5433</v>
      </c>
      <c r="D2836" s="262" t="s">
        <v>22</v>
      </c>
      <c r="E2836" s="263" t="s">
        <v>16545</v>
      </c>
      <c r="F2836" s="6" t="s">
        <v>24</v>
      </c>
      <c r="G2836" s="32" t="s">
        <v>25</v>
      </c>
      <c r="H2836" s="249"/>
      <c r="I2836" s="8"/>
      <c r="J2836" s="8"/>
      <c r="M2836" s="26">
        <v>40108</v>
      </c>
      <c r="O2836" s="464">
        <v>42424</v>
      </c>
      <c r="P2836" s="8"/>
      <c r="Q2836" s="8"/>
    </row>
    <row r="2837" spans="1:17" ht="30.9" x14ac:dyDescent="0.45">
      <c r="A2837" s="20" t="s">
        <v>5410</v>
      </c>
      <c r="B2837" s="38" t="s">
        <v>5411</v>
      </c>
      <c r="C2837" s="36" t="s">
        <v>5434</v>
      </c>
      <c r="D2837" s="262" t="s">
        <v>22</v>
      </c>
      <c r="E2837" s="263" t="s">
        <v>16545</v>
      </c>
      <c r="F2837" s="6" t="s">
        <v>24</v>
      </c>
      <c r="G2837" s="32" t="s">
        <v>25</v>
      </c>
      <c r="H2837" s="249"/>
      <c r="I2837" s="8"/>
      <c r="J2837" s="8"/>
      <c r="M2837" s="26">
        <v>40108</v>
      </c>
      <c r="O2837" s="464">
        <v>42424</v>
      </c>
      <c r="P2837" s="8"/>
      <c r="Q2837" s="8"/>
    </row>
    <row r="2838" spans="1:17" ht="30.9" x14ac:dyDescent="0.45">
      <c r="A2838" s="20" t="s">
        <v>5410</v>
      </c>
      <c r="B2838" s="38" t="s">
        <v>5411</v>
      </c>
      <c r="C2838" s="36" t="s">
        <v>5435</v>
      </c>
      <c r="D2838" s="262" t="s">
        <v>22</v>
      </c>
      <c r="E2838" s="263" t="s">
        <v>16545</v>
      </c>
      <c r="F2838" s="6" t="s">
        <v>24</v>
      </c>
      <c r="G2838" s="32" t="s">
        <v>25</v>
      </c>
      <c r="H2838" s="249"/>
      <c r="I2838" s="8"/>
      <c r="J2838" s="8"/>
      <c r="M2838" s="26">
        <v>40108</v>
      </c>
      <c r="O2838" s="464">
        <v>42424</v>
      </c>
      <c r="P2838" s="8"/>
      <c r="Q2838" s="8"/>
    </row>
    <row r="2839" spans="1:17" ht="30.9" x14ac:dyDescent="0.45">
      <c r="A2839" s="20" t="s">
        <v>5410</v>
      </c>
      <c r="B2839" s="38" t="s">
        <v>5416</v>
      </c>
      <c r="C2839" s="36" t="s">
        <v>5436</v>
      </c>
      <c r="D2839" s="262" t="s">
        <v>22</v>
      </c>
      <c r="E2839" s="263" t="s">
        <v>16545</v>
      </c>
      <c r="F2839" s="6" t="s">
        <v>24</v>
      </c>
      <c r="G2839" s="32" t="s">
        <v>25</v>
      </c>
      <c r="H2839" s="249"/>
      <c r="I2839" s="8"/>
      <c r="J2839" s="8"/>
      <c r="M2839" s="26">
        <v>40108</v>
      </c>
      <c r="O2839" s="464">
        <v>42424</v>
      </c>
      <c r="P2839" s="8"/>
      <c r="Q2839" s="8"/>
    </row>
    <row r="2840" spans="1:17" ht="21.9" x14ac:dyDescent="0.45">
      <c r="A2840" s="20" t="s">
        <v>5437</v>
      </c>
      <c r="B2840" s="38" t="s">
        <v>5438</v>
      </c>
      <c r="C2840" s="36" t="s">
        <v>5439</v>
      </c>
      <c r="D2840" s="262" t="s">
        <v>22</v>
      </c>
      <c r="E2840" s="263" t="s">
        <v>5440</v>
      </c>
      <c r="F2840" s="6" t="s">
        <v>24</v>
      </c>
      <c r="G2840" s="32" t="s">
        <v>25</v>
      </c>
      <c r="H2840" s="28"/>
      <c r="I2840" s="8"/>
      <c r="J2840" s="8"/>
      <c r="M2840" s="26">
        <v>41298</v>
      </c>
      <c r="N2840" s="384" t="s">
        <v>5441</v>
      </c>
      <c r="O2840" s="464">
        <v>42263</v>
      </c>
      <c r="P2840" s="8"/>
      <c r="Q2840" s="8"/>
    </row>
    <row r="2841" spans="1:17" x14ac:dyDescent="0.45">
      <c r="A2841" s="20" t="s">
        <v>5437</v>
      </c>
      <c r="B2841" s="38" t="s">
        <v>5438</v>
      </c>
      <c r="C2841" s="36" t="s">
        <v>5442</v>
      </c>
      <c r="D2841" s="262" t="s">
        <v>22</v>
      </c>
      <c r="E2841" s="263" t="s">
        <v>5443</v>
      </c>
      <c r="F2841" s="6" t="s">
        <v>26</v>
      </c>
      <c r="G2841" s="32" t="s">
        <v>130</v>
      </c>
      <c r="H2841" s="249"/>
      <c r="I2841" s="8"/>
      <c r="J2841" s="8"/>
      <c r="M2841" s="26">
        <v>41453</v>
      </c>
      <c r="O2841" s="464">
        <v>42291</v>
      </c>
      <c r="P2841" s="8"/>
      <c r="Q2841" s="8"/>
    </row>
    <row r="2842" spans="1:17" ht="33.450000000000003" x14ac:dyDescent="0.45">
      <c r="A2842" s="20" t="s">
        <v>5444</v>
      </c>
      <c r="B2842" s="459" t="s">
        <v>5445</v>
      </c>
      <c r="C2842" s="36" t="s">
        <v>5446</v>
      </c>
      <c r="D2842" s="35" t="s">
        <v>5447</v>
      </c>
      <c r="E2842" s="263" t="s">
        <v>475</v>
      </c>
      <c r="F2842" s="27" t="s">
        <v>24</v>
      </c>
      <c r="G2842" s="32" t="s">
        <v>32</v>
      </c>
      <c r="H2842" s="8"/>
      <c r="I2842" s="8"/>
      <c r="J2842" s="8"/>
      <c r="M2842" s="26">
        <v>41667</v>
      </c>
      <c r="O2842" s="464">
        <v>42263</v>
      </c>
      <c r="P2842" s="8"/>
      <c r="Q2842" s="8"/>
    </row>
    <row r="2843" spans="1:17" ht="32.15" x14ac:dyDescent="0.45">
      <c r="A2843" s="20" t="s">
        <v>5444</v>
      </c>
      <c r="B2843" s="38" t="s">
        <v>5448</v>
      </c>
      <c r="C2843" s="36" t="s">
        <v>5449</v>
      </c>
      <c r="D2843" s="35" t="s">
        <v>5450</v>
      </c>
      <c r="E2843" s="263" t="s">
        <v>475</v>
      </c>
      <c r="F2843" s="27" t="s">
        <v>24</v>
      </c>
      <c r="G2843" s="32" t="s">
        <v>25</v>
      </c>
      <c r="H2843" s="8"/>
      <c r="I2843" s="8"/>
      <c r="J2843" s="8"/>
      <c r="M2843" s="26">
        <v>41667</v>
      </c>
      <c r="O2843" s="464">
        <v>41655</v>
      </c>
      <c r="P2843" s="8"/>
      <c r="Q2843" s="8"/>
    </row>
    <row r="2844" spans="1:17" ht="32.15" x14ac:dyDescent="0.45">
      <c r="A2844" s="20" t="s">
        <v>5444</v>
      </c>
      <c r="B2844" s="38" t="s">
        <v>5448</v>
      </c>
      <c r="C2844" s="36" t="s">
        <v>5451</v>
      </c>
      <c r="D2844" s="35" t="s">
        <v>5447</v>
      </c>
      <c r="E2844" s="265" t="s">
        <v>1347</v>
      </c>
      <c r="F2844" s="27" t="s">
        <v>24</v>
      </c>
      <c r="G2844" s="32" t="s">
        <v>25</v>
      </c>
      <c r="H2844" s="8"/>
      <c r="I2844" s="8"/>
      <c r="J2844" s="8"/>
      <c r="M2844" s="26">
        <v>41667</v>
      </c>
      <c r="O2844" s="464">
        <v>42263</v>
      </c>
      <c r="P2844" s="8"/>
      <c r="Q2844" s="8"/>
    </row>
    <row r="2845" spans="1:17" ht="32.15" x14ac:dyDescent="0.45">
      <c r="A2845" s="20" t="s">
        <v>5444</v>
      </c>
      <c r="B2845" s="38" t="s">
        <v>5448</v>
      </c>
      <c r="C2845" s="36" t="s">
        <v>5452</v>
      </c>
      <c r="D2845" s="35" t="s">
        <v>5447</v>
      </c>
      <c r="E2845" s="263" t="s">
        <v>402</v>
      </c>
      <c r="F2845" s="27" t="s">
        <v>100</v>
      </c>
      <c r="G2845" s="32" t="s">
        <v>91</v>
      </c>
      <c r="H2845" s="8" t="s">
        <v>893</v>
      </c>
      <c r="I2845" s="8"/>
      <c r="J2845" s="8" t="s">
        <v>45</v>
      </c>
      <c r="K2845" s="3">
        <v>41876</v>
      </c>
      <c r="M2845" s="26">
        <v>41430</v>
      </c>
      <c r="O2845" s="464">
        <v>41876</v>
      </c>
      <c r="P2845" s="8"/>
      <c r="Q2845" s="8"/>
    </row>
    <row r="2846" spans="1:17" x14ac:dyDescent="0.45">
      <c r="A2846" s="20" t="s">
        <v>5453</v>
      </c>
      <c r="B2846" s="38" t="s">
        <v>5454</v>
      </c>
      <c r="C2846" s="36" t="s">
        <v>5455</v>
      </c>
      <c r="D2846" s="262" t="s">
        <v>22</v>
      </c>
      <c r="E2846" s="263" t="s">
        <v>5456</v>
      </c>
      <c r="F2846" s="27" t="s">
        <v>24</v>
      </c>
      <c r="G2846" s="32" t="s">
        <v>25</v>
      </c>
      <c r="H2846" s="28"/>
      <c r="I2846" s="8"/>
      <c r="J2846" s="8"/>
      <c r="M2846" s="26">
        <v>41667</v>
      </c>
      <c r="O2846" s="464">
        <v>41655</v>
      </c>
      <c r="P2846" s="8"/>
      <c r="Q2846" s="8"/>
    </row>
    <row r="2847" spans="1:17" x14ac:dyDescent="0.45">
      <c r="A2847" s="20" t="s">
        <v>5453</v>
      </c>
      <c r="B2847" s="38" t="s">
        <v>5454</v>
      </c>
      <c r="C2847" s="36" t="s">
        <v>5457</v>
      </c>
      <c r="D2847" s="262" t="s">
        <v>22</v>
      </c>
      <c r="E2847" s="263" t="s">
        <v>5458</v>
      </c>
      <c r="F2847" s="27" t="s">
        <v>24</v>
      </c>
      <c r="G2847" s="32" t="s">
        <v>25</v>
      </c>
      <c r="H2847" s="28"/>
      <c r="I2847" s="8"/>
      <c r="J2847" s="8"/>
      <c r="M2847" s="26">
        <v>41667</v>
      </c>
      <c r="O2847" s="464">
        <v>41655</v>
      </c>
      <c r="P2847" s="8"/>
      <c r="Q2847" s="8"/>
    </row>
    <row r="2848" spans="1:17" x14ac:dyDescent="0.45">
      <c r="A2848" s="20" t="s">
        <v>5453</v>
      </c>
      <c r="B2848" s="38" t="s">
        <v>5454</v>
      </c>
      <c r="C2848" s="36" t="s">
        <v>5459</v>
      </c>
      <c r="D2848" s="262" t="s">
        <v>22</v>
      </c>
      <c r="E2848" s="263" t="s">
        <v>5460</v>
      </c>
      <c r="F2848" s="27" t="s">
        <v>24</v>
      </c>
      <c r="G2848" s="32" t="s">
        <v>25</v>
      </c>
      <c r="H2848" s="28"/>
      <c r="I2848" s="8"/>
      <c r="J2848" s="8"/>
      <c r="M2848" s="26">
        <v>41667</v>
      </c>
      <c r="O2848" s="464">
        <v>41655</v>
      </c>
      <c r="P2848" s="8"/>
      <c r="Q2848" s="8"/>
    </row>
    <row r="2849" spans="1:17" x14ac:dyDescent="0.45">
      <c r="A2849" s="20" t="s">
        <v>5453</v>
      </c>
      <c r="B2849" s="38" t="s">
        <v>5454</v>
      </c>
      <c r="C2849" s="36" t="s">
        <v>5461</v>
      </c>
      <c r="D2849" s="262" t="s">
        <v>22</v>
      </c>
      <c r="E2849" s="263" t="s">
        <v>5462</v>
      </c>
      <c r="F2849" s="6" t="s">
        <v>24</v>
      </c>
      <c r="G2849" s="32" t="s">
        <v>25</v>
      </c>
      <c r="H2849" s="28"/>
      <c r="I2849" s="8"/>
      <c r="J2849" s="8"/>
      <c r="M2849" s="26">
        <v>41365</v>
      </c>
      <c r="O2849" s="464">
        <v>41655</v>
      </c>
      <c r="P2849" s="8"/>
      <c r="Q2849" s="8"/>
    </row>
    <row r="2850" spans="1:17" x14ac:dyDescent="0.45">
      <c r="A2850" s="20" t="s">
        <v>5453</v>
      </c>
      <c r="B2850" s="38" t="s">
        <v>5454</v>
      </c>
      <c r="C2850" s="36" t="s">
        <v>5463</v>
      </c>
      <c r="D2850" s="262" t="s">
        <v>22</v>
      </c>
      <c r="E2850" s="263" t="s">
        <v>5464</v>
      </c>
      <c r="F2850" s="6" t="s">
        <v>24</v>
      </c>
      <c r="G2850" s="32" t="s">
        <v>25</v>
      </c>
      <c r="H2850" s="28"/>
      <c r="I2850" s="8"/>
      <c r="J2850" s="8"/>
      <c r="M2850" s="26">
        <v>41365</v>
      </c>
      <c r="O2850" s="464">
        <v>41655</v>
      </c>
      <c r="P2850" s="8"/>
      <c r="Q2850" s="8"/>
    </row>
    <row r="2851" spans="1:17" x14ac:dyDescent="0.45">
      <c r="A2851" s="20" t="s">
        <v>5453</v>
      </c>
      <c r="B2851" s="38" t="s">
        <v>5454</v>
      </c>
      <c r="C2851" s="36" t="s">
        <v>5465</v>
      </c>
      <c r="D2851" s="262" t="s">
        <v>22</v>
      </c>
      <c r="E2851" s="263" t="s">
        <v>5466</v>
      </c>
      <c r="F2851" s="6" t="s">
        <v>24</v>
      </c>
      <c r="G2851" s="32" t="s">
        <v>25</v>
      </c>
      <c r="H2851" s="28"/>
      <c r="I2851" s="8"/>
      <c r="J2851" s="8"/>
      <c r="M2851" s="26">
        <v>41365</v>
      </c>
      <c r="O2851" s="464">
        <v>41655</v>
      </c>
      <c r="P2851" s="8"/>
      <c r="Q2851" s="8"/>
    </row>
    <row r="2852" spans="1:17" x14ac:dyDescent="0.45">
      <c r="A2852" s="20" t="s">
        <v>5453</v>
      </c>
      <c r="B2852" s="38" t="s">
        <v>5454</v>
      </c>
      <c r="C2852" s="36" t="s">
        <v>5467</v>
      </c>
      <c r="D2852" s="262" t="s">
        <v>22</v>
      </c>
      <c r="E2852" s="269" t="s">
        <v>79</v>
      </c>
      <c r="F2852" s="6" t="s">
        <v>24</v>
      </c>
      <c r="G2852" s="32" t="s">
        <v>32</v>
      </c>
      <c r="H2852" s="28"/>
      <c r="I2852" s="8"/>
      <c r="J2852" s="8"/>
      <c r="M2852" s="26">
        <v>41250</v>
      </c>
      <c r="O2852" s="464">
        <v>43089</v>
      </c>
      <c r="P2852" s="8"/>
      <c r="Q2852" s="8"/>
    </row>
    <row r="2853" spans="1:17" x14ac:dyDescent="0.45">
      <c r="A2853" s="20" t="s">
        <v>5468</v>
      </c>
      <c r="B2853" s="38" t="s">
        <v>5469</v>
      </c>
      <c r="C2853" s="36" t="s">
        <v>5470</v>
      </c>
      <c r="D2853" s="262" t="s">
        <v>22</v>
      </c>
      <c r="E2853" s="263" t="s">
        <v>5471</v>
      </c>
      <c r="F2853" s="27" t="s">
        <v>24</v>
      </c>
      <c r="G2853" s="32" t="s">
        <v>32</v>
      </c>
      <c r="H2853" s="12"/>
      <c r="I2853" s="11"/>
      <c r="J2853" s="8"/>
      <c r="K2853" s="16"/>
      <c r="M2853" s="26">
        <v>41087</v>
      </c>
      <c r="O2853" s="470">
        <v>43700</v>
      </c>
      <c r="P2853" s="8"/>
      <c r="Q2853" s="8"/>
    </row>
    <row r="2854" spans="1:17" x14ac:dyDescent="0.45">
      <c r="A2854" s="20" t="s">
        <v>5468</v>
      </c>
      <c r="B2854" s="38" t="s">
        <v>5469</v>
      </c>
      <c r="C2854" s="36" t="s">
        <v>5473</v>
      </c>
      <c r="D2854" s="262" t="s">
        <v>22</v>
      </c>
      <c r="E2854" s="263" t="s">
        <v>5474</v>
      </c>
      <c r="F2854" s="27" t="s">
        <v>24</v>
      </c>
      <c r="G2854" s="32" t="s">
        <v>16662</v>
      </c>
      <c r="H2854" s="28" t="s">
        <v>4783</v>
      </c>
      <c r="I2854" s="8"/>
      <c r="J2854" s="8" t="s">
        <v>45</v>
      </c>
      <c r="K2854" s="3">
        <v>43684</v>
      </c>
      <c r="M2854" s="26">
        <v>41087</v>
      </c>
      <c r="O2854" s="464">
        <v>41655</v>
      </c>
      <c r="P2854" s="8"/>
      <c r="Q2854" s="8"/>
    </row>
    <row r="2855" spans="1:17" x14ac:dyDescent="0.45">
      <c r="A2855" s="20" t="s">
        <v>5468</v>
      </c>
      <c r="B2855" s="38" t="s">
        <v>5469</v>
      </c>
      <c r="C2855" s="36" t="s">
        <v>5475</v>
      </c>
      <c r="D2855" s="262" t="s">
        <v>22</v>
      </c>
      <c r="E2855" s="263" t="s">
        <v>5476</v>
      </c>
      <c r="F2855" s="27" t="s">
        <v>24</v>
      </c>
      <c r="G2855" s="32" t="s">
        <v>32</v>
      </c>
      <c r="H2855" s="28"/>
      <c r="I2855" s="8"/>
      <c r="J2855" s="8"/>
      <c r="M2855" s="26">
        <v>41087</v>
      </c>
      <c r="O2855" s="464">
        <v>42800</v>
      </c>
      <c r="P2855" s="8"/>
      <c r="Q2855" s="8"/>
    </row>
    <row r="2856" spans="1:17" x14ac:dyDescent="0.45">
      <c r="A2856" s="20" t="s">
        <v>5468</v>
      </c>
      <c r="B2856" s="38" t="s">
        <v>5469</v>
      </c>
      <c r="C2856" s="36" t="s">
        <v>5477</v>
      </c>
      <c r="D2856" s="262" t="s">
        <v>22</v>
      </c>
      <c r="E2856" s="263" t="s">
        <v>5478</v>
      </c>
      <c r="F2856" s="27" t="s">
        <v>24</v>
      </c>
      <c r="G2856" s="32" t="s">
        <v>25</v>
      </c>
      <c r="H2856" s="28"/>
      <c r="I2856" s="11"/>
      <c r="J2856" s="11"/>
      <c r="M2856" s="26">
        <v>41683</v>
      </c>
      <c r="O2856" s="464">
        <v>41655</v>
      </c>
      <c r="P2856" s="8"/>
      <c r="Q2856" s="8"/>
    </row>
    <row r="2857" spans="1:17" x14ac:dyDescent="0.45">
      <c r="A2857" s="20" t="s">
        <v>5468</v>
      </c>
      <c r="B2857" s="38" t="s">
        <v>5469</v>
      </c>
      <c r="C2857" s="36" t="s">
        <v>5479</v>
      </c>
      <c r="D2857" s="262" t="s">
        <v>22</v>
      </c>
      <c r="E2857" s="263" t="s">
        <v>5480</v>
      </c>
      <c r="F2857" s="27" t="s">
        <v>24</v>
      </c>
      <c r="G2857" s="32" t="s">
        <v>25</v>
      </c>
      <c r="H2857" s="28"/>
      <c r="I2857" s="11"/>
      <c r="J2857" s="11"/>
      <c r="M2857" s="26">
        <v>41667</v>
      </c>
      <c r="O2857" s="464">
        <v>41655</v>
      </c>
      <c r="P2857" s="8"/>
      <c r="Q2857" s="8"/>
    </row>
    <row r="2858" spans="1:17" x14ac:dyDescent="0.45">
      <c r="A2858" s="20" t="s">
        <v>5468</v>
      </c>
      <c r="B2858" s="38" t="s">
        <v>5469</v>
      </c>
      <c r="C2858" s="36" t="s">
        <v>5481</v>
      </c>
      <c r="D2858" s="262" t="s">
        <v>22</v>
      </c>
      <c r="E2858" s="263" t="s">
        <v>5482</v>
      </c>
      <c r="F2858" s="27" t="s">
        <v>24</v>
      </c>
      <c r="G2858" s="32" t="s">
        <v>25</v>
      </c>
      <c r="H2858" s="28"/>
      <c r="I2858" s="11"/>
      <c r="J2858" s="11"/>
      <c r="M2858" s="26">
        <v>41667</v>
      </c>
      <c r="O2858" s="464">
        <v>41655</v>
      </c>
      <c r="P2858" s="8"/>
      <c r="Q2858" s="8"/>
    </row>
    <row r="2859" spans="1:17" x14ac:dyDescent="0.45">
      <c r="A2859" s="323" t="s">
        <v>5483</v>
      </c>
      <c r="B2859" s="38" t="s">
        <v>5469</v>
      </c>
      <c r="C2859" s="323" t="s">
        <v>5484</v>
      </c>
      <c r="D2859" s="262" t="s">
        <v>22</v>
      </c>
      <c r="E2859" s="263" t="s">
        <v>5485</v>
      </c>
      <c r="F2859" s="48" t="s">
        <v>24</v>
      </c>
      <c r="G2859" s="32" t="s">
        <v>25</v>
      </c>
      <c r="H2859" s="28"/>
      <c r="I2859" s="11"/>
      <c r="J2859" s="11"/>
      <c r="K2859" s="16"/>
      <c r="M2859" s="26">
        <v>41632</v>
      </c>
      <c r="O2859" s="470">
        <v>42263</v>
      </c>
      <c r="P2859" s="8"/>
      <c r="Q2859" s="8"/>
    </row>
    <row r="2860" spans="1:17" x14ac:dyDescent="0.45">
      <c r="A2860" s="20" t="s">
        <v>5468</v>
      </c>
      <c r="B2860" s="38" t="s">
        <v>5469</v>
      </c>
      <c r="C2860" s="36" t="s">
        <v>5486</v>
      </c>
      <c r="D2860" s="262" t="s">
        <v>22</v>
      </c>
      <c r="E2860" s="263" t="s">
        <v>300</v>
      </c>
      <c r="F2860" s="27" t="s">
        <v>24</v>
      </c>
      <c r="G2860" s="32" t="s">
        <v>25</v>
      </c>
      <c r="H2860" s="28"/>
      <c r="I2860" s="11"/>
      <c r="J2860" s="11"/>
      <c r="M2860" s="26">
        <v>41639</v>
      </c>
      <c r="O2860" s="464">
        <v>41655</v>
      </c>
      <c r="P2860" s="8"/>
      <c r="Q2860" s="8"/>
    </row>
    <row r="2861" spans="1:17" x14ac:dyDescent="0.45">
      <c r="A2861" s="18" t="s">
        <v>5487</v>
      </c>
      <c r="B2861" s="10" t="s">
        <v>5488</v>
      </c>
      <c r="C2861" s="18" t="s">
        <v>5489</v>
      </c>
      <c r="D2861" s="35"/>
      <c r="E2861" s="263" t="s">
        <v>516</v>
      </c>
      <c r="F2861" s="71" t="s">
        <v>24</v>
      </c>
      <c r="G2861" s="32" t="s">
        <v>32</v>
      </c>
      <c r="H2861" s="12"/>
      <c r="I2861" s="8"/>
      <c r="J2861" s="8"/>
      <c r="L2861" s="16"/>
      <c r="M2861" s="234">
        <v>42725</v>
      </c>
      <c r="N2861" s="382"/>
      <c r="O2861" s="464">
        <v>43446</v>
      </c>
      <c r="Q2861" s="8"/>
    </row>
    <row r="2862" spans="1:17" x14ac:dyDescent="0.45">
      <c r="A2862" s="18" t="s">
        <v>5490</v>
      </c>
      <c r="B2862" s="10" t="s">
        <v>5491</v>
      </c>
      <c r="C2862" s="18" t="s">
        <v>5492</v>
      </c>
      <c r="D2862" s="35"/>
      <c r="E2862" s="263" t="s">
        <v>1516</v>
      </c>
      <c r="F2862" s="71" t="s">
        <v>24</v>
      </c>
      <c r="G2862" s="32" t="s">
        <v>130</v>
      </c>
      <c r="H2862" s="12"/>
      <c r="I2862" s="11"/>
      <c r="J2862" s="8"/>
      <c r="M2862" s="234">
        <v>42914</v>
      </c>
      <c r="N2862" s="382"/>
      <c r="O2862" s="16">
        <v>43783</v>
      </c>
      <c r="Q2862" s="8"/>
    </row>
    <row r="2863" spans="1:17" x14ac:dyDescent="0.45">
      <c r="A2863" s="7" t="s">
        <v>5494</v>
      </c>
      <c r="B2863" s="10" t="s">
        <v>5495</v>
      </c>
      <c r="C2863" s="18" t="s">
        <v>5496</v>
      </c>
      <c r="D2863" s="262" t="s">
        <v>5497</v>
      </c>
      <c r="E2863" s="269" t="s">
        <v>79</v>
      </c>
      <c r="F2863" s="6" t="s">
        <v>24</v>
      </c>
      <c r="G2863" s="32" t="s">
        <v>130</v>
      </c>
      <c r="H2863" s="28"/>
      <c r="I2863" s="8"/>
      <c r="J2863" s="8"/>
      <c r="L2863" s="16"/>
      <c r="M2863" s="26">
        <v>40988</v>
      </c>
      <c r="N2863" s="382"/>
      <c r="O2863" s="464">
        <v>43508</v>
      </c>
      <c r="Q2863" s="8"/>
    </row>
    <row r="2864" spans="1:17" x14ac:dyDescent="0.45">
      <c r="A2864" s="7" t="s">
        <v>5494</v>
      </c>
      <c r="B2864" s="10" t="s">
        <v>5495</v>
      </c>
      <c r="C2864" s="18" t="s">
        <v>5498</v>
      </c>
      <c r="D2864" s="262" t="s">
        <v>5499</v>
      </c>
      <c r="E2864" s="263" t="s">
        <v>2132</v>
      </c>
      <c r="F2864" s="6" t="s">
        <v>65</v>
      </c>
      <c r="G2864" s="32" t="s">
        <v>130</v>
      </c>
      <c r="H2864" s="28"/>
      <c r="I2864" s="8"/>
      <c r="J2864" s="8"/>
      <c r="L2864" s="16"/>
      <c r="M2864" s="26">
        <v>40939</v>
      </c>
      <c r="N2864" s="382"/>
      <c r="O2864" s="464">
        <v>42263</v>
      </c>
      <c r="Q2864" s="8"/>
    </row>
    <row r="2865" spans="1:17" x14ac:dyDescent="0.45">
      <c r="A2865" s="7" t="s">
        <v>17291</v>
      </c>
      <c r="B2865" s="10" t="s">
        <v>17289</v>
      </c>
      <c r="C2865" s="18" t="s">
        <v>17290</v>
      </c>
      <c r="D2865" s="262" t="s">
        <v>17287</v>
      </c>
      <c r="E2865" s="265" t="s">
        <v>2390</v>
      </c>
      <c r="F2865" s="6" t="s">
        <v>17285</v>
      </c>
      <c r="G2865" s="32" t="s">
        <v>43</v>
      </c>
      <c r="H2865" s="8" t="s">
        <v>913</v>
      </c>
      <c r="I2865" s="8"/>
      <c r="J2865" s="8" t="s">
        <v>45</v>
      </c>
      <c r="K2865" s="3">
        <v>43804</v>
      </c>
      <c r="L2865" s="16"/>
      <c r="M2865" s="26">
        <v>43763</v>
      </c>
      <c r="N2865" s="384" t="s">
        <v>17554</v>
      </c>
      <c r="O2865" s="26">
        <v>43803</v>
      </c>
      <c r="Q2865" s="8"/>
    </row>
    <row r="2866" spans="1:17" x14ac:dyDescent="0.45">
      <c r="A2866" s="37" t="s">
        <v>5500</v>
      </c>
      <c r="B2866" s="1" t="s">
        <v>5501</v>
      </c>
      <c r="C2866" s="36" t="s">
        <v>5502</v>
      </c>
      <c r="D2866" s="262"/>
      <c r="E2866" s="263" t="s">
        <v>2132</v>
      </c>
      <c r="F2866" s="6" t="s">
        <v>26</v>
      </c>
      <c r="G2866" s="32" t="s">
        <v>25</v>
      </c>
      <c r="H2866" s="28"/>
      <c r="I2866" s="8"/>
      <c r="J2866" s="8"/>
      <c r="M2866" s="26">
        <v>39477</v>
      </c>
      <c r="O2866" s="464">
        <v>42563</v>
      </c>
      <c r="Q2866" s="8"/>
    </row>
    <row r="2867" spans="1:17" x14ac:dyDescent="0.45">
      <c r="A2867" s="18" t="s">
        <v>5500</v>
      </c>
      <c r="B2867" s="1" t="s">
        <v>5501</v>
      </c>
      <c r="C2867" s="36" t="s">
        <v>5503</v>
      </c>
      <c r="D2867" s="262"/>
      <c r="E2867" s="263" t="s">
        <v>1630</v>
      </c>
      <c r="F2867" s="27" t="s">
        <v>108</v>
      </c>
      <c r="G2867" s="32">
        <v>4</v>
      </c>
      <c r="H2867" s="17"/>
      <c r="I2867" s="11"/>
      <c r="J2867" s="11"/>
      <c r="L2867" s="16"/>
      <c r="M2867" s="234">
        <v>39932</v>
      </c>
      <c r="O2867" s="464">
        <v>43189</v>
      </c>
      <c r="Q2867" s="8"/>
    </row>
    <row r="2868" spans="1:17" x14ac:dyDescent="0.45">
      <c r="A2868" s="20" t="s">
        <v>5504</v>
      </c>
      <c r="B2868" s="1" t="s">
        <v>5505</v>
      </c>
      <c r="C2868" s="36" t="s">
        <v>5506</v>
      </c>
      <c r="D2868" s="262" t="s">
        <v>22</v>
      </c>
      <c r="E2868" s="263" t="s">
        <v>2132</v>
      </c>
      <c r="F2868" s="27" t="s">
        <v>26</v>
      </c>
      <c r="G2868" s="32" t="s">
        <v>32</v>
      </c>
      <c r="H2868" s="28"/>
      <c r="I2868" s="11"/>
      <c r="J2868" s="11"/>
      <c r="K2868" s="16"/>
      <c r="L2868" s="16"/>
      <c r="M2868" s="26">
        <v>38741</v>
      </c>
      <c r="O2868" s="470">
        <v>43601</v>
      </c>
      <c r="Q2868" s="8"/>
    </row>
    <row r="2869" spans="1:17" x14ac:dyDescent="0.45">
      <c r="A2869" s="20" t="s">
        <v>5504</v>
      </c>
      <c r="B2869" s="1" t="s">
        <v>5505</v>
      </c>
      <c r="C2869" s="36" t="s">
        <v>5507</v>
      </c>
      <c r="D2869" s="262" t="s">
        <v>22</v>
      </c>
      <c r="E2869" s="263" t="s">
        <v>2132</v>
      </c>
      <c r="F2869" s="6" t="s">
        <v>26</v>
      </c>
      <c r="G2869" s="32" t="s">
        <v>32</v>
      </c>
      <c r="H2869" s="12"/>
      <c r="I2869" s="11"/>
      <c r="J2869" s="11"/>
      <c r="K2869" s="16"/>
      <c r="M2869" s="234">
        <v>39345</v>
      </c>
      <c r="O2869" s="464">
        <v>43634</v>
      </c>
      <c r="Q2869" s="8"/>
    </row>
    <row r="2870" spans="1:17" x14ac:dyDescent="0.45">
      <c r="A2870" s="36" t="s">
        <v>5508</v>
      </c>
      <c r="B2870" s="10" t="s">
        <v>5509</v>
      </c>
      <c r="C2870" s="18" t="s">
        <v>5510</v>
      </c>
      <c r="D2870" s="262" t="s">
        <v>22</v>
      </c>
      <c r="E2870" s="263" t="s">
        <v>1630</v>
      </c>
      <c r="F2870" s="42" t="s">
        <v>24</v>
      </c>
      <c r="G2870" s="32" t="s">
        <v>32</v>
      </c>
      <c r="H2870" s="12"/>
      <c r="I2870" s="8"/>
      <c r="J2870" s="8"/>
      <c r="L2870" s="16"/>
      <c r="M2870" s="234">
        <v>41171</v>
      </c>
      <c r="N2870" s="382"/>
      <c r="O2870" s="464">
        <v>43456</v>
      </c>
      <c r="Q2870" s="8"/>
    </row>
    <row r="2871" spans="1:17" ht="21.45" x14ac:dyDescent="0.45">
      <c r="A2871" s="7" t="s">
        <v>5511</v>
      </c>
      <c r="B2871" s="10" t="s">
        <v>5512</v>
      </c>
      <c r="C2871" s="18" t="s">
        <v>5513</v>
      </c>
      <c r="D2871" s="35" t="s">
        <v>5514</v>
      </c>
      <c r="E2871" s="263" t="s">
        <v>2652</v>
      </c>
      <c r="F2871" s="6" t="s">
        <v>26</v>
      </c>
      <c r="G2871" s="32" t="s">
        <v>32</v>
      </c>
      <c r="H2871" s="28"/>
      <c r="I2871" s="8"/>
      <c r="J2871" s="8"/>
      <c r="L2871" s="16"/>
      <c r="M2871" s="26">
        <v>40317</v>
      </c>
      <c r="N2871" s="382"/>
      <c r="O2871" s="470">
        <v>43475</v>
      </c>
      <c r="Q2871" s="8"/>
    </row>
    <row r="2872" spans="1:17" ht="21.45" x14ac:dyDescent="0.45">
      <c r="A2872" s="7" t="s">
        <v>5515</v>
      </c>
      <c r="B2872" s="10" t="s">
        <v>5516</v>
      </c>
      <c r="C2872" s="18" t="s">
        <v>5517</v>
      </c>
      <c r="D2872" s="35" t="s">
        <v>5514</v>
      </c>
      <c r="E2872" s="269" t="s">
        <v>23</v>
      </c>
      <c r="F2872" s="27" t="s">
        <v>24</v>
      </c>
      <c r="G2872" s="32" t="s">
        <v>25</v>
      </c>
      <c r="H2872" s="28"/>
      <c r="I2872" s="8"/>
      <c r="J2872" s="8"/>
      <c r="L2872" s="16"/>
      <c r="M2872" s="26">
        <v>40717</v>
      </c>
      <c r="N2872" s="382"/>
      <c r="O2872" s="464">
        <v>41655</v>
      </c>
      <c r="P2872" s="1" t="s">
        <v>421</v>
      </c>
      <c r="Q2872" s="8"/>
    </row>
    <row r="2873" spans="1:17" ht="21.45" x14ac:dyDescent="0.45">
      <c r="A2873" s="7" t="s">
        <v>5515</v>
      </c>
      <c r="B2873" s="10" t="s">
        <v>5516</v>
      </c>
      <c r="C2873" s="18" t="s">
        <v>5518</v>
      </c>
      <c r="D2873" s="35" t="s">
        <v>5514</v>
      </c>
      <c r="E2873" s="269" t="s">
        <v>23</v>
      </c>
      <c r="F2873" s="27" t="s">
        <v>24</v>
      </c>
      <c r="G2873" s="32" t="s">
        <v>25</v>
      </c>
      <c r="H2873" s="66"/>
      <c r="I2873" s="8"/>
      <c r="J2873" s="8"/>
      <c r="L2873" s="16"/>
      <c r="M2873" s="26">
        <v>40717</v>
      </c>
      <c r="N2873" s="382"/>
      <c r="O2873" s="464"/>
      <c r="P2873" s="1" t="s">
        <v>421</v>
      </c>
      <c r="Q2873" s="8"/>
    </row>
    <row r="2874" spans="1:17" ht="21.45" x14ac:dyDescent="0.45">
      <c r="A2874" s="7" t="s">
        <v>5515</v>
      </c>
      <c r="B2874" s="10" t="s">
        <v>5516</v>
      </c>
      <c r="C2874" s="18" t="s">
        <v>5519</v>
      </c>
      <c r="D2874" s="35" t="s">
        <v>5514</v>
      </c>
      <c r="E2874" s="269" t="s">
        <v>23</v>
      </c>
      <c r="F2874" s="27" t="s">
        <v>24</v>
      </c>
      <c r="G2874" s="32" t="s">
        <v>43</v>
      </c>
      <c r="H2874" s="66" t="s">
        <v>996</v>
      </c>
      <c r="I2874" s="8"/>
      <c r="J2874" s="8" t="s">
        <v>45</v>
      </c>
      <c r="K2874" s="3">
        <v>43347</v>
      </c>
      <c r="L2874" s="16"/>
      <c r="M2874" s="26">
        <v>40717</v>
      </c>
      <c r="N2874" s="382"/>
      <c r="O2874" s="464"/>
      <c r="P2874" s="1" t="s">
        <v>421</v>
      </c>
      <c r="Q2874" s="8"/>
    </row>
    <row r="2875" spans="1:17" ht="33.450000000000003" x14ac:dyDescent="0.45">
      <c r="A2875" s="7" t="s">
        <v>5515</v>
      </c>
      <c r="B2875" s="10" t="s">
        <v>5516</v>
      </c>
      <c r="C2875" s="18" t="s">
        <v>5520</v>
      </c>
      <c r="D2875" s="35" t="s">
        <v>5514</v>
      </c>
      <c r="E2875" s="269" t="s">
        <v>23</v>
      </c>
      <c r="F2875" s="27" t="s">
        <v>24</v>
      </c>
      <c r="G2875" s="32" t="s">
        <v>405</v>
      </c>
      <c r="H2875" s="66" t="s">
        <v>5521</v>
      </c>
      <c r="I2875" s="8" t="s">
        <v>5522</v>
      </c>
      <c r="J2875" s="8" t="s">
        <v>1769</v>
      </c>
      <c r="K2875" s="3">
        <v>43445</v>
      </c>
      <c r="L2875" s="16">
        <v>43478</v>
      </c>
      <c r="M2875" s="26">
        <v>40717</v>
      </c>
      <c r="N2875" s="382"/>
      <c r="O2875" s="464">
        <v>43445</v>
      </c>
      <c r="P2875" s="1" t="s">
        <v>421</v>
      </c>
      <c r="Q2875" s="8"/>
    </row>
    <row r="2876" spans="1:17" ht="21.45" x14ac:dyDescent="0.45">
      <c r="A2876" s="7" t="s">
        <v>5515</v>
      </c>
      <c r="B2876" s="10" t="s">
        <v>5516</v>
      </c>
      <c r="C2876" s="18" t="s">
        <v>5523</v>
      </c>
      <c r="D2876" s="35" t="s">
        <v>5514</v>
      </c>
      <c r="E2876" s="269" t="s">
        <v>5524</v>
      </c>
      <c r="F2876" s="27" t="s">
        <v>24</v>
      </c>
      <c r="G2876" s="32" t="s">
        <v>32</v>
      </c>
      <c r="H2876" s="66"/>
      <c r="I2876" s="8"/>
      <c r="J2876" s="8"/>
      <c r="L2876" s="16"/>
      <c r="M2876" s="26">
        <v>40717</v>
      </c>
      <c r="N2876" s="382"/>
      <c r="O2876" s="464">
        <v>43571</v>
      </c>
      <c r="P2876" s="1" t="s">
        <v>421</v>
      </c>
      <c r="Q2876" s="8"/>
    </row>
    <row r="2877" spans="1:17" ht="21.45" x14ac:dyDescent="0.45">
      <c r="A2877" s="7" t="s">
        <v>5515</v>
      </c>
      <c r="B2877" s="10" t="s">
        <v>5516</v>
      </c>
      <c r="C2877" s="18" t="s">
        <v>5525</v>
      </c>
      <c r="D2877" s="35" t="s">
        <v>5514</v>
      </c>
      <c r="E2877" s="269" t="s">
        <v>5524</v>
      </c>
      <c r="F2877" s="27" t="s">
        <v>24</v>
      </c>
      <c r="G2877" s="32" t="s">
        <v>32</v>
      </c>
      <c r="H2877" s="66"/>
      <c r="I2877" s="8"/>
      <c r="J2877" s="8"/>
      <c r="L2877" s="16"/>
      <c r="M2877" s="26">
        <v>40717</v>
      </c>
      <c r="N2877" s="382"/>
      <c r="O2877" s="464">
        <v>43788</v>
      </c>
      <c r="P2877" s="1" t="s">
        <v>421</v>
      </c>
      <c r="Q2877" s="8"/>
    </row>
    <row r="2878" spans="1:17" x14ac:dyDescent="0.45">
      <c r="A2878" s="18" t="s">
        <v>5526</v>
      </c>
      <c r="B2878" s="1" t="s">
        <v>5527</v>
      </c>
      <c r="C2878" s="36" t="s">
        <v>5528</v>
      </c>
      <c r="D2878" s="262"/>
      <c r="E2878" s="263" t="s">
        <v>2132</v>
      </c>
      <c r="F2878" s="27" t="s">
        <v>26</v>
      </c>
      <c r="G2878" s="32" t="s">
        <v>32</v>
      </c>
      <c r="H2878" s="17"/>
      <c r="I2878" s="11"/>
      <c r="J2878" s="11"/>
      <c r="L2878" s="16"/>
      <c r="M2878" s="234">
        <v>43006</v>
      </c>
      <c r="O2878" s="464">
        <v>43080</v>
      </c>
      <c r="P2878" s="8"/>
      <c r="Q2878" s="8"/>
    </row>
    <row r="2879" spans="1:17" x14ac:dyDescent="0.45">
      <c r="A2879" s="18" t="s">
        <v>5526</v>
      </c>
      <c r="B2879" s="1" t="s">
        <v>5527</v>
      </c>
      <c r="C2879" s="36" t="s">
        <v>5529</v>
      </c>
      <c r="D2879" s="262"/>
      <c r="E2879" s="263" t="s">
        <v>2132</v>
      </c>
      <c r="F2879" s="27" t="s">
        <v>26</v>
      </c>
      <c r="G2879" s="32" t="s">
        <v>32</v>
      </c>
      <c r="H2879" s="11"/>
      <c r="I2879" s="11"/>
      <c r="J2879" s="11"/>
      <c r="L2879" s="16"/>
      <c r="M2879" s="234">
        <v>43032</v>
      </c>
      <c r="O2879" s="470">
        <v>43032</v>
      </c>
      <c r="P2879" s="8"/>
      <c r="Q2879" s="8"/>
    </row>
    <row r="2880" spans="1:17" x14ac:dyDescent="0.45">
      <c r="A2880" s="36" t="s">
        <v>5530</v>
      </c>
      <c r="B2880" s="34" t="s">
        <v>5531</v>
      </c>
      <c r="C2880" s="63" t="s">
        <v>5532</v>
      </c>
      <c r="D2880" s="35"/>
      <c r="E2880" s="263" t="s">
        <v>5533</v>
      </c>
      <c r="F2880" s="27" t="s">
        <v>24</v>
      </c>
      <c r="G2880" s="32" t="s">
        <v>32</v>
      </c>
      <c r="H2880" s="249"/>
      <c r="I2880" s="8"/>
      <c r="J2880" s="8"/>
      <c r="L2880" s="16"/>
      <c r="M2880" s="234">
        <v>40102</v>
      </c>
      <c r="N2880" s="385"/>
      <c r="O2880" s="470">
        <v>42431</v>
      </c>
      <c r="P2880" s="8"/>
      <c r="Q2880" s="8"/>
    </row>
    <row r="2881" spans="1:17" x14ac:dyDescent="0.45">
      <c r="A2881" s="37" t="s">
        <v>5534</v>
      </c>
      <c r="B2881" s="1" t="s">
        <v>5535</v>
      </c>
      <c r="C2881" s="36" t="s">
        <v>322</v>
      </c>
      <c r="D2881" s="262" t="s">
        <v>22</v>
      </c>
      <c r="E2881" s="263" t="s">
        <v>2050</v>
      </c>
      <c r="F2881" s="6" t="s">
        <v>24</v>
      </c>
      <c r="G2881" s="32" t="s">
        <v>25</v>
      </c>
      <c r="H2881" s="28"/>
      <c r="I2881" s="8"/>
      <c r="J2881" s="8"/>
      <c r="M2881" s="26">
        <v>40101</v>
      </c>
      <c r="O2881" s="470">
        <v>40106</v>
      </c>
      <c r="P2881" s="8"/>
      <c r="Q2881" s="8"/>
    </row>
    <row r="2882" spans="1:17" x14ac:dyDescent="0.45">
      <c r="A2882" s="37" t="s">
        <v>5536</v>
      </c>
      <c r="B2882" s="1" t="s">
        <v>5537</v>
      </c>
      <c r="C2882" s="36" t="s">
        <v>5538</v>
      </c>
      <c r="D2882" s="262"/>
      <c r="E2882" s="269" t="s">
        <v>1347</v>
      </c>
      <c r="F2882" s="41" t="s">
        <v>108</v>
      </c>
      <c r="G2882" s="32" t="s">
        <v>32</v>
      </c>
      <c r="H2882" s="249"/>
      <c r="I2882" s="11"/>
      <c r="J2882" s="8"/>
      <c r="K2882" s="16"/>
      <c r="M2882" s="26">
        <v>42151</v>
      </c>
      <c r="O2882" s="464">
        <v>43727</v>
      </c>
      <c r="P2882" s="8"/>
      <c r="Q2882" s="8"/>
    </row>
    <row r="2883" spans="1:17" x14ac:dyDescent="0.45">
      <c r="A2883" s="20" t="s">
        <v>5539</v>
      </c>
      <c r="B2883" s="1" t="s">
        <v>5540</v>
      </c>
      <c r="C2883" s="7" t="s">
        <v>5541</v>
      </c>
      <c r="D2883" s="262" t="s">
        <v>22</v>
      </c>
      <c r="E2883" s="263" t="s">
        <v>5083</v>
      </c>
      <c r="F2883" s="6" t="s">
        <v>24</v>
      </c>
      <c r="G2883" s="32" t="s">
        <v>32</v>
      </c>
      <c r="H2883" s="28"/>
      <c r="I2883" s="8"/>
      <c r="J2883" s="8"/>
      <c r="M2883" s="26">
        <v>41578</v>
      </c>
      <c r="O2883" s="464">
        <v>43712</v>
      </c>
      <c r="P2883" s="8"/>
      <c r="Q2883" s="8"/>
    </row>
    <row r="2884" spans="1:17" x14ac:dyDescent="0.45">
      <c r="A2884" s="20" t="s">
        <v>5539</v>
      </c>
      <c r="B2884" s="1" t="s">
        <v>5540</v>
      </c>
      <c r="C2884" s="7" t="s">
        <v>5542</v>
      </c>
      <c r="D2884" s="262" t="s">
        <v>22</v>
      </c>
      <c r="E2884" s="263" t="s">
        <v>5083</v>
      </c>
      <c r="F2884" s="6" t="s">
        <v>24</v>
      </c>
      <c r="G2884" s="32" t="s">
        <v>32</v>
      </c>
      <c r="H2884" s="28"/>
      <c r="I2884" s="8"/>
      <c r="J2884" s="8"/>
      <c r="M2884" s="26">
        <v>41578</v>
      </c>
      <c r="O2884" s="464">
        <v>43661</v>
      </c>
      <c r="P2884" s="8"/>
      <c r="Q2884" s="8"/>
    </row>
    <row r="2885" spans="1:17" x14ac:dyDescent="0.45">
      <c r="A2885" s="20" t="s">
        <v>5539</v>
      </c>
      <c r="B2885" s="1" t="s">
        <v>5540</v>
      </c>
      <c r="C2885" s="7" t="s">
        <v>5543</v>
      </c>
      <c r="D2885" s="262" t="s">
        <v>22</v>
      </c>
      <c r="E2885" s="263" t="s">
        <v>5083</v>
      </c>
      <c r="F2885" s="6" t="s">
        <v>24</v>
      </c>
      <c r="G2885" s="32" t="s">
        <v>32</v>
      </c>
      <c r="H2885" s="28"/>
      <c r="I2885" s="8"/>
      <c r="J2885" s="8"/>
      <c r="M2885" s="26">
        <v>41578</v>
      </c>
      <c r="O2885" s="464">
        <v>43451</v>
      </c>
      <c r="P2885" s="8"/>
      <c r="Q2885" s="8"/>
    </row>
    <row r="2886" spans="1:17" x14ac:dyDescent="0.45">
      <c r="A2886" s="20" t="s">
        <v>5539</v>
      </c>
      <c r="B2886" s="1" t="s">
        <v>5540</v>
      </c>
      <c r="C2886" s="7" t="s">
        <v>5544</v>
      </c>
      <c r="D2886" s="262" t="s">
        <v>22</v>
      </c>
      <c r="E2886" s="263" t="s">
        <v>5085</v>
      </c>
      <c r="F2886" s="6" t="s">
        <v>24</v>
      </c>
      <c r="G2886" s="32" t="s">
        <v>43</v>
      </c>
      <c r="H2886" s="28" t="s">
        <v>2390</v>
      </c>
      <c r="I2886" s="8"/>
      <c r="J2886" s="8" t="s">
        <v>45</v>
      </c>
      <c r="K2886" s="3">
        <v>43021</v>
      </c>
      <c r="L2886" s="16"/>
      <c r="M2886" s="26">
        <v>41578</v>
      </c>
      <c r="O2886" s="464">
        <v>42898</v>
      </c>
      <c r="P2886" s="8"/>
      <c r="Q2886" s="8"/>
    </row>
    <row r="2887" spans="1:17" x14ac:dyDescent="0.45">
      <c r="A2887" s="20" t="s">
        <v>5539</v>
      </c>
      <c r="B2887" s="1" t="s">
        <v>5540</v>
      </c>
      <c r="C2887" s="7" t="s">
        <v>5545</v>
      </c>
      <c r="D2887" s="262" t="s">
        <v>22</v>
      </c>
      <c r="E2887" s="263" t="s">
        <v>5083</v>
      </c>
      <c r="F2887" s="6" t="s">
        <v>24</v>
      </c>
      <c r="G2887" s="32" t="s">
        <v>32</v>
      </c>
      <c r="H2887" s="28"/>
      <c r="I2887" s="8"/>
      <c r="J2887" s="8"/>
      <c r="M2887" s="26">
        <v>41578</v>
      </c>
      <c r="O2887" s="464">
        <v>43451</v>
      </c>
      <c r="P2887" s="8"/>
      <c r="Q2887" s="8"/>
    </row>
    <row r="2888" spans="1:17" x14ac:dyDescent="0.45">
      <c r="A2888" s="20" t="s">
        <v>5539</v>
      </c>
      <c r="B2888" s="1" t="s">
        <v>5540</v>
      </c>
      <c r="C2888" s="7" t="s">
        <v>5546</v>
      </c>
      <c r="D2888" s="262" t="s">
        <v>22</v>
      </c>
      <c r="E2888" s="263" t="s">
        <v>5083</v>
      </c>
      <c r="F2888" s="6" t="s">
        <v>24</v>
      </c>
      <c r="G2888" s="32" t="s">
        <v>32</v>
      </c>
      <c r="H2888" s="28"/>
      <c r="I2888" s="8"/>
      <c r="J2888" s="8"/>
      <c r="M2888" s="26">
        <v>41578</v>
      </c>
      <c r="O2888" s="464">
        <v>43451</v>
      </c>
      <c r="P2888" s="8"/>
      <c r="Q2888" s="8"/>
    </row>
    <row r="2889" spans="1:17" x14ac:dyDescent="0.45">
      <c r="A2889" s="20" t="s">
        <v>5539</v>
      </c>
      <c r="B2889" s="1" t="s">
        <v>5540</v>
      </c>
      <c r="C2889" s="7" t="s">
        <v>5547</v>
      </c>
      <c r="D2889" s="262" t="s">
        <v>22</v>
      </c>
      <c r="E2889" s="263" t="s">
        <v>5083</v>
      </c>
      <c r="F2889" s="6" t="s">
        <v>24</v>
      </c>
      <c r="G2889" s="32" t="s">
        <v>32</v>
      </c>
      <c r="H2889" s="28"/>
      <c r="I2889" s="8"/>
      <c r="J2889" s="8"/>
      <c r="M2889" s="26">
        <v>41578</v>
      </c>
      <c r="O2889" s="464">
        <v>43451</v>
      </c>
      <c r="P2889" s="8"/>
      <c r="Q2889" s="8"/>
    </row>
    <row r="2890" spans="1:17" x14ac:dyDescent="0.45">
      <c r="A2890" s="20" t="s">
        <v>5539</v>
      </c>
      <c r="B2890" s="1" t="s">
        <v>5540</v>
      </c>
      <c r="C2890" s="7" t="s">
        <v>5548</v>
      </c>
      <c r="D2890" s="262" t="s">
        <v>22</v>
      </c>
      <c r="E2890" s="263" t="s">
        <v>5083</v>
      </c>
      <c r="F2890" s="6" t="s">
        <v>24</v>
      </c>
      <c r="G2890" s="32" t="s">
        <v>32</v>
      </c>
      <c r="H2890" s="28"/>
      <c r="I2890" s="8"/>
      <c r="J2890" s="8"/>
      <c r="M2890" s="26">
        <v>41583</v>
      </c>
      <c r="O2890" s="464">
        <v>43451</v>
      </c>
      <c r="P2890" s="8"/>
      <c r="Q2890" s="8"/>
    </row>
    <row r="2891" spans="1:17" x14ac:dyDescent="0.45">
      <c r="A2891" s="37" t="s">
        <v>5549</v>
      </c>
      <c r="B2891" s="1" t="s">
        <v>5550</v>
      </c>
      <c r="C2891" s="36" t="s">
        <v>5551</v>
      </c>
      <c r="D2891" s="262" t="s">
        <v>22</v>
      </c>
      <c r="E2891" s="269" t="s">
        <v>2385</v>
      </c>
      <c r="F2891" s="6" t="s">
        <v>24</v>
      </c>
      <c r="G2891" s="32" t="s">
        <v>25</v>
      </c>
      <c r="H2891" s="28"/>
      <c r="I2891" s="8"/>
      <c r="J2891" s="8"/>
      <c r="M2891" s="26">
        <v>39939</v>
      </c>
      <c r="O2891" s="464"/>
      <c r="P2891" s="8"/>
      <c r="Q2891" s="8"/>
    </row>
    <row r="2892" spans="1:17" x14ac:dyDescent="0.45">
      <c r="A2892" s="37" t="s">
        <v>5549</v>
      </c>
      <c r="B2892" s="1" t="s">
        <v>5550</v>
      </c>
      <c r="C2892" s="36" t="s">
        <v>5552</v>
      </c>
      <c r="D2892" s="262" t="s">
        <v>22</v>
      </c>
      <c r="E2892" s="263" t="s">
        <v>378</v>
      </c>
      <c r="F2892" s="6" t="s">
        <v>24</v>
      </c>
      <c r="G2892" s="32" t="s">
        <v>25</v>
      </c>
      <c r="H2892" s="28"/>
      <c r="I2892" s="8"/>
      <c r="J2892" s="8"/>
      <c r="M2892" s="26">
        <v>39939</v>
      </c>
      <c r="O2892" s="464">
        <v>42263</v>
      </c>
      <c r="P2892" s="8"/>
      <c r="Q2892" s="8"/>
    </row>
    <row r="2893" spans="1:17" x14ac:dyDescent="0.45">
      <c r="A2893" s="37" t="s">
        <v>5549</v>
      </c>
      <c r="B2893" s="1" t="s">
        <v>5550</v>
      </c>
      <c r="C2893" s="36" t="s">
        <v>5553</v>
      </c>
      <c r="D2893" s="262" t="s">
        <v>22</v>
      </c>
      <c r="E2893" s="263" t="s">
        <v>160</v>
      </c>
      <c r="F2893" s="6" t="s">
        <v>26</v>
      </c>
      <c r="G2893" s="32" t="s">
        <v>25</v>
      </c>
      <c r="H2893" s="28"/>
      <c r="I2893" s="8"/>
      <c r="J2893" s="8"/>
      <c r="M2893" s="26">
        <v>39939</v>
      </c>
      <c r="O2893" s="464"/>
      <c r="P2893" s="8"/>
      <c r="Q2893" s="8"/>
    </row>
    <row r="2894" spans="1:17" x14ac:dyDescent="0.45">
      <c r="A2894" s="37" t="s">
        <v>5549</v>
      </c>
      <c r="B2894" s="1" t="s">
        <v>5550</v>
      </c>
      <c r="C2894" s="36" t="s">
        <v>5554</v>
      </c>
      <c r="D2894" s="262" t="s">
        <v>22</v>
      </c>
      <c r="E2894" s="263" t="s">
        <v>160</v>
      </c>
      <c r="F2894" s="6" t="s">
        <v>26</v>
      </c>
      <c r="G2894" s="32" t="s">
        <v>25</v>
      </c>
      <c r="H2894" s="28"/>
      <c r="I2894" s="8"/>
      <c r="J2894" s="8"/>
      <c r="M2894" s="26">
        <v>39939</v>
      </c>
      <c r="O2894" s="464"/>
      <c r="P2894" s="8"/>
      <c r="Q2894" s="8"/>
    </row>
    <row r="2895" spans="1:17" x14ac:dyDescent="0.45">
      <c r="A2895" s="37" t="s">
        <v>5549</v>
      </c>
      <c r="B2895" s="1" t="s">
        <v>5550</v>
      </c>
      <c r="C2895" s="36" t="s">
        <v>5555</v>
      </c>
      <c r="D2895" s="262" t="s">
        <v>22</v>
      </c>
      <c r="E2895" s="265" t="s">
        <v>160</v>
      </c>
      <c r="F2895" s="6" t="s">
        <v>26</v>
      </c>
      <c r="G2895" s="32" t="s">
        <v>25</v>
      </c>
      <c r="H2895" s="28"/>
      <c r="I2895" s="8"/>
      <c r="J2895" s="8"/>
      <c r="M2895" s="26">
        <v>39939</v>
      </c>
      <c r="O2895" s="464"/>
      <c r="P2895" s="8"/>
      <c r="Q2895" s="8"/>
    </row>
    <row r="2896" spans="1:17" x14ac:dyDescent="0.45">
      <c r="A2896" s="37" t="s">
        <v>5549</v>
      </c>
      <c r="B2896" s="1" t="s">
        <v>5550</v>
      </c>
      <c r="C2896" s="36" t="s">
        <v>5556</v>
      </c>
      <c r="D2896" s="262" t="s">
        <v>22</v>
      </c>
      <c r="E2896" s="265" t="s">
        <v>160</v>
      </c>
      <c r="F2896" s="6" t="s">
        <v>26</v>
      </c>
      <c r="G2896" s="32" t="s">
        <v>25</v>
      </c>
      <c r="H2896" s="28"/>
      <c r="I2896" s="8"/>
      <c r="J2896" s="8"/>
      <c r="M2896" s="26">
        <v>39939</v>
      </c>
      <c r="O2896" s="464"/>
      <c r="P2896" s="8"/>
      <c r="Q2896" s="8"/>
    </row>
    <row r="2897" spans="1:17" x14ac:dyDescent="0.45">
      <c r="A2897" s="37" t="s">
        <v>5549</v>
      </c>
      <c r="B2897" s="1" t="s">
        <v>5550</v>
      </c>
      <c r="C2897" s="36" t="s">
        <v>5557</v>
      </c>
      <c r="D2897" s="262" t="s">
        <v>22</v>
      </c>
      <c r="E2897" s="263" t="s">
        <v>222</v>
      </c>
      <c r="F2897" s="6" t="s">
        <v>24</v>
      </c>
      <c r="G2897" s="32" t="s">
        <v>25</v>
      </c>
      <c r="H2897" s="28"/>
      <c r="I2897" s="8"/>
      <c r="J2897" s="8"/>
      <c r="M2897" s="26">
        <v>39939</v>
      </c>
      <c r="O2897" s="464"/>
      <c r="P2897" s="8"/>
      <c r="Q2897" s="8"/>
    </row>
    <row r="2898" spans="1:17" x14ac:dyDescent="0.45">
      <c r="A2898" s="37" t="s">
        <v>5549</v>
      </c>
      <c r="B2898" s="1" t="s">
        <v>5550</v>
      </c>
      <c r="C2898" s="36" t="s">
        <v>5558</v>
      </c>
      <c r="D2898" s="262" t="s">
        <v>22</v>
      </c>
      <c r="E2898" s="263" t="s">
        <v>1453</v>
      </c>
      <c r="F2898" s="6" t="s">
        <v>24</v>
      </c>
      <c r="G2898" s="32" t="s">
        <v>25</v>
      </c>
      <c r="H2898" s="28"/>
      <c r="I2898" s="8"/>
      <c r="J2898" s="8"/>
      <c r="M2898" s="26">
        <v>39939</v>
      </c>
      <c r="O2898" s="464">
        <v>42263</v>
      </c>
      <c r="P2898" s="8"/>
      <c r="Q2898" s="8"/>
    </row>
    <row r="2899" spans="1:17" x14ac:dyDescent="0.45">
      <c r="A2899" s="18" t="s">
        <v>5560</v>
      </c>
      <c r="B2899" s="10" t="s">
        <v>5561</v>
      </c>
      <c r="C2899" s="18" t="s">
        <v>5562</v>
      </c>
      <c r="D2899" s="262" t="s">
        <v>22</v>
      </c>
      <c r="E2899" s="265" t="s">
        <v>898</v>
      </c>
      <c r="F2899" s="27" t="s">
        <v>24</v>
      </c>
      <c r="G2899" s="32" t="s">
        <v>25</v>
      </c>
      <c r="H2899" s="17"/>
      <c r="I2899" s="11"/>
      <c r="J2899" s="11"/>
      <c r="L2899" s="16"/>
      <c r="M2899" s="234">
        <v>40471</v>
      </c>
      <c r="O2899" s="464"/>
      <c r="P2899" s="8"/>
      <c r="Q2899" s="8"/>
    </row>
    <row r="2900" spans="1:17" x14ac:dyDescent="0.45">
      <c r="A2900" s="18" t="s">
        <v>5560</v>
      </c>
      <c r="B2900" s="10" t="s">
        <v>5561</v>
      </c>
      <c r="C2900" s="18" t="s">
        <v>5563</v>
      </c>
      <c r="D2900" s="262" t="s">
        <v>5564</v>
      </c>
      <c r="E2900" s="263" t="s">
        <v>838</v>
      </c>
      <c r="F2900" s="27" t="s">
        <v>108</v>
      </c>
      <c r="G2900" s="32" t="s">
        <v>130</v>
      </c>
      <c r="H2900" s="28"/>
      <c r="I2900" s="11"/>
      <c r="J2900" s="8"/>
      <c r="K2900" s="16"/>
      <c r="M2900" s="26">
        <v>40441</v>
      </c>
      <c r="O2900" s="470">
        <v>43186</v>
      </c>
      <c r="P2900" s="8"/>
      <c r="Q2900" s="8"/>
    </row>
    <row r="2901" spans="1:17" x14ac:dyDescent="0.45">
      <c r="A2901" s="18" t="s">
        <v>5560</v>
      </c>
      <c r="B2901" s="10" t="s">
        <v>5561</v>
      </c>
      <c r="C2901" s="18" t="s">
        <v>5565</v>
      </c>
      <c r="D2901" s="262" t="s">
        <v>5566</v>
      </c>
      <c r="E2901" s="269" t="s">
        <v>79</v>
      </c>
      <c r="F2901" s="6" t="s">
        <v>24</v>
      </c>
      <c r="G2901" s="32" t="s">
        <v>712</v>
      </c>
      <c r="H2901" s="28" t="s">
        <v>833</v>
      </c>
      <c r="I2901" s="8"/>
      <c r="J2901" s="11" t="s">
        <v>45</v>
      </c>
      <c r="K2901" s="16">
        <v>43767</v>
      </c>
      <c r="M2901" s="26">
        <v>40717</v>
      </c>
      <c r="O2901" s="470">
        <v>43549</v>
      </c>
      <c r="P2901" s="8"/>
      <c r="Q2901" s="8"/>
    </row>
    <row r="2902" spans="1:17" x14ac:dyDescent="0.45">
      <c r="A2902" s="18" t="s">
        <v>5560</v>
      </c>
      <c r="B2902" s="10" t="s">
        <v>5561</v>
      </c>
      <c r="C2902" s="18" t="s">
        <v>5567</v>
      </c>
      <c r="D2902" s="262" t="s">
        <v>22</v>
      </c>
      <c r="E2902" s="269" t="s">
        <v>524</v>
      </c>
      <c r="F2902" s="41" t="s">
        <v>24</v>
      </c>
      <c r="G2902" s="32" t="s">
        <v>25</v>
      </c>
      <c r="H2902" s="28"/>
      <c r="I2902" s="8"/>
      <c r="J2902" s="8"/>
      <c r="M2902" s="26">
        <v>40589</v>
      </c>
      <c r="O2902" s="464"/>
      <c r="P2902" s="8"/>
      <c r="Q2902" s="8"/>
    </row>
    <row r="2903" spans="1:17" x14ac:dyDescent="0.45">
      <c r="A2903" s="18" t="s">
        <v>5560</v>
      </c>
      <c r="B2903" s="10" t="s">
        <v>5561</v>
      </c>
      <c r="C2903" s="18" t="s">
        <v>5568</v>
      </c>
      <c r="D2903" s="262" t="s">
        <v>22</v>
      </c>
      <c r="E2903" s="263" t="s">
        <v>2132</v>
      </c>
      <c r="F2903" s="27" t="s">
        <v>100</v>
      </c>
      <c r="G2903" s="32" t="s">
        <v>43</v>
      </c>
      <c r="H2903" s="28" t="s">
        <v>17261</v>
      </c>
      <c r="I2903" s="8"/>
      <c r="J2903" s="11" t="s">
        <v>45</v>
      </c>
      <c r="K2903" s="3">
        <v>43761</v>
      </c>
      <c r="M2903" s="26">
        <v>40438</v>
      </c>
      <c r="O2903" s="464">
        <v>43658</v>
      </c>
      <c r="P2903" s="8"/>
      <c r="Q2903" s="8"/>
    </row>
    <row r="2904" spans="1:17" x14ac:dyDescent="0.45">
      <c r="A2904" s="273" t="s">
        <v>5569</v>
      </c>
      <c r="B2904" s="1" t="s">
        <v>5570</v>
      </c>
      <c r="C2904" s="18" t="s">
        <v>5571</v>
      </c>
      <c r="D2904" s="262" t="s">
        <v>22</v>
      </c>
      <c r="E2904" s="263" t="s">
        <v>89</v>
      </c>
      <c r="F2904" s="6" t="s">
        <v>24</v>
      </c>
      <c r="G2904" s="32" t="s">
        <v>25</v>
      </c>
      <c r="H2904" s="28"/>
      <c r="I2904" s="8"/>
      <c r="J2904" s="8"/>
      <c r="M2904" s="26">
        <v>39344</v>
      </c>
      <c r="O2904" s="464">
        <v>42263</v>
      </c>
      <c r="P2904" s="8"/>
      <c r="Q2904" s="8"/>
    </row>
    <row r="2905" spans="1:17" x14ac:dyDescent="0.45">
      <c r="A2905" s="273" t="s">
        <v>5569</v>
      </c>
      <c r="B2905" s="1" t="s">
        <v>5570</v>
      </c>
      <c r="C2905" s="18" t="s">
        <v>5572</v>
      </c>
      <c r="D2905" s="262"/>
      <c r="E2905" s="263" t="s">
        <v>2132</v>
      </c>
      <c r="F2905" s="27" t="s">
        <v>16925</v>
      </c>
      <c r="G2905" s="32" t="s">
        <v>32</v>
      </c>
      <c r="H2905" s="17"/>
      <c r="I2905" s="11"/>
      <c r="J2905" s="11"/>
      <c r="M2905" s="26">
        <v>40855</v>
      </c>
      <c r="O2905" s="464">
        <v>43718</v>
      </c>
      <c r="P2905" s="8"/>
      <c r="Q2905" s="8"/>
    </row>
    <row r="2906" spans="1:17" x14ac:dyDescent="0.45">
      <c r="A2906" s="273" t="s">
        <v>5569</v>
      </c>
      <c r="B2906" s="1" t="s">
        <v>5570</v>
      </c>
      <c r="C2906" s="18" t="s">
        <v>5573</v>
      </c>
      <c r="D2906" s="262" t="s">
        <v>22</v>
      </c>
      <c r="E2906" s="263" t="s">
        <v>2132</v>
      </c>
      <c r="F2906" s="27" t="s">
        <v>65</v>
      </c>
      <c r="G2906" s="32" t="s">
        <v>130</v>
      </c>
      <c r="H2906" s="28"/>
      <c r="I2906" s="11"/>
      <c r="J2906" s="8"/>
      <c r="K2906" s="16"/>
      <c r="M2906" s="26">
        <v>40855</v>
      </c>
      <c r="O2906" s="464">
        <v>43187</v>
      </c>
      <c r="P2906" s="8"/>
      <c r="Q2906" s="8"/>
    </row>
    <row r="2907" spans="1:17" x14ac:dyDescent="0.45">
      <c r="A2907" s="273" t="s">
        <v>5569</v>
      </c>
      <c r="B2907" s="1" t="s">
        <v>5570</v>
      </c>
      <c r="C2907" s="18" t="s">
        <v>5574</v>
      </c>
      <c r="D2907" s="262"/>
      <c r="E2907" s="263" t="s">
        <v>2132</v>
      </c>
      <c r="F2907" s="27" t="s">
        <v>63</v>
      </c>
      <c r="G2907" s="32" t="s">
        <v>32</v>
      </c>
      <c r="H2907" s="28"/>
      <c r="I2907" s="8"/>
      <c r="J2907" s="11"/>
      <c r="K2907" s="16"/>
      <c r="M2907" s="26">
        <v>40855</v>
      </c>
      <c r="O2907" s="464">
        <v>43486</v>
      </c>
      <c r="P2907" s="8"/>
      <c r="Q2907" s="8"/>
    </row>
    <row r="2908" spans="1:17" x14ac:dyDescent="0.45">
      <c r="A2908" s="273" t="s">
        <v>5569</v>
      </c>
      <c r="B2908" s="1" t="s">
        <v>5570</v>
      </c>
      <c r="C2908" s="18" t="s">
        <v>5575</v>
      </c>
      <c r="D2908" s="262" t="s">
        <v>22</v>
      </c>
      <c r="E2908" s="263" t="s">
        <v>2132</v>
      </c>
      <c r="F2908" s="27" t="s">
        <v>65</v>
      </c>
      <c r="G2908" s="32" t="s">
        <v>130</v>
      </c>
      <c r="H2908" s="28"/>
      <c r="I2908" s="8"/>
      <c r="J2908" s="11"/>
      <c r="K2908" s="16"/>
      <c r="L2908" s="16"/>
      <c r="M2908" s="234">
        <v>40855</v>
      </c>
      <c r="O2908" s="464">
        <v>43154</v>
      </c>
      <c r="P2908" s="8"/>
      <c r="Q2908" s="8"/>
    </row>
    <row r="2909" spans="1:17" x14ac:dyDescent="0.45">
      <c r="A2909" s="273" t="s">
        <v>5569</v>
      </c>
      <c r="B2909" s="1" t="s">
        <v>5570</v>
      </c>
      <c r="C2909" s="18" t="s">
        <v>5576</v>
      </c>
      <c r="D2909" s="262" t="s">
        <v>22</v>
      </c>
      <c r="E2909" s="263" t="s">
        <v>2132</v>
      </c>
      <c r="F2909" s="27" t="s">
        <v>100</v>
      </c>
      <c r="G2909" s="32" t="s">
        <v>91</v>
      </c>
      <c r="H2909" s="573" t="s">
        <v>16997</v>
      </c>
      <c r="I2909" s="11"/>
      <c r="J2909" s="11" t="s">
        <v>45</v>
      </c>
      <c r="K2909" s="3">
        <v>42128</v>
      </c>
      <c r="L2909" s="16"/>
      <c r="M2909" s="26">
        <v>40855</v>
      </c>
      <c r="O2909" s="464">
        <v>42128</v>
      </c>
      <c r="P2909" s="8"/>
      <c r="Q2909" s="8"/>
    </row>
    <row r="2910" spans="1:17" x14ac:dyDescent="0.45">
      <c r="A2910" s="18" t="s">
        <v>5577</v>
      </c>
      <c r="B2910" s="1" t="s">
        <v>5578</v>
      </c>
      <c r="C2910" s="18" t="s">
        <v>5579</v>
      </c>
      <c r="D2910" s="262" t="s">
        <v>22</v>
      </c>
      <c r="E2910" s="263" t="s">
        <v>97</v>
      </c>
      <c r="F2910" s="27" t="s">
        <v>24</v>
      </c>
      <c r="G2910" s="32" t="s">
        <v>25</v>
      </c>
      <c r="H2910" s="28"/>
      <c r="I2910" s="8"/>
      <c r="J2910" s="8"/>
      <c r="M2910" s="26">
        <v>40778</v>
      </c>
      <c r="O2910" s="464">
        <v>42671</v>
      </c>
      <c r="P2910" s="8"/>
      <c r="Q2910" s="8"/>
    </row>
    <row r="2911" spans="1:17" x14ac:dyDescent="0.45">
      <c r="A2911" s="18" t="s">
        <v>5580</v>
      </c>
      <c r="B2911" s="1" t="s">
        <v>5578</v>
      </c>
      <c r="C2911" s="18" t="s">
        <v>5581</v>
      </c>
      <c r="D2911" s="262" t="s">
        <v>22</v>
      </c>
      <c r="E2911" s="263" t="s">
        <v>1347</v>
      </c>
      <c r="F2911" s="27" t="s">
        <v>24</v>
      </c>
      <c r="G2911" s="32" t="s">
        <v>25</v>
      </c>
      <c r="H2911" s="12"/>
      <c r="I2911" s="11"/>
      <c r="J2911" s="11"/>
      <c r="K2911" s="16"/>
      <c r="M2911" s="26">
        <v>38663</v>
      </c>
      <c r="O2911" s="470">
        <v>42263</v>
      </c>
      <c r="P2911" s="8"/>
      <c r="Q2911" s="8"/>
    </row>
    <row r="2912" spans="1:17" x14ac:dyDescent="0.45">
      <c r="A2912" s="18" t="s">
        <v>5577</v>
      </c>
      <c r="B2912" s="1" t="s">
        <v>5578</v>
      </c>
      <c r="C2912" s="18" t="s">
        <v>5582</v>
      </c>
      <c r="D2912" s="262" t="s">
        <v>22</v>
      </c>
      <c r="E2912" s="269" t="s">
        <v>79</v>
      </c>
      <c r="F2912" s="6" t="s">
        <v>24</v>
      </c>
      <c r="G2912" s="32" t="s">
        <v>25</v>
      </c>
      <c r="H2912" s="28"/>
      <c r="I2912" s="8"/>
      <c r="J2912" s="8"/>
      <c r="M2912" s="26">
        <v>40717</v>
      </c>
      <c r="O2912" s="470">
        <v>42976</v>
      </c>
      <c r="P2912" s="8"/>
      <c r="Q2912" s="8"/>
    </row>
    <row r="2913" spans="1:50" x14ac:dyDescent="0.45">
      <c r="A2913" s="18" t="s">
        <v>5577</v>
      </c>
      <c r="B2913" s="1" t="s">
        <v>5578</v>
      </c>
      <c r="C2913" s="18" t="s">
        <v>5583</v>
      </c>
      <c r="D2913" s="262" t="s">
        <v>22</v>
      </c>
      <c r="E2913" s="263" t="s">
        <v>2132</v>
      </c>
      <c r="F2913" s="27" t="s">
        <v>65</v>
      </c>
      <c r="G2913" s="32" t="s">
        <v>130</v>
      </c>
      <c r="H2913" s="17"/>
      <c r="I2913" s="11"/>
      <c r="J2913" s="11"/>
      <c r="M2913" s="26">
        <v>39497</v>
      </c>
      <c r="O2913" s="464">
        <v>43144</v>
      </c>
      <c r="P2913" s="8"/>
      <c r="Q2913" s="8"/>
    </row>
    <row r="2914" spans="1:50" x14ac:dyDescent="0.45">
      <c r="A2914" s="18" t="s">
        <v>5580</v>
      </c>
      <c r="B2914" s="1" t="s">
        <v>5578</v>
      </c>
      <c r="C2914" s="18" t="s">
        <v>5584</v>
      </c>
      <c r="D2914" s="262" t="s">
        <v>22</v>
      </c>
      <c r="E2914" s="263" t="s">
        <v>2132</v>
      </c>
      <c r="F2914" s="27" t="s">
        <v>65</v>
      </c>
      <c r="G2914" s="32" t="s">
        <v>130</v>
      </c>
      <c r="H2914" s="28"/>
      <c r="I2914" s="11"/>
      <c r="J2914" s="8"/>
      <c r="K2914" s="16"/>
      <c r="M2914" s="26">
        <v>38546</v>
      </c>
      <c r="O2914" s="470">
        <v>43187</v>
      </c>
      <c r="P2914" s="8"/>
      <c r="Q2914" s="8"/>
    </row>
    <row r="2915" spans="1:50" x14ac:dyDescent="0.45">
      <c r="A2915" s="18" t="s">
        <v>5580</v>
      </c>
      <c r="B2915" s="1" t="s">
        <v>5578</v>
      </c>
      <c r="C2915" s="18" t="s">
        <v>5585</v>
      </c>
      <c r="D2915" s="262" t="s">
        <v>22</v>
      </c>
      <c r="E2915" s="263" t="s">
        <v>2132</v>
      </c>
      <c r="F2915" s="27" t="s">
        <v>65</v>
      </c>
      <c r="G2915" s="32" t="s">
        <v>130</v>
      </c>
      <c r="H2915" s="28"/>
      <c r="I2915" s="8"/>
      <c r="J2915" s="8"/>
      <c r="L2915" s="16"/>
      <c r="M2915" s="26">
        <v>38546</v>
      </c>
      <c r="O2915" s="464">
        <v>43186</v>
      </c>
      <c r="P2915" s="8"/>
      <c r="Q2915" s="8"/>
    </row>
    <row r="2916" spans="1:50" x14ac:dyDescent="0.45">
      <c r="A2916" s="18" t="s">
        <v>5580</v>
      </c>
      <c r="B2916" s="1" t="s">
        <v>5578</v>
      </c>
      <c r="C2916" s="18" t="s">
        <v>5586</v>
      </c>
      <c r="D2916" s="262"/>
      <c r="E2916" s="263" t="s">
        <v>2132</v>
      </c>
      <c r="F2916" s="27" t="s">
        <v>26</v>
      </c>
      <c r="G2916" s="32" t="s">
        <v>25</v>
      </c>
      <c r="H2916" s="12"/>
      <c r="I2916" s="11"/>
      <c r="J2916" s="11"/>
      <c r="K2916" s="16"/>
      <c r="M2916" s="26">
        <v>39253</v>
      </c>
      <c r="O2916" s="470">
        <v>42277</v>
      </c>
      <c r="P2916" s="8"/>
      <c r="Q2916" s="8"/>
    </row>
    <row r="2917" spans="1:50" x14ac:dyDescent="0.45">
      <c r="A2917" s="37" t="s">
        <v>5587</v>
      </c>
      <c r="B2917" s="1" t="s">
        <v>5588</v>
      </c>
      <c r="C2917" s="18" t="s">
        <v>5589</v>
      </c>
      <c r="D2917" s="262" t="s">
        <v>22</v>
      </c>
      <c r="E2917" s="263" t="s">
        <v>1463</v>
      </c>
      <c r="F2917" s="6" t="s">
        <v>24</v>
      </c>
      <c r="G2917" s="32" t="s">
        <v>25</v>
      </c>
      <c r="H2917" s="8"/>
      <c r="I2917" s="8"/>
      <c r="J2917" s="8"/>
      <c r="M2917" s="26">
        <v>39724</v>
      </c>
      <c r="O2917" s="470">
        <v>39727</v>
      </c>
      <c r="P2917" s="8"/>
      <c r="Q2917" s="8"/>
    </row>
    <row r="2918" spans="1:50" x14ac:dyDescent="0.45">
      <c r="A2918" s="37" t="s">
        <v>5587</v>
      </c>
      <c r="B2918" s="1" t="s">
        <v>5588</v>
      </c>
      <c r="C2918" s="18" t="s">
        <v>5590</v>
      </c>
      <c r="D2918" s="262" t="s">
        <v>22</v>
      </c>
      <c r="E2918" s="263" t="s">
        <v>1463</v>
      </c>
      <c r="F2918" s="6" t="s">
        <v>24</v>
      </c>
      <c r="G2918" s="32" t="s">
        <v>25</v>
      </c>
      <c r="H2918" s="8"/>
      <c r="I2918" s="8"/>
      <c r="J2918" s="8"/>
      <c r="M2918" s="26">
        <v>39724</v>
      </c>
      <c r="O2918" s="470">
        <v>39727</v>
      </c>
      <c r="P2918" s="8"/>
      <c r="Q2918" s="8"/>
    </row>
    <row r="2919" spans="1:50" x14ac:dyDescent="0.45">
      <c r="A2919" s="37" t="s">
        <v>5587</v>
      </c>
      <c r="B2919" s="1" t="s">
        <v>5588</v>
      </c>
      <c r="C2919" s="18" t="s">
        <v>5591</v>
      </c>
      <c r="D2919" s="262" t="s">
        <v>22</v>
      </c>
      <c r="E2919" s="263" t="s">
        <v>1463</v>
      </c>
      <c r="F2919" s="6" t="s">
        <v>24</v>
      </c>
      <c r="G2919" s="32" t="s">
        <v>25</v>
      </c>
      <c r="H2919" s="8"/>
      <c r="I2919" s="8"/>
      <c r="J2919" s="8"/>
      <c r="M2919" s="26">
        <v>39724</v>
      </c>
      <c r="O2919" s="470">
        <v>39727</v>
      </c>
      <c r="P2919" s="8"/>
      <c r="Q2919" s="8"/>
    </row>
    <row r="2920" spans="1:50" x14ac:dyDescent="0.45">
      <c r="A2920" s="37" t="s">
        <v>5587</v>
      </c>
      <c r="B2920" s="1" t="s">
        <v>5588</v>
      </c>
      <c r="C2920" s="18" t="s">
        <v>5592</v>
      </c>
      <c r="D2920" s="262" t="s">
        <v>22</v>
      </c>
      <c r="E2920" s="263" t="s">
        <v>1463</v>
      </c>
      <c r="F2920" s="6" t="s">
        <v>24</v>
      </c>
      <c r="G2920" s="32" t="s">
        <v>25</v>
      </c>
      <c r="H2920" s="8"/>
      <c r="I2920" s="8"/>
      <c r="J2920" s="8"/>
      <c r="M2920" s="26">
        <v>39724</v>
      </c>
      <c r="O2920" s="470">
        <v>39727</v>
      </c>
      <c r="P2920" s="8"/>
      <c r="Q2920" s="8"/>
    </row>
    <row r="2921" spans="1:50" x14ac:dyDescent="0.45">
      <c r="A2921" s="37" t="s">
        <v>5587</v>
      </c>
      <c r="B2921" s="1" t="s">
        <v>5588</v>
      </c>
      <c r="C2921" s="36" t="s">
        <v>5593</v>
      </c>
      <c r="D2921" s="262"/>
      <c r="E2921" s="263" t="s">
        <v>160</v>
      </c>
      <c r="F2921" s="6" t="s">
        <v>100</v>
      </c>
      <c r="G2921" s="32" t="s">
        <v>43</v>
      </c>
      <c r="H2921" s="28" t="s">
        <v>4783</v>
      </c>
      <c r="I2921" s="8"/>
      <c r="J2921" s="11" t="s">
        <v>487</v>
      </c>
      <c r="K2921" s="3">
        <v>43804</v>
      </c>
      <c r="L2921" s="16"/>
      <c r="M2921" s="26">
        <v>39092</v>
      </c>
      <c r="O2921" s="464">
        <v>43705</v>
      </c>
      <c r="P2921" s="8"/>
      <c r="Q2921" s="8"/>
    </row>
    <row r="2922" spans="1:50" x14ac:dyDescent="0.45">
      <c r="A2922" s="37" t="s">
        <v>5587</v>
      </c>
      <c r="B2922" s="1" t="s">
        <v>5588</v>
      </c>
      <c r="C2922" s="36" t="s">
        <v>5594</v>
      </c>
      <c r="D2922" s="262" t="s">
        <v>22</v>
      </c>
      <c r="E2922" s="263" t="s">
        <v>160</v>
      </c>
      <c r="F2922" s="27" t="s">
        <v>65</v>
      </c>
      <c r="G2922" s="32" t="s">
        <v>32</v>
      </c>
      <c r="H2922" s="12"/>
      <c r="I2922" s="8"/>
      <c r="J2922" s="11"/>
      <c r="K2922" s="16"/>
      <c r="M2922" s="26">
        <v>39092</v>
      </c>
      <c r="O2922" s="464">
        <v>43271</v>
      </c>
      <c r="P2922" s="8"/>
      <c r="Q2922" s="8"/>
      <c r="AW2922" s="58"/>
      <c r="AX2922" s="58"/>
    </row>
    <row r="2923" spans="1:50" x14ac:dyDescent="0.45">
      <c r="A2923" s="37" t="s">
        <v>5587</v>
      </c>
      <c r="B2923" s="1" t="s">
        <v>5588</v>
      </c>
      <c r="C2923" s="36" t="s">
        <v>5595</v>
      </c>
      <c r="D2923" s="262" t="s">
        <v>22</v>
      </c>
      <c r="E2923" s="263" t="s">
        <v>160</v>
      </c>
      <c r="F2923" s="6" t="s">
        <v>26</v>
      </c>
      <c r="G2923" s="32" t="s">
        <v>130</v>
      </c>
      <c r="H2923" s="28"/>
      <c r="I2923" s="8"/>
      <c r="J2923" s="8"/>
      <c r="L2923" s="16"/>
      <c r="M2923" s="26">
        <v>39092</v>
      </c>
      <c r="O2923" s="464">
        <v>43286</v>
      </c>
      <c r="P2923" s="8"/>
      <c r="Q2923" s="8"/>
    </row>
    <row r="2924" spans="1:50" x14ac:dyDescent="0.45">
      <c r="A2924" s="37" t="s">
        <v>5587</v>
      </c>
      <c r="B2924" s="1" t="s">
        <v>5588</v>
      </c>
      <c r="C2924" s="36" t="s">
        <v>5596</v>
      </c>
      <c r="D2924" s="262" t="s">
        <v>22</v>
      </c>
      <c r="E2924" s="263" t="s">
        <v>160</v>
      </c>
      <c r="F2924" s="27" t="s">
        <v>1711</v>
      </c>
      <c r="G2924" s="32">
        <v>7</v>
      </c>
      <c r="H2924" s="12"/>
      <c r="I2924" s="8"/>
      <c r="J2924" s="8"/>
      <c r="M2924" s="26">
        <v>39092</v>
      </c>
      <c r="O2924" s="464"/>
      <c r="P2924" s="8"/>
      <c r="Q2924" s="8"/>
    </row>
    <row r="2925" spans="1:50" x14ac:dyDescent="0.45">
      <c r="A2925" s="37" t="s">
        <v>5587</v>
      </c>
      <c r="B2925" s="1" t="s">
        <v>5588</v>
      </c>
      <c r="C2925" s="36" t="s">
        <v>5597</v>
      </c>
      <c r="D2925" s="262" t="s">
        <v>22</v>
      </c>
      <c r="E2925" s="263" t="s">
        <v>160</v>
      </c>
      <c r="F2925" s="6" t="s">
        <v>26</v>
      </c>
      <c r="G2925" s="32" t="s">
        <v>130</v>
      </c>
      <c r="H2925" s="28"/>
      <c r="I2925" s="8"/>
      <c r="J2925" s="8"/>
      <c r="L2925" s="16"/>
      <c r="M2925" s="26">
        <v>39092</v>
      </c>
      <c r="O2925" s="464">
        <v>43286</v>
      </c>
    </row>
    <row r="2926" spans="1:50" x14ac:dyDescent="0.45">
      <c r="A2926" s="37" t="s">
        <v>5587</v>
      </c>
      <c r="B2926" s="1" t="s">
        <v>5588</v>
      </c>
      <c r="C2926" s="36" t="s">
        <v>5598</v>
      </c>
      <c r="D2926" s="262" t="s">
        <v>22</v>
      </c>
      <c r="E2926" s="263" t="s">
        <v>160</v>
      </c>
      <c r="F2926" s="27" t="s">
        <v>38</v>
      </c>
      <c r="G2926" s="32" t="s">
        <v>712</v>
      </c>
      <c r="H2926" s="17" t="s">
        <v>991</v>
      </c>
      <c r="I2926" s="11"/>
      <c r="J2926" s="11" t="s">
        <v>487</v>
      </c>
      <c r="K2926" s="3">
        <v>42248</v>
      </c>
      <c r="M2926" s="26">
        <v>39092</v>
      </c>
      <c r="O2926" s="464">
        <v>42248</v>
      </c>
    </row>
    <row r="2927" spans="1:50" x14ac:dyDescent="0.45">
      <c r="A2927" s="37" t="s">
        <v>5587</v>
      </c>
      <c r="B2927" s="1" t="s">
        <v>5588</v>
      </c>
      <c r="C2927" s="36" t="s">
        <v>5599</v>
      </c>
      <c r="D2927" s="262" t="s">
        <v>22</v>
      </c>
      <c r="E2927" s="265" t="s">
        <v>320</v>
      </c>
      <c r="F2927" s="27" t="s">
        <v>24</v>
      </c>
      <c r="G2927" s="32" t="s">
        <v>25</v>
      </c>
      <c r="H2927" s="8"/>
      <c r="I2927" s="8"/>
      <c r="J2927" s="8"/>
      <c r="M2927" s="26">
        <v>39092</v>
      </c>
      <c r="O2927" s="464"/>
    </row>
    <row r="2928" spans="1:50" x14ac:dyDescent="0.45">
      <c r="A2928" s="37" t="s">
        <v>5587</v>
      </c>
      <c r="B2928" s="1" t="s">
        <v>5588</v>
      </c>
      <c r="C2928" s="36" t="s">
        <v>5600</v>
      </c>
      <c r="D2928" s="262" t="s">
        <v>22</v>
      </c>
      <c r="E2928" s="265" t="s">
        <v>320</v>
      </c>
      <c r="F2928" s="27" t="s">
        <v>24</v>
      </c>
      <c r="G2928" s="32" t="s">
        <v>25</v>
      </c>
      <c r="H2928" s="8"/>
      <c r="I2928" s="8"/>
      <c r="J2928" s="8"/>
      <c r="M2928" s="26">
        <v>39092</v>
      </c>
      <c r="O2928" s="464"/>
    </row>
    <row r="2929" spans="1:50" x14ac:dyDescent="0.45">
      <c r="A2929" s="37" t="s">
        <v>5601</v>
      </c>
      <c r="B2929" s="1" t="s">
        <v>5602</v>
      </c>
      <c r="C2929" s="36" t="s">
        <v>5603</v>
      </c>
      <c r="D2929" s="262" t="s">
        <v>22</v>
      </c>
      <c r="E2929" s="263" t="s">
        <v>160</v>
      </c>
      <c r="F2929" s="27" t="s">
        <v>100</v>
      </c>
      <c r="G2929" s="32" t="s">
        <v>712</v>
      </c>
      <c r="H2929" s="17" t="s">
        <v>991</v>
      </c>
      <c r="I2929" s="11"/>
      <c r="J2929" s="11" t="s">
        <v>487</v>
      </c>
      <c r="K2929" s="3">
        <v>42248</v>
      </c>
      <c r="M2929" s="26">
        <v>39092</v>
      </c>
      <c r="O2929" s="464">
        <v>42248</v>
      </c>
    </row>
    <row r="2930" spans="1:50" x14ac:dyDescent="0.45">
      <c r="A2930" s="37" t="s">
        <v>5601</v>
      </c>
      <c r="B2930" s="1" t="s">
        <v>5602</v>
      </c>
      <c r="C2930" s="36" t="s">
        <v>5604</v>
      </c>
      <c r="D2930" s="262" t="s">
        <v>22</v>
      </c>
      <c r="E2930" s="263" t="s">
        <v>160</v>
      </c>
      <c r="F2930" s="6" t="s">
        <v>26</v>
      </c>
      <c r="G2930" s="32" t="s">
        <v>130</v>
      </c>
      <c r="H2930" s="28"/>
      <c r="I2930" s="8"/>
      <c r="J2930" s="8"/>
      <c r="L2930" s="16"/>
      <c r="M2930" s="26">
        <v>39092</v>
      </c>
      <c r="O2930" s="470">
        <v>43486</v>
      </c>
    </row>
    <row r="2931" spans="1:50" x14ac:dyDescent="0.45">
      <c r="A2931" s="37" t="s">
        <v>5601</v>
      </c>
      <c r="B2931" s="1" t="s">
        <v>5602</v>
      </c>
      <c r="C2931" s="36" t="s">
        <v>5605</v>
      </c>
      <c r="D2931" s="262" t="s">
        <v>22</v>
      </c>
      <c r="E2931" s="263" t="s">
        <v>160</v>
      </c>
      <c r="F2931" s="27" t="s">
        <v>100</v>
      </c>
      <c r="G2931" s="32" t="s">
        <v>91</v>
      </c>
      <c r="H2931" s="8" t="s">
        <v>991</v>
      </c>
      <c r="I2931" s="8"/>
      <c r="J2931" s="8" t="s">
        <v>45</v>
      </c>
      <c r="K2931" s="3">
        <v>41204</v>
      </c>
      <c r="M2931" s="26">
        <v>39092</v>
      </c>
      <c r="O2931" s="464">
        <v>41204</v>
      </c>
    </row>
    <row r="2932" spans="1:50" s="58" customFormat="1" x14ac:dyDescent="0.45">
      <c r="A2932" s="37" t="s">
        <v>5601</v>
      </c>
      <c r="B2932" s="1" t="s">
        <v>5602</v>
      </c>
      <c r="C2932" s="36" t="s">
        <v>5606</v>
      </c>
      <c r="D2932" s="262" t="s">
        <v>22</v>
      </c>
      <c r="E2932" s="263" t="s">
        <v>160</v>
      </c>
      <c r="F2932" s="27" t="s">
        <v>26</v>
      </c>
      <c r="G2932" s="32" t="s">
        <v>32</v>
      </c>
      <c r="H2932" s="12"/>
      <c r="I2932" s="8"/>
      <c r="J2932" s="11"/>
      <c r="K2932" s="16"/>
      <c r="L2932" s="16"/>
      <c r="M2932" s="26">
        <v>39092</v>
      </c>
      <c r="N2932" s="384"/>
      <c r="O2932" s="464">
        <v>43286</v>
      </c>
      <c r="P2932"/>
      <c r="Q2932"/>
      <c r="AW2932" s="8"/>
      <c r="AX2932" s="8"/>
    </row>
    <row r="2933" spans="1:50" x14ac:dyDescent="0.45">
      <c r="A2933" s="37" t="s">
        <v>5601</v>
      </c>
      <c r="B2933" s="1" t="s">
        <v>5602</v>
      </c>
      <c r="C2933" s="36" t="s">
        <v>5607</v>
      </c>
      <c r="D2933" s="262" t="s">
        <v>22</v>
      </c>
      <c r="E2933" s="263" t="s">
        <v>160</v>
      </c>
      <c r="F2933" s="27" t="s">
        <v>26</v>
      </c>
      <c r="G2933" s="32" t="s">
        <v>32</v>
      </c>
      <c r="H2933" s="12"/>
      <c r="I2933" s="8"/>
      <c r="J2933" s="11"/>
      <c r="K2933" s="16"/>
      <c r="L2933" s="16"/>
      <c r="M2933" s="26">
        <v>39092</v>
      </c>
      <c r="O2933" s="464">
        <v>43286</v>
      </c>
    </row>
    <row r="2934" spans="1:50" x14ac:dyDescent="0.45">
      <c r="A2934" s="37" t="s">
        <v>5601</v>
      </c>
      <c r="B2934" s="1" t="s">
        <v>5602</v>
      </c>
      <c r="C2934" s="36" t="s">
        <v>5608</v>
      </c>
      <c r="D2934" s="262" t="s">
        <v>22</v>
      </c>
      <c r="E2934" s="263" t="s">
        <v>160</v>
      </c>
      <c r="F2934" s="27" t="s">
        <v>26</v>
      </c>
      <c r="G2934" s="32" t="s">
        <v>25</v>
      </c>
      <c r="H2934" s="8"/>
      <c r="I2934" s="8"/>
      <c r="J2934" s="8"/>
      <c r="M2934" s="26">
        <v>39092</v>
      </c>
      <c r="O2934" s="464"/>
    </row>
    <row r="2935" spans="1:50" x14ac:dyDescent="0.45">
      <c r="A2935" s="37" t="s">
        <v>5601</v>
      </c>
      <c r="B2935" s="1" t="s">
        <v>5602</v>
      </c>
      <c r="C2935" s="36" t="s">
        <v>5609</v>
      </c>
      <c r="D2935" s="262" t="s">
        <v>22</v>
      </c>
      <c r="E2935" s="263" t="s">
        <v>160</v>
      </c>
      <c r="F2935" s="27" t="s">
        <v>26</v>
      </c>
      <c r="G2935" s="32" t="s">
        <v>25</v>
      </c>
      <c r="H2935" s="8"/>
      <c r="I2935" s="8"/>
      <c r="J2935" s="8"/>
      <c r="M2935" s="26">
        <v>40009</v>
      </c>
      <c r="O2935" s="464"/>
    </row>
    <row r="2936" spans="1:50" x14ac:dyDescent="0.45">
      <c r="A2936" s="37" t="s">
        <v>5601</v>
      </c>
      <c r="B2936" s="1" t="s">
        <v>5602</v>
      </c>
      <c r="C2936" s="36" t="s">
        <v>5610</v>
      </c>
      <c r="D2936" s="262" t="s">
        <v>22</v>
      </c>
      <c r="E2936" s="263" t="s">
        <v>160</v>
      </c>
      <c r="F2936" s="27" t="s">
        <v>26</v>
      </c>
      <c r="G2936" s="32" t="s">
        <v>25</v>
      </c>
      <c r="H2936" s="8"/>
      <c r="I2936" s="8"/>
      <c r="J2936" s="8"/>
      <c r="M2936" s="26">
        <v>40009</v>
      </c>
      <c r="O2936" s="464"/>
    </row>
    <row r="2937" spans="1:50" x14ac:dyDescent="0.45">
      <c r="A2937" s="37" t="s">
        <v>5601</v>
      </c>
      <c r="B2937" s="1" t="s">
        <v>5602</v>
      </c>
      <c r="C2937" s="36" t="s">
        <v>5611</v>
      </c>
      <c r="D2937" s="262" t="s">
        <v>22</v>
      </c>
      <c r="E2937" s="265" t="s">
        <v>320</v>
      </c>
      <c r="F2937" s="27" t="s">
        <v>24</v>
      </c>
      <c r="G2937" s="32" t="s">
        <v>25</v>
      </c>
      <c r="H2937" s="8"/>
      <c r="I2937" s="8"/>
      <c r="J2937" s="8"/>
      <c r="M2937" s="26">
        <v>39092</v>
      </c>
      <c r="O2937" s="464"/>
    </row>
    <row r="2938" spans="1:50" x14ac:dyDescent="0.45">
      <c r="A2938" s="37" t="s">
        <v>5601</v>
      </c>
      <c r="B2938" s="1" t="s">
        <v>5602</v>
      </c>
      <c r="C2938" s="36" t="s">
        <v>5612</v>
      </c>
      <c r="D2938" s="262" t="s">
        <v>22</v>
      </c>
      <c r="E2938" s="265" t="s">
        <v>320</v>
      </c>
      <c r="F2938" s="27" t="s">
        <v>24</v>
      </c>
      <c r="G2938" s="32" t="s">
        <v>25</v>
      </c>
      <c r="H2938" s="8"/>
      <c r="I2938" s="8"/>
      <c r="J2938" s="8"/>
      <c r="M2938" s="26">
        <v>39092</v>
      </c>
      <c r="O2938" s="464"/>
    </row>
    <row r="2939" spans="1:50" ht="33.450000000000003" x14ac:dyDescent="0.45">
      <c r="A2939" s="18" t="s">
        <v>5613</v>
      </c>
      <c r="B2939" s="10" t="s">
        <v>5614</v>
      </c>
      <c r="C2939" s="18" t="s">
        <v>5615</v>
      </c>
      <c r="D2939" s="262" t="s">
        <v>22</v>
      </c>
      <c r="E2939" s="265" t="s">
        <v>5616</v>
      </c>
      <c r="F2939" s="27" t="s">
        <v>24</v>
      </c>
      <c r="G2939" s="32" t="s">
        <v>796</v>
      </c>
      <c r="H2939" s="249" t="s">
        <v>16873</v>
      </c>
      <c r="I2939" s="517" t="s">
        <v>16874</v>
      </c>
      <c r="J2939" s="86" t="s">
        <v>893</v>
      </c>
      <c r="K2939" s="16">
        <v>43705</v>
      </c>
      <c r="L2939" s="16">
        <v>43738</v>
      </c>
      <c r="M2939" s="26">
        <v>39925</v>
      </c>
      <c r="O2939" s="470">
        <v>43634</v>
      </c>
    </row>
    <row r="2940" spans="1:50" ht="33.450000000000003" x14ac:dyDescent="0.45">
      <c r="A2940" s="18" t="s">
        <v>5613</v>
      </c>
      <c r="B2940" s="10" t="s">
        <v>5614</v>
      </c>
      <c r="C2940" s="18" t="s">
        <v>5617</v>
      </c>
      <c r="D2940" s="262" t="s">
        <v>22</v>
      </c>
      <c r="E2940" s="265" t="s">
        <v>5616</v>
      </c>
      <c r="F2940" s="27" t="s">
        <v>24</v>
      </c>
      <c r="G2940" s="32" t="s">
        <v>796</v>
      </c>
      <c r="H2940" s="249" t="s">
        <v>16873</v>
      </c>
      <c r="I2940" s="517" t="s">
        <v>16874</v>
      </c>
      <c r="J2940" s="86" t="s">
        <v>893</v>
      </c>
      <c r="K2940" s="16">
        <v>43705</v>
      </c>
      <c r="L2940" s="16">
        <v>43738</v>
      </c>
      <c r="M2940" s="26">
        <v>39925</v>
      </c>
      <c r="O2940" s="470">
        <v>43634</v>
      </c>
    </row>
    <row r="2941" spans="1:50" x14ac:dyDescent="0.45">
      <c r="A2941" s="18" t="s">
        <v>5613</v>
      </c>
      <c r="B2941" s="10" t="s">
        <v>5614</v>
      </c>
      <c r="C2941" s="18" t="s">
        <v>5618</v>
      </c>
      <c r="D2941" s="262" t="s">
        <v>22</v>
      </c>
      <c r="E2941" s="269" t="s">
        <v>5616</v>
      </c>
      <c r="F2941" s="27" t="s">
        <v>24</v>
      </c>
      <c r="G2941" s="32" t="s">
        <v>43</v>
      </c>
      <c r="H2941" s="249" t="s">
        <v>1089</v>
      </c>
      <c r="I2941" s="8"/>
      <c r="J2941" s="8" t="s">
        <v>45</v>
      </c>
      <c r="K2941" s="3">
        <v>43726</v>
      </c>
      <c r="L2941" s="16"/>
      <c r="M2941" s="26">
        <v>39925</v>
      </c>
      <c r="O2941" s="470">
        <v>43634</v>
      </c>
      <c r="P2941" s="8"/>
      <c r="Q2941" s="8"/>
    </row>
    <row r="2942" spans="1:50" x14ac:dyDescent="0.45">
      <c r="A2942" s="18" t="s">
        <v>5613</v>
      </c>
      <c r="B2942" s="10" t="s">
        <v>5614</v>
      </c>
      <c r="C2942" s="18" t="s">
        <v>5619</v>
      </c>
      <c r="D2942" s="262" t="s">
        <v>22</v>
      </c>
      <c r="E2942" s="269" t="s">
        <v>5616</v>
      </c>
      <c r="F2942" s="6" t="s">
        <v>90</v>
      </c>
      <c r="G2942" s="32" t="s">
        <v>43</v>
      </c>
      <c r="H2942" s="249" t="s">
        <v>1089</v>
      </c>
      <c r="I2942" s="8"/>
      <c r="J2942" s="8" t="s">
        <v>45</v>
      </c>
      <c r="K2942" s="3">
        <v>43726</v>
      </c>
      <c r="L2942" s="16"/>
      <c r="M2942" s="26">
        <v>39925</v>
      </c>
      <c r="O2942" s="470">
        <v>43634</v>
      </c>
      <c r="P2942" s="8"/>
      <c r="Q2942" s="8"/>
    </row>
    <row r="2943" spans="1:50" x14ac:dyDescent="0.45">
      <c r="A2943" s="18" t="s">
        <v>5613</v>
      </c>
      <c r="B2943" s="10" t="s">
        <v>5614</v>
      </c>
      <c r="C2943" s="36" t="s">
        <v>5620</v>
      </c>
      <c r="D2943" s="262"/>
      <c r="E2943" s="265" t="s">
        <v>5621</v>
      </c>
      <c r="F2943" s="6" t="s">
        <v>24</v>
      </c>
      <c r="G2943" s="32" t="s">
        <v>32</v>
      </c>
      <c r="H2943" s="12"/>
      <c r="I2943" s="8"/>
      <c r="J2943" s="11"/>
      <c r="K2943" s="16"/>
      <c r="L2943" s="16"/>
      <c r="M2943" s="26">
        <v>39742</v>
      </c>
      <c r="O2943" s="470">
        <v>43486</v>
      </c>
      <c r="P2943" s="8"/>
      <c r="Q2943" s="8"/>
    </row>
    <row r="2944" spans="1:50" x14ac:dyDescent="0.45">
      <c r="A2944" s="18" t="s">
        <v>5613</v>
      </c>
      <c r="B2944" s="10" t="s">
        <v>5614</v>
      </c>
      <c r="C2944" s="18" t="s">
        <v>5622</v>
      </c>
      <c r="D2944" s="262" t="s">
        <v>22</v>
      </c>
      <c r="E2944" s="263" t="s">
        <v>1463</v>
      </c>
      <c r="F2944" s="6" t="s">
        <v>24</v>
      </c>
      <c r="G2944" s="32" t="s">
        <v>25</v>
      </c>
      <c r="H2944" s="8"/>
      <c r="I2944" s="8"/>
      <c r="J2944" s="8"/>
      <c r="M2944" s="26">
        <v>39724</v>
      </c>
      <c r="O2944" s="470">
        <v>39727</v>
      </c>
      <c r="P2944" s="8"/>
      <c r="Q2944" s="8"/>
    </row>
    <row r="2945" spans="1:17" x14ac:dyDescent="0.45">
      <c r="A2945" s="18" t="s">
        <v>5613</v>
      </c>
      <c r="B2945" s="10" t="s">
        <v>5614</v>
      </c>
      <c r="C2945" s="18" t="s">
        <v>5623</v>
      </c>
      <c r="D2945" s="262" t="s">
        <v>22</v>
      </c>
      <c r="E2945" s="263" t="s">
        <v>1463</v>
      </c>
      <c r="F2945" s="6" t="s">
        <v>24</v>
      </c>
      <c r="G2945" s="32" t="s">
        <v>25</v>
      </c>
      <c r="H2945" s="8"/>
      <c r="I2945" s="8"/>
      <c r="J2945" s="8"/>
      <c r="M2945" s="26">
        <v>39724</v>
      </c>
      <c r="O2945" s="470">
        <v>39727</v>
      </c>
      <c r="P2945" s="8"/>
      <c r="Q2945" s="8"/>
    </row>
    <row r="2946" spans="1:17" x14ac:dyDescent="0.45">
      <c r="A2946" s="18" t="s">
        <v>5613</v>
      </c>
      <c r="B2946" s="10" t="s">
        <v>5614</v>
      </c>
      <c r="C2946" s="18" t="s">
        <v>5624</v>
      </c>
      <c r="D2946" s="262" t="s">
        <v>22</v>
      </c>
      <c r="E2946" s="263" t="s">
        <v>1463</v>
      </c>
      <c r="F2946" s="6" t="s">
        <v>24</v>
      </c>
      <c r="G2946" s="32" t="s">
        <v>25</v>
      </c>
      <c r="H2946" s="8"/>
      <c r="I2946" s="8"/>
      <c r="J2946" s="8"/>
      <c r="M2946" s="26">
        <v>39724</v>
      </c>
      <c r="O2946" s="470">
        <v>39727</v>
      </c>
      <c r="P2946" s="8"/>
      <c r="Q2946" s="8"/>
    </row>
    <row r="2947" spans="1:17" x14ac:dyDescent="0.45">
      <c r="A2947" s="18" t="s">
        <v>5613</v>
      </c>
      <c r="B2947" s="10" t="s">
        <v>5614</v>
      </c>
      <c r="C2947" s="18" t="s">
        <v>5625</v>
      </c>
      <c r="D2947" s="262" t="s">
        <v>22</v>
      </c>
      <c r="E2947" s="263" t="s">
        <v>1463</v>
      </c>
      <c r="F2947" s="6" t="s">
        <v>24</v>
      </c>
      <c r="G2947" s="32" t="s">
        <v>25</v>
      </c>
      <c r="H2947" s="8"/>
      <c r="I2947" s="8"/>
      <c r="J2947" s="8"/>
      <c r="M2947" s="26">
        <v>39724</v>
      </c>
      <c r="O2947" s="470">
        <v>39727</v>
      </c>
      <c r="P2947" s="8"/>
      <c r="Q2947" s="8"/>
    </row>
    <row r="2948" spans="1:17" x14ac:dyDescent="0.45">
      <c r="A2948" s="18" t="s">
        <v>5613</v>
      </c>
      <c r="B2948" s="10" t="s">
        <v>5614</v>
      </c>
      <c r="C2948" s="18" t="s">
        <v>5626</v>
      </c>
      <c r="D2948" s="262" t="s">
        <v>22</v>
      </c>
      <c r="E2948" s="269" t="s">
        <v>300</v>
      </c>
      <c r="F2948" s="27" t="s">
        <v>24</v>
      </c>
      <c r="G2948" s="32" t="s">
        <v>32</v>
      </c>
      <c r="H2948" s="28"/>
      <c r="I2948" s="11"/>
      <c r="J2948" s="11"/>
      <c r="L2948" s="16"/>
      <c r="M2948" s="26">
        <v>41289</v>
      </c>
      <c r="O2948" s="464">
        <v>42401</v>
      </c>
      <c r="P2948" s="8"/>
      <c r="Q2948" s="8"/>
    </row>
    <row r="2949" spans="1:17" x14ac:dyDescent="0.45">
      <c r="A2949" s="18" t="s">
        <v>5613</v>
      </c>
      <c r="B2949" s="10" t="s">
        <v>5614</v>
      </c>
      <c r="C2949" s="18" t="s">
        <v>5627</v>
      </c>
      <c r="D2949" s="262" t="s">
        <v>22</v>
      </c>
      <c r="E2949" s="269" t="s">
        <v>300</v>
      </c>
      <c r="F2949" s="27" t="s">
        <v>24</v>
      </c>
      <c r="G2949" s="32" t="s">
        <v>32</v>
      </c>
      <c r="H2949" s="28"/>
      <c r="I2949" s="11"/>
      <c r="J2949" s="11"/>
      <c r="L2949" s="16"/>
      <c r="M2949" s="26">
        <v>41289</v>
      </c>
      <c r="O2949" s="464">
        <v>42401</v>
      </c>
      <c r="P2949" s="8"/>
      <c r="Q2949" s="8"/>
    </row>
    <row r="2950" spans="1:17" x14ac:dyDescent="0.45">
      <c r="A2950" s="18" t="s">
        <v>5613</v>
      </c>
      <c r="B2950" s="10" t="s">
        <v>5614</v>
      </c>
      <c r="C2950" s="18" t="s">
        <v>5628</v>
      </c>
      <c r="D2950" s="262" t="s">
        <v>22</v>
      </c>
      <c r="E2950" s="269" t="s">
        <v>300</v>
      </c>
      <c r="F2950" s="27" t="s">
        <v>24</v>
      </c>
      <c r="G2950" s="32" t="s">
        <v>25</v>
      </c>
      <c r="H2950" s="12"/>
      <c r="I2950" s="11"/>
      <c r="J2950" s="11"/>
      <c r="K2950" s="16"/>
      <c r="M2950" s="26">
        <v>41289</v>
      </c>
      <c r="O2950" s="470">
        <v>41655</v>
      </c>
      <c r="P2950" s="8"/>
      <c r="Q2950" s="8"/>
    </row>
    <row r="2951" spans="1:17" x14ac:dyDescent="0.45">
      <c r="A2951" s="18" t="s">
        <v>5613</v>
      </c>
      <c r="B2951" s="10" t="s">
        <v>5614</v>
      </c>
      <c r="C2951" s="18" t="s">
        <v>5629</v>
      </c>
      <c r="D2951" s="262" t="s">
        <v>22</v>
      </c>
      <c r="E2951" s="269" t="s">
        <v>300</v>
      </c>
      <c r="F2951" s="27" t="s">
        <v>24</v>
      </c>
      <c r="G2951" s="32" t="s">
        <v>32</v>
      </c>
      <c r="H2951" s="28"/>
      <c r="I2951" s="11"/>
      <c r="J2951" s="11"/>
      <c r="L2951" s="16"/>
      <c r="M2951" s="26">
        <v>41289</v>
      </c>
      <c r="O2951" s="464">
        <v>42401</v>
      </c>
      <c r="P2951" s="8"/>
      <c r="Q2951" s="8"/>
    </row>
    <row r="2952" spans="1:17" x14ac:dyDescent="0.45">
      <c r="A2952" s="18" t="s">
        <v>5630</v>
      </c>
      <c r="B2952" s="10" t="s">
        <v>5631</v>
      </c>
      <c r="C2952" s="18" t="s">
        <v>5632</v>
      </c>
      <c r="D2952" s="262"/>
      <c r="E2952" s="269" t="s">
        <v>1508</v>
      </c>
      <c r="F2952" s="27" t="s">
        <v>24</v>
      </c>
      <c r="G2952" s="32" t="s">
        <v>32</v>
      </c>
      <c r="H2952" s="28"/>
      <c r="I2952" s="11"/>
      <c r="J2952" s="11"/>
      <c r="L2952" s="16"/>
      <c r="M2952" s="26">
        <v>43425</v>
      </c>
      <c r="O2952" s="472">
        <v>43425</v>
      </c>
      <c r="P2952" s="8"/>
      <c r="Q2952" s="8"/>
    </row>
    <row r="2953" spans="1:17" x14ac:dyDescent="0.45">
      <c r="A2953" s="18" t="s">
        <v>5633</v>
      </c>
      <c r="B2953" s="10" t="s">
        <v>5634</v>
      </c>
      <c r="C2953" s="18" t="s">
        <v>5635</v>
      </c>
      <c r="D2953" s="262"/>
      <c r="E2953" s="269" t="s">
        <v>565</v>
      </c>
      <c r="F2953" s="27" t="s">
        <v>24</v>
      </c>
      <c r="G2953" s="32" t="s">
        <v>32</v>
      </c>
      <c r="H2953" s="28"/>
      <c r="I2953" s="11"/>
      <c r="J2953" s="11"/>
      <c r="L2953" s="16"/>
      <c r="M2953" s="26">
        <v>39604</v>
      </c>
      <c r="O2953" s="464"/>
      <c r="P2953" s="8"/>
      <c r="Q2953" s="8"/>
    </row>
    <row r="2954" spans="1:17" x14ac:dyDescent="0.45">
      <c r="A2954" s="18" t="s">
        <v>5633</v>
      </c>
      <c r="B2954" s="10" t="s">
        <v>5634</v>
      </c>
      <c r="C2954" s="18" t="s">
        <v>5636</v>
      </c>
      <c r="D2954" s="262"/>
      <c r="E2954" s="269" t="s">
        <v>562</v>
      </c>
      <c r="F2954" s="27" t="s">
        <v>24</v>
      </c>
      <c r="G2954" s="32" t="s">
        <v>32</v>
      </c>
      <c r="H2954" s="28"/>
      <c r="I2954" s="11"/>
      <c r="J2954" s="11"/>
      <c r="L2954" s="16"/>
      <c r="M2954" s="26">
        <v>39604</v>
      </c>
      <c r="O2954" s="464"/>
      <c r="P2954" s="8"/>
      <c r="Q2954" s="8"/>
    </row>
    <row r="2955" spans="1:17" x14ac:dyDescent="0.45">
      <c r="A2955" s="18" t="s">
        <v>5633</v>
      </c>
      <c r="B2955" s="10" t="s">
        <v>5634</v>
      </c>
      <c r="C2955" s="18" t="s">
        <v>5637</v>
      </c>
      <c r="D2955" s="262"/>
      <c r="E2955" s="269" t="s">
        <v>559</v>
      </c>
      <c r="F2955" s="27" t="s">
        <v>24</v>
      </c>
      <c r="G2955" s="32" t="s">
        <v>32</v>
      </c>
      <c r="H2955" s="28"/>
      <c r="I2955" s="11"/>
      <c r="J2955" s="11"/>
      <c r="L2955" s="16"/>
      <c r="M2955" s="26">
        <v>39604</v>
      </c>
      <c r="O2955" s="464"/>
      <c r="P2955" s="8"/>
      <c r="Q2955" s="8"/>
    </row>
    <row r="2956" spans="1:17" x14ac:dyDescent="0.45">
      <c r="A2956" s="18" t="s">
        <v>5633</v>
      </c>
      <c r="B2956" s="10" t="s">
        <v>5634</v>
      </c>
      <c r="C2956" s="18" t="s">
        <v>5638</v>
      </c>
      <c r="D2956" s="262"/>
      <c r="E2956" s="269" t="s">
        <v>556</v>
      </c>
      <c r="F2956" s="27" t="s">
        <v>24</v>
      </c>
      <c r="G2956" s="32" t="s">
        <v>32</v>
      </c>
      <c r="H2956" s="28"/>
      <c r="I2956" s="11"/>
      <c r="J2956" s="11"/>
      <c r="L2956" s="16"/>
      <c r="M2956" s="26">
        <v>39604</v>
      </c>
      <c r="O2956" s="464"/>
      <c r="P2956" s="8"/>
      <c r="Q2956" s="8"/>
    </row>
    <row r="2957" spans="1:17" x14ac:dyDescent="0.45">
      <c r="A2957" s="18" t="s">
        <v>5633</v>
      </c>
      <c r="B2957" s="10" t="s">
        <v>5634</v>
      </c>
      <c r="C2957" s="18" t="s">
        <v>5639</v>
      </c>
      <c r="D2957" s="262"/>
      <c r="E2957" s="269" t="s">
        <v>553</v>
      </c>
      <c r="F2957" s="27" t="s">
        <v>24</v>
      </c>
      <c r="G2957" s="32" t="s">
        <v>32</v>
      </c>
      <c r="H2957" s="28"/>
      <c r="I2957" s="11"/>
      <c r="J2957" s="11"/>
      <c r="L2957" s="16"/>
      <c r="M2957" s="26">
        <v>39604</v>
      </c>
      <c r="O2957" s="464"/>
      <c r="P2957" s="8"/>
      <c r="Q2957" s="8"/>
    </row>
    <row r="2958" spans="1:17" x14ac:dyDescent="0.45">
      <c r="A2958" s="18" t="s">
        <v>5633</v>
      </c>
      <c r="B2958" s="10" t="s">
        <v>5634</v>
      </c>
      <c r="C2958" s="18" t="s">
        <v>5640</v>
      </c>
      <c r="D2958" s="262"/>
      <c r="E2958" s="269" t="s">
        <v>550</v>
      </c>
      <c r="F2958" s="27" t="s">
        <v>24</v>
      </c>
      <c r="G2958" s="32" t="s">
        <v>32</v>
      </c>
      <c r="H2958" s="28"/>
      <c r="I2958" s="11"/>
      <c r="J2958" s="11"/>
      <c r="L2958" s="16"/>
      <c r="M2958" s="26">
        <v>39604</v>
      </c>
      <c r="O2958" s="464"/>
      <c r="P2958" s="8"/>
      <c r="Q2958" s="8"/>
    </row>
    <row r="2959" spans="1:17" x14ac:dyDescent="0.45">
      <c r="A2959" s="18" t="s">
        <v>5633</v>
      </c>
      <c r="B2959" s="10" t="s">
        <v>5634</v>
      </c>
      <c r="C2959" s="18" t="s">
        <v>5641</v>
      </c>
      <c r="D2959" s="262"/>
      <c r="E2959" s="269" t="s">
        <v>547</v>
      </c>
      <c r="F2959" s="27" t="s">
        <v>24</v>
      </c>
      <c r="G2959" s="32" t="s">
        <v>32</v>
      </c>
      <c r="H2959" s="28"/>
      <c r="I2959" s="11"/>
      <c r="J2959" s="11"/>
      <c r="L2959" s="16"/>
      <c r="M2959" s="26">
        <v>39604</v>
      </c>
      <c r="O2959" s="464"/>
      <c r="P2959" s="8"/>
      <c r="Q2959" s="8"/>
    </row>
    <row r="2960" spans="1:17" x14ac:dyDescent="0.45">
      <c r="A2960" s="18" t="s">
        <v>5633</v>
      </c>
      <c r="B2960" s="10" t="s">
        <v>5634</v>
      </c>
      <c r="C2960" s="18" t="s">
        <v>5642</v>
      </c>
      <c r="D2960" s="262"/>
      <c r="E2960" s="269" t="s">
        <v>544</v>
      </c>
      <c r="F2960" s="27" t="s">
        <v>24</v>
      </c>
      <c r="G2960" s="32" t="s">
        <v>32</v>
      </c>
      <c r="H2960" s="28"/>
      <c r="I2960" s="11"/>
      <c r="J2960" s="11"/>
      <c r="L2960" s="16"/>
      <c r="M2960" s="26">
        <v>39604</v>
      </c>
      <c r="O2960" s="464"/>
      <c r="P2960" s="8"/>
      <c r="Q2960" s="8"/>
    </row>
    <row r="2961" spans="1:17" x14ac:dyDescent="0.45">
      <c r="A2961" s="18" t="s">
        <v>5633</v>
      </c>
      <c r="B2961" s="10" t="s">
        <v>5634</v>
      </c>
      <c r="C2961" s="18" t="s">
        <v>5643</v>
      </c>
      <c r="D2961" s="262"/>
      <c r="E2961" s="269" t="s">
        <v>589</v>
      </c>
      <c r="F2961" s="27" t="s">
        <v>24</v>
      </c>
      <c r="G2961" s="32" t="s">
        <v>32</v>
      </c>
      <c r="H2961" s="28"/>
      <c r="I2961" s="11"/>
      <c r="J2961" s="11"/>
      <c r="L2961" s="16"/>
      <c r="M2961" s="26">
        <v>39604</v>
      </c>
      <c r="O2961" s="464"/>
      <c r="P2961" s="8"/>
      <c r="Q2961" s="8"/>
    </row>
    <row r="2962" spans="1:17" x14ac:dyDescent="0.45">
      <c r="A2962" s="18" t="s">
        <v>5633</v>
      </c>
      <c r="B2962" s="10" t="s">
        <v>5634</v>
      </c>
      <c r="C2962" s="18" t="s">
        <v>5644</v>
      </c>
      <c r="D2962" s="262"/>
      <c r="E2962" s="269" t="s">
        <v>587</v>
      </c>
      <c r="F2962" s="27" t="s">
        <v>24</v>
      </c>
      <c r="G2962" s="32" t="s">
        <v>32</v>
      </c>
      <c r="H2962" s="28"/>
      <c r="I2962" s="11"/>
      <c r="J2962" s="11"/>
      <c r="L2962" s="16"/>
      <c r="M2962" s="26">
        <v>39604</v>
      </c>
      <c r="O2962" s="464"/>
      <c r="P2962" s="8"/>
      <c r="Q2962" s="8"/>
    </row>
    <row r="2963" spans="1:17" x14ac:dyDescent="0.45">
      <c r="A2963" s="18" t="s">
        <v>5645</v>
      </c>
      <c r="B2963" s="10" t="s">
        <v>5646</v>
      </c>
      <c r="C2963" s="18" t="s">
        <v>5647</v>
      </c>
      <c r="D2963" s="262"/>
      <c r="E2963" s="269" t="s">
        <v>750</v>
      </c>
      <c r="F2963" s="27" t="s">
        <v>24</v>
      </c>
      <c r="G2963" s="27">
        <v>4</v>
      </c>
      <c r="H2963" s="28"/>
      <c r="I2963" s="8"/>
      <c r="J2963" s="8"/>
      <c r="M2963" s="26">
        <v>42752</v>
      </c>
      <c r="O2963" s="464">
        <v>42860</v>
      </c>
      <c r="P2963" s="8"/>
      <c r="Q2963" s="8"/>
    </row>
    <row r="2964" spans="1:17" x14ac:dyDescent="0.45">
      <c r="A2964" s="18" t="s">
        <v>5648</v>
      </c>
      <c r="B2964" s="10" t="s">
        <v>5649</v>
      </c>
      <c r="C2964" s="18" t="s">
        <v>5650</v>
      </c>
      <c r="D2964" s="262"/>
      <c r="E2964" s="269" t="s">
        <v>750</v>
      </c>
      <c r="F2964" s="27" t="s">
        <v>24</v>
      </c>
      <c r="G2964" s="27">
        <v>4</v>
      </c>
      <c r="H2964" s="28"/>
      <c r="I2964" s="8"/>
      <c r="J2964" s="8"/>
      <c r="M2964" s="26">
        <v>42752</v>
      </c>
      <c r="O2964" s="464">
        <v>42860</v>
      </c>
      <c r="P2964" s="8"/>
      <c r="Q2964" s="8"/>
    </row>
    <row r="2965" spans="1:17" ht="46.3" x14ac:dyDescent="0.45">
      <c r="A2965" s="37" t="s">
        <v>5651</v>
      </c>
      <c r="B2965" s="1" t="s">
        <v>5652</v>
      </c>
      <c r="C2965" s="40" t="s">
        <v>5653</v>
      </c>
      <c r="D2965" s="262"/>
      <c r="E2965" s="263" t="s">
        <v>2652</v>
      </c>
      <c r="F2965" s="6" t="s">
        <v>26</v>
      </c>
      <c r="G2965" s="32" t="s">
        <v>32</v>
      </c>
      <c r="H2965" s="28"/>
      <c r="I2965" s="8"/>
      <c r="J2965" s="11"/>
      <c r="M2965" s="26">
        <v>42572</v>
      </c>
      <c r="O2965" s="464">
        <v>42872</v>
      </c>
      <c r="P2965" s="8"/>
      <c r="Q2965" s="8"/>
    </row>
    <row r="2966" spans="1:17" ht="30.9" x14ac:dyDescent="0.45">
      <c r="A2966" s="7" t="s">
        <v>5654</v>
      </c>
      <c r="B2966" s="19" t="s">
        <v>5655</v>
      </c>
      <c r="C2966" s="18" t="s">
        <v>5656</v>
      </c>
      <c r="D2966" s="262"/>
      <c r="E2966" s="265" t="s">
        <v>61</v>
      </c>
      <c r="F2966" s="27" t="s">
        <v>100</v>
      </c>
      <c r="G2966" s="32" t="s">
        <v>43</v>
      </c>
      <c r="H2966" s="249" t="s">
        <v>5657</v>
      </c>
      <c r="I2966" s="8"/>
      <c r="J2966" s="8" t="s">
        <v>45</v>
      </c>
      <c r="K2966" s="16">
        <v>43164</v>
      </c>
      <c r="L2966" s="16"/>
      <c r="M2966" s="234">
        <v>42313</v>
      </c>
      <c r="N2966" s="382"/>
      <c r="O2966" s="464">
        <v>42916</v>
      </c>
      <c r="P2966" s="8"/>
      <c r="Q2966" s="8"/>
    </row>
    <row r="2967" spans="1:17" ht="30.9" x14ac:dyDescent="0.45">
      <c r="A2967" s="37" t="s">
        <v>5658</v>
      </c>
      <c r="B2967" s="324" t="s">
        <v>5659</v>
      </c>
      <c r="C2967" s="36" t="s">
        <v>5660</v>
      </c>
      <c r="D2967" s="262" t="s">
        <v>2310</v>
      </c>
      <c r="E2967" s="263" t="s">
        <v>1432</v>
      </c>
      <c r="F2967" s="6" t="s">
        <v>90</v>
      </c>
      <c r="G2967" s="32" t="s">
        <v>91</v>
      </c>
      <c r="H2967" s="11" t="s">
        <v>5661</v>
      </c>
      <c r="I2967" s="11"/>
      <c r="J2967" s="11" t="s">
        <v>45</v>
      </c>
      <c r="K2967" s="16">
        <v>40749</v>
      </c>
      <c r="M2967" s="26">
        <v>39975</v>
      </c>
      <c r="O2967" s="470">
        <v>40749</v>
      </c>
      <c r="P2967" s="8"/>
      <c r="Q2967" s="8"/>
    </row>
    <row r="2968" spans="1:17" ht="30.9" x14ac:dyDescent="0.45">
      <c r="A2968" s="37" t="s">
        <v>5662</v>
      </c>
      <c r="B2968" s="1" t="s">
        <v>5663</v>
      </c>
      <c r="C2968" s="7" t="s">
        <v>5664</v>
      </c>
      <c r="D2968" s="262" t="s">
        <v>5665</v>
      </c>
      <c r="E2968" s="269" t="s">
        <v>2511</v>
      </c>
      <c r="F2968" s="27" t="s">
        <v>24</v>
      </c>
      <c r="G2968" s="32" t="s">
        <v>25</v>
      </c>
      <c r="H2968" s="11"/>
      <c r="I2968" s="11"/>
      <c r="J2968" s="11"/>
      <c r="K2968" s="16"/>
      <c r="M2968" s="26">
        <v>40163</v>
      </c>
      <c r="O2968" s="470">
        <v>41655</v>
      </c>
      <c r="P2968" s="8"/>
      <c r="Q2968" s="8"/>
    </row>
    <row r="2969" spans="1:17" ht="30.9" x14ac:dyDescent="0.45">
      <c r="A2969" s="20" t="s">
        <v>5666</v>
      </c>
      <c r="B2969" s="324" t="s">
        <v>5667</v>
      </c>
      <c r="C2969" s="36" t="s">
        <v>5668</v>
      </c>
      <c r="D2969" s="262" t="s">
        <v>5669</v>
      </c>
      <c r="E2969" s="263" t="s">
        <v>2516</v>
      </c>
      <c r="F2969" s="6" t="s">
        <v>24</v>
      </c>
      <c r="G2969" s="32" t="s">
        <v>32</v>
      </c>
      <c r="H2969" s="11"/>
      <c r="I2969" s="11"/>
      <c r="J2969" s="11"/>
      <c r="K2969" s="16"/>
      <c r="M2969" s="26">
        <v>42646</v>
      </c>
      <c r="O2969" s="470">
        <v>42823</v>
      </c>
      <c r="P2969" s="8"/>
      <c r="Q2969" s="8"/>
    </row>
    <row r="2970" spans="1:17" ht="32.6" x14ac:dyDescent="0.45">
      <c r="A2970" s="7" t="s">
        <v>5670</v>
      </c>
      <c r="B2970" s="10" t="s">
        <v>5671</v>
      </c>
      <c r="C2970" s="18" t="s">
        <v>5672</v>
      </c>
      <c r="D2970" s="35" t="s">
        <v>5673</v>
      </c>
      <c r="E2970" s="263" t="s">
        <v>5674</v>
      </c>
      <c r="F2970" s="27" t="s">
        <v>24</v>
      </c>
      <c r="G2970" s="32" t="s">
        <v>25</v>
      </c>
      <c r="H2970" s="66"/>
      <c r="I2970" s="8"/>
      <c r="J2970" s="8"/>
      <c r="L2970" s="16"/>
      <c r="M2970" s="26">
        <v>41046</v>
      </c>
      <c r="N2970" s="382"/>
      <c r="O2970" s="464"/>
      <c r="P2970" s="8"/>
      <c r="Q2970" s="8"/>
    </row>
    <row r="2971" spans="1:17" ht="32.6" x14ac:dyDescent="0.45">
      <c r="A2971" s="7" t="s">
        <v>5670</v>
      </c>
      <c r="B2971" s="10" t="s">
        <v>5671</v>
      </c>
      <c r="C2971" s="18" t="s">
        <v>5675</v>
      </c>
      <c r="D2971" s="35" t="s">
        <v>5673</v>
      </c>
      <c r="E2971" s="263" t="s">
        <v>5674</v>
      </c>
      <c r="F2971" s="27" t="s">
        <v>24</v>
      </c>
      <c r="G2971" s="32" t="s">
        <v>25</v>
      </c>
      <c r="H2971" s="66"/>
      <c r="I2971" s="8"/>
      <c r="J2971" s="8"/>
      <c r="L2971" s="16"/>
      <c r="M2971" s="26">
        <v>41046</v>
      </c>
      <c r="N2971" s="382"/>
      <c r="O2971" s="464"/>
      <c r="P2971" s="8"/>
      <c r="Q2971" s="8"/>
    </row>
    <row r="2972" spans="1:17" ht="32.6" x14ac:dyDescent="0.45">
      <c r="A2972" s="7" t="s">
        <v>5670</v>
      </c>
      <c r="B2972" s="10" t="s">
        <v>5671</v>
      </c>
      <c r="C2972" s="18" t="s">
        <v>5676</v>
      </c>
      <c r="D2972" s="35" t="s">
        <v>5673</v>
      </c>
      <c r="E2972" s="263" t="s">
        <v>5674</v>
      </c>
      <c r="F2972" s="27" t="s">
        <v>24</v>
      </c>
      <c r="G2972" s="32" t="s">
        <v>25</v>
      </c>
      <c r="H2972" s="66"/>
      <c r="I2972" s="8"/>
      <c r="J2972" s="8"/>
      <c r="L2972" s="16"/>
      <c r="M2972" s="26">
        <v>41046</v>
      </c>
      <c r="N2972" s="382"/>
      <c r="O2972" s="464"/>
      <c r="P2972" s="8"/>
      <c r="Q2972" s="8"/>
    </row>
    <row r="2973" spans="1:17" ht="32.6" x14ac:dyDescent="0.45">
      <c r="A2973" s="7" t="s">
        <v>5670</v>
      </c>
      <c r="B2973" s="10" t="s">
        <v>5671</v>
      </c>
      <c r="C2973" s="18" t="s">
        <v>5677</v>
      </c>
      <c r="D2973" s="35" t="s">
        <v>5673</v>
      </c>
      <c r="E2973" s="263" t="s">
        <v>5674</v>
      </c>
      <c r="F2973" s="27" t="s">
        <v>24</v>
      </c>
      <c r="G2973" s="32" t="s">
        <v>25</v>
      </c>
      <c r="H2973" s="66"/>
      <c r="I2973" s="8"/>
      <c r="J2973" s="8"/>
      <c r="L2973" s="16"/>
      <c r="M2973" s="26">
        <v>41046</v>
      </c>
      <c r="N2973" s="382"/>
      <c r="O2973" s="464"/>
      <c r="P2973" s="8"/>
      <c r="Q2973" s="8"/>
    </row>
    <row r="2974" spans="1:17" ht="32.6" x14ac:dyDescent="0.45">
      <c r="A2974" s="7" t="s">
        <v>5670</v>
      </c>
      <c r="B2974" s="10" t="s">
        <v>5671</v>
      </c>
      <c r="C2974" s="18" t="s">
        <v>5678</v>
      </c>
      <c r="D2974" s="35" t="s">
        <v>5673</v>
      </c>
      <c r="E2974" s="263" t="s">
        <v>5674</v>
      </c>
      <c r="F2974" s="27" t="s">
        <v>24</v>
      </c>
      <c r="G2974" s="32" t="s">
        <v>25</v>
      </c>
      <c r="H2974" s="66"/>
      <c r="I2974" s="8"/>
      <c r="J2974" s="8"/>
      <c r="L2974" s="16"/>
      <c r="M2974" s="26">
        <v>41046</v>
      </c>
      <c r="N2974" s="382"/>
      <c r="O2974" s="464"/>
      <c r="P2974" s="8"/>
      <c r="Q2974" s="8"/>
    </row>
    <row r="2975" spans="1:17" ht="32.6" x14ac:dyDescent="0.45">
      <c r="A2975" s="7" t="s">
        <v>5670</v>
      </c>
      <c r="B2975" s="10" t="s">
        <v>5671</v>
      </c>
      <c r="C2975" s="18" t="s">
        <v>5679</v>
      </c>
      <c r="D2975" s="35" t="s">
        <v>5673</v>
      </c>
      <c r="E2975" s="263" t="s">
        <v>5674</v>
      </c>
      <c r="F2975" s="27" t="s">
        <v>24</v>
      </c>
      <c r="G2975" s="32" t="s">
        <v>25</v>
      </c>
      <c r="H2975" s="66"/>
      <c r="I2975" s="8"/>
      <c r="J2975" s="8"/>
      <c r="L2975" s="16"/>
      <c r="M2975" s="26">
        <v>41046</v>
      </c>
      <c r="N2975" s="382"/>
      <c r="O2975" s="464"/>
      <c r="P2975" s="8"/>
      <c r="Q2975" s="8"/>
    </row>
    <row r="2976" spans="1:17" ht="32.6" x14ac:dyDescent="0.45">
      <c r="A2976" s="7" t="s">
        <v>5670</v>
      </c>
      <c r="B2976" s="10" t="s">
        <v>5671</v>
      </c>
      <c r="C2976" s="18" t="s">
        <v>5680</v>
      </c>
      <c r="D2976" s="35" t="s">
        <v>5673</v>
      </c>
      <c r="E2976" s="263" t="s">
        <v>5674</v>
      </c>
      <c r="F2976" s="27" t="s">
        <v>24</v>
      </c>
      <c r="G2976" s="32" t="s">
        <v>25</v>
      </c>
      <c r="H2976" s="66"/>
      <c r="I2976" s="8"/>
      <c r="J2976" s="8"/>
      <c r="L2976" s="16"/>
      <c r="M2976" s="26">
        <v>41046</v>
      </c>
      <c r="N2976" s="382"/>
      <c r="O2976" s="464"/>
      <c r="P2976" s="8"/>
      <c r="Q2976" s="8"/>
    </row>
    <row r="2977" spans="1:17" ht="32.6" x14ac:dyDescent="0.45">
      <c r="A2977" s="7" t="s">
        <v>5670</v>
      </c>
      <c r="B2977" s="10" t="s">
        <v>5671</v>
      </c>
      <c r="C2977" s="18" t="s">
        <v>5681</v>
      </c>
      <c r="D2977" s="35" t="s">
        <v>5673</v>
      </c>
      <c r="E2977" s="263" t="s">
        <v>5674</v>
      </c>
      <c r="F2977" s="27" t="s">
        <v>24</v>
      </c>
      <c r="G2977" s="32" t="s">
        <v>25</v>
      </c>
      <c r="H2977" s="66"/>
      <c r="I2977" s="8"/>
      <c r="J2977" s="8"/>
      <c r="L2977" s="16"/>
      <c r="M2977" s="26">
        <v>41046</v>
      </c>
      <c r="N2977" s="382"/>
      <c r="O2977" s="464"/>
      <c r="P2977" s="8"/>
      <c r="Q2977" s="8"/>
    </row>
    <row r="2978" spans="1:17" ht="32.6" x14ac:dyDescent="0.45">
      <c r="A2978" s="7" t="s">
        <v>5670</v>
      </c>
      <c r="B2978" s="10" t="s">
        <v>5671</v>
      </c>
      <c r="C2978" s="18" t="s">
        <v>5682</v>
      </c>
      <c r="D2978" s="35" t="s">
        <v>5673</v>
      </c>
      <c r="E2978" s="263" t="s">
        <v>5674</v>
      </c>
      <c r="F2978" s="27" t="s">
        <v>24</v>
      </c>
      <c r="G2978" s="32" t="s">
        <v>25</v>
      </c>
      <c r="H2978" s="66"/>
      <c r="I2978" s="8"/>
      <c r="J2978" s="8"/>
      <c r="L2978" s="16"/>
      <c r="M2978" s="26">
        <v>41046</v>
      </c>
      <c r="N2978" s="382"/>
      <c r="O2978" s="464"/>
      <c r="P2978" s="8"/>
      <c r="Q2978" s="8"/>
    </row>
    <row r="2979" spans="1:17" ht="32.6" x14ac:dyDescent="0.45">
      <c r="A2979" s="7" t="s">
        <v>5670</v>
      </c>
      <c r="B2979" s="10" t="s">
        <v>5671</v>
      </c>
      <c r="C2979" s="18" t="s">
        <v>5683</v>
      </c>
      <c r="D2979" s="35" t="s">
        <v>5673</v>
      </c>
      <c r="E2979" s="263" t="s">
        <v>5674</v>
      </c>
      <c r="F2979" s="27" t="s">
        <v>24</v>
      </c>
      <c r="G2979" s="32" t="s">
        <v>25</v>
      </c>
      <c r="H2979" s="66"/>
      <c r="I2979" s="8"/>
      <c r="J2979" s="8"/>
      <c r="L2979" s="16"/>
      <c r="M2979" s="26">
        <v>41046</v>
      </c>
      <c r="N2979" s="382"/>
      <c r="O2979" s="464"/>
      <c r="P2979" s="8"/>
      <c r="Q2979" s="8"/>
    </row>
    <row r="2980" spans="1:17" ht="32.6" x14ac:dyDescent="0.45">
      <c r="A2980" s="7" t="s">
        <v>5670</v>
      </c>
      <c r="B2980" s="10" t="s">
        <v>5671</v>
      </c>
      <c r="C2980" s="18" t="s">
        <v>5684</v>
      </c>
      <c r="D2980" s="35" t="s">
        <v>5673</v>
      </c>
      <c r="E2980" s="263" t="s">
        <v>5674</v>
      </c>
      <c r="F2980" s="27" t="s">
        <v>24</v>
      </c>
      <c r="G2980" s="32" t="s">
        <v>25</v>
      </c>
      <c r="H2980" s="66"/>
      <c r="I2980" s="8"/>
      <c r="J2980" s="8"/>
      <c r="L2980" s="16"/>
      <c r="M2980" s="26">
        <v>41046</v>
      </c>
      <c r="N2980" s="382"/>
      <c r="O2980" s="464"/>
      <c r="P2980" s="8"/>
      <c r="Q2980" s="8"/>
    </row>
    <row r="2981" spans="1:17" ht="32.6" x14ac:dyDescent="0.45">
      <c r="A2981" s="7" t="s">
        <v>5670</v>
      </c>
      <c r="B2981" s="10" t="s">
        <v>5671</v>
      </c>
      <c r="C2981" s="18" t="s">
        <v>5685</v>
      </c>
      <c r="D2981" s="35" t="s">
        <v>5673</v>
      </c>
      <c r="E2981" s="263" t="s">
        <v>5674</v>
      </c>
      <c r="F2981" s="27" t="s">
        <v>24</v>
      </c>
      <c r="G2981" s="32" t="s">
        <v>25</v>
      </c>
      <c r="H2981" s="66"/>
      <c r="I2981" s="8"/>
      <c r="J2981" s="8"/>
      <c r="L2981" s="16"/>
      <c r="M2981" s="26">
        <v>41046</v>
      </c>
      <c r="N2981" s="382"/>
      <c r="O2981" s="464"/>
      <c r="P2981" s="8"/>
      <c r="Q2981" s="8"/>
    </row>
    <row r="2982" spans="1:17" ht="32.6" x14ac:dyDescent="0.45">
      <c r="A2982" s="7" t="s">
        <v>5670</v>
      </c>
      <c r="B2982" s="10" t="s">
        <v>5671</v>
      </c>
      <c r="C2982" s="18" t="s">
        <v>5686</v>
      </c>
      <c r="D2982" s="35" t="s">
        <v>5673</v>
      </c>
      <c r="E2982" s="263" t="s">
        <v>5674</v>
      </c>
      <c r="F2982" s="27" t="s">
        <v>24</v>
      </c>
      <c r="G2982" s="32" t="s">
        <v>43</v>
      </c>
      <c r="H2982" s="66" t="s">
        <v>104</v>
      </c>
      <c r="I2982" s="8"/>
      <c r="J2982" s="8" t="s">
        <v>45</v>
      </c>
      <c r="K2982" s="3">
        <v>43011</v>
      </c>
      <c r="L2982" s="16"/>
      <c r="M2982" s="26">
        <v>41046</v>
      </c>
      <c r="N2982" s="382"/>
      <c r="O2982" s="464"/>
      <c r="P2982" s="8"/>
      <c r="Q2982" s="8"/>
    </row>
    <row r="2983" spans="1:17" ht="32.6" x14ac:dyDescent="0.45">
      <c r="A2983" s="7" t="s">
        <v>5670</v>
      </c>
      <c r="B2983" s="10" t="s">
        <v>5671</v>
      </c>
      <c r="C2983" s="18" t="s">
        <v>5687</v>
      </c>
      <c r="D2983" s="35" t="s">
        <v>5673</v>
      </c>
      <c r="E2983" s="263" t="s">
        <v>5674</v>
      </c>
      <c r="F2983" s="27" t="s">
        <v>24</v>
      </c>
      <c r="G2983" s="32" t="s">
        <v>25</v>
      </c>
      <c r="H2983" s="66"/>
      <c r="I2983" s="8"/>
      <c r="J2983" s="8"/>
      <c r="L2983" s="16"/>
      <c r="M2983" s="26">
        <v>41046</v>
      </c>
      <c r="N2983" s="382"/>
      <c r="O2983" s="464"/>
      <c r="P2983" s="8"/>
      <c r="Q2983" s="8"/>
    </row>
    <row r="2984" spans="1:17" ht="32.6" x14ac:dyDescent="0.45">
      <c r="A2984" s="7" t="s">
        <v>5670</v>
      </c>
      <c r="B2984" s="10" t="s">
        <v>5671</v>
      </c>
      <c r="C2984" s="18" t="s">
        <v>5688</v>
      </c>
      <c r="D2984" s="35" t="s">
        <v>5673</v>
      </c>
      <c r="E2984" s="263" t="s">
        <v>5674</v>
      </c>
      <c r="F2984" s="27" t="s">
        <v>24</v>
      </c>
      <c r="G2984" s="32" t="s">
        <v>25</v>
      </c>
      <c r="H2984" s="66"/>
      <c r="I2984" s="8"/>
      <c r="J2984" s="8"/>
      <c r="L2984" s="16"/>
      <c r="M2984" s="26">
        <v>41046</v>
      </c>
      <c r="N2984" s="382"/>
      <c r="O2984" s="464"/>
      <c r="P2984" s="8"/>
      <c r="Q2984" s="8"/>
    </row>
    <row r="2985" spans="1:17" ht="32.6" x14ac:dyDescent="0.45">
      <c r="A2985" s="7" t="s">
        <v>5670</v>
      </c>
      <c r="B2985" s="10" t="s">
        <v>5671</v>
      </c>
      <c r="C2985" s="18" t="s">
        <v>5689</v>
      </c>
      <c r="D2985" s="35" t="s">
        <v>5673</v>
      </c>
      <c r="E2985" s="263" t="s">
        <v>5674</v>
      </c>
      <c r="F2985" s="27" t="s">
        <v>24</v>
      </c>
      <c r="G2985" s="32" t="s">
        <v>25</v>
      </c>
      <c r="H2985" s="66"/>
      <c r="I2985" s="8"/>
      <c r="J2985" s="8"/>
      <c r="L2985" s="16"/>
      <c r="M2985" s="26">
        <v>41127</v>
      </c>
      <c r="N2985" s="382"/>
      <c r="O2985" s="464"/>
      <c r="P2985" s="8"/>
      <c r="Q2985" s="8"/>
    </row>
    <row r="2986" spans="1:17" ht="32.6" x14ac:dyDescent="0.45">
      <c r="A2986" s="7" t="s">
        <v>5670</v>
      </c>
      <c r="B2986" s="10" t="s">
        <v>5671</v>
      </c>
      <c r="C2986" s="18" t="s">
        <v>5690</v>
      </c>
      <c r="D2986" s="35" t="s">
        <v>5673</v>
      </c>
      <c r="E2986" s="263" t="s">
        <v>5674</v>
      </c>
      <c r="F2986" s="27" t="s">
        <v>24</v>
      </c>
      <c r="G2986" s="32" t="s">
        <v>25</v>
      </c>
      <c r="H2986" s="66"/>
      <c r="I2986" s="8"/>
      <c r="J2986" s="8"/>
      <c r="L2986" s="16"/>
      <c r="M2986" s="26">
        <v>41127</v>
      </c>
      <c r="N2986" s="382"/>
      <c r="O2986" s="464"/>
      <c r="P2986" s="8"/>
      <c r="Q2986" s="8"/>
    </row>
    <row r="2987" spans="1:17" ht="32.6" x14ac:dyDescent="0.45">
      <c r="A2987" s="7" t="s">
        <v>5670</v>
      </c>
      <c r="B2987" s="10" t="s">
        <v>5671</v>
      </c>
      <c r="C2987" s="18" t="s">
        <v>5691</v>
      </c>
      <c r="D2987" s="35" t="s">
        <v>5673</v>
      </c>
      <c r="E2987" s="263" t="s">
        <v>5674</v>
      </c>
      <c r="F2987" s="27" t="s">
        <v>24</v>
      </c>
      <c r="G2987" s="32" t="s">
        <v>25</v>
      </c>
      <c r="H2987" s="66"/>
      <c r="I2987" s="8"/>
      <c r="J2987" s="8"/>
      <c r="L2987" s="16"/>
      <c r="M2987" s="26">
        <v>41127</v>
      </c>
      <c r="N2987" s="382"/>
      <c r="O2987" s="464"/>
      <c r="P2987" s="8"/>
      <c r="Q2987" s="8"/>
    </row>
    <row r="2988" spans="1:17" ht="32.6" x14ac:dyDescent="0.45">
      <c r="A2988" s="7" t="s">
        <v>5670</v>
      </c>
      <c r="B2988" s="10" t="s">
        <v>5671</v>
      </c>
      <c r="C2988" s="18" t="s">
        <v>5692</v>
      </c>
      <c r="D2988" s="35" t="s">
        <v>5673</v>
      </c>
      <c r="E2988" s="263" t="s">
        <v>5674</v>
      </c>
      <c r="F2988" s="27" t="s">
        <v>24</v>
      </c>
      <c r="G2988" s="32" t="s">
        <v>25</v>
      </c>
      <c r="H2988" s="66"/>
      <c r="I2988" s="8"/>
      <c r="J2988" s="8"/>
      <c r="L2988" s="16"/>
      <c r="M2988" s="26">
        <v>41127</v>
      </c>
      <c r="N2988" s="382"/>
      <c r="O2988" s="464"/>
      <c r="P2988" s="8"/>
      <c r="Q2988" s="8"/>
    </row>
    <row r="2989" spans="1:17" ht="32.6" x14ac:dyDescent="0.45">
      <c r="A2989" s="7" t="s">
        <v>5670</v>
      </c>
      <c r="B2989" s="10" t="s">
        <v>5671</v>
      </c>
      <c r="C2989" s="18" t="s">
        <v>5693</v>
      </c>
      <c r="D2989" s="35" t="s">
        <v>5673</v>
      </c>
      <c r="E2989" s="263" t="s">
        <v>5674</v>
      </c>
      <c r="F2989" s="27" t="s">
        <v>24</v>
      </c>
      <c r="G2989" s="32" t="s">
        <v>25</v>
      </c>
      <c r="H2989" s="66"/>
      <c r="I2989" s="8"/>
      <c r="J2989" s="8"/>
      <c r="L2989" s="16"/>
      <c r="M2989" s="26">
        <v>41127</v>
      </c>
      <c r="N2989" s="382"/>
      <c r="O2989" s="464"/>
      <c r="P2989" s="8"/>
      <c r="Q2989" s="8"/>
    </row>
    <row r="2990" spans="1:17" ht="32.6" x14ac:dyDescent="0.45">
      <c r="A2990" s="7" t="s">
        <v>5670</v>
      </c>
      <c r="B2990" s="10" t="s">
        <v>5671</v>
      </c>
      <c r="C2990" s="18" t="s">
        <v>5694</v>
      </c>
      <c r="D2990" s="35" t="s">
        <v>5673</v>
      </c>
      <c r="E2990" s="263" t="s">
        <v>5674</v>
      </c>
      <c r="F2990" s="27" t="s">
        <v>24</v>
      </c>
      <c r="G2990" s="32" t="s">
        <v>25</v>
      </c>
      <c r="H2990" s="66"/>
      <c r="I2990" s="8"/>
      <c r="J2990" s="8"/>
      <c r="L2990" s="16"/>
      <c r="M2990" s="26">
        <v>41127</v>
      </c>
      <c r="N2990" s="382"/>
      <c r="O2990" s="464"/>
      <c r="P2990" s="8"/>
      <c r="Q2990" s="8"/>
    </row>
    <row r="2991" spans="1:17" ht="32.6" x14ac:dyDescent="0.45">
      <c r="A2991" s="7" t="s">
        <v>5670</v>
      </c>
      <c r="B2991" s="10" t="s">
        <v>5671</v>
      </c>
      <c r="C2991" s="18" t="s">
        <v>5695</v>
      </c>
      <c r="D2991" s="35" t="s">
        <v>5673</v>
      </c>
      <c r="E2991" s="263" t="s">
        <v>5674</v>
      </c>
      <c r="F2991" s="27" t="s">
        <v>24</v>
      </c>
      <c r="G2991" s="32" t="s">
        <v>25</v>
      </c>
      <c r="H2991" s="66"/>
      <c r="I2991" s="8"/>
      <c r="J2991" s="8"/>
      <c r="L2991" s="16"/>
      <c r="M2991" s="26">
        <v>41127</v>
      </c>
      <c r="N2991" s="382"/>
      <c r="O2991" s="464"/>
      <c r="P2991" s="8"/>
      <c r="Q2991" s="8"/>
    </row>
    <row r="2992" spans="1:17" ht="32.6" x14ac:dyDescent="0.45">
      <c r="A2992" s="7" t="s">
        <v>5670</v>
      </c>
      <c r="B2992" s="10" t="s">
        <v>5671</v>
      </c>
      <c r="C2992" s="18" t="s">
        <v>5696</v>
      </c>
      <c r="D2992" s="35" t="s">
        <v>5673</v>
      </c>
      <c r="E2992" s="263" t="s">
        <v>5674</v>
      </c>
      <c r="F2992" s="27" t="s">
        <v>24</v>
      </c>
      <c r="G2992" s="32" t="s">
        <v>25</v>
      </c>
      <c r="H2992" s="66"/>
      <c r="I2992" s="8"/>
      <c r="J2992" s="8"/>
      <c r="L2992" s="16"/>
      <c r="M2992" s="26">
        <v>41127</v>
      </c>
      <c r="N2992" s="382"/>
      <c r="O2992" s="464"/>
      <c r="P2992" s="8"/>
      <c r="Q2992" s="8"/>
    </row>
    <row r="2993" spans="1:17" ht="32.6" x14ac:dyDescent="0.45">
      <c r="A2993" s="7" t="s">
        <v>5670</v>
      </c>
      <c r="B2993" s="10" t="s">
        <v>5671</v>
      </c>
      <c r="C2993" s="18" t="s">
        <v>5690</v>
      </c>
      <c r="D2993" s="35" t="s">
        <v>5673</v>
      </c>
      <c r="E2993" s="263" t="s">
        <v>5674</v>
      </c>
      <c r="F2993" s="27" t="s">
        <v>24</v>
      </c>
      <c r="G2993" s="32" t="s">
        <v>25</v>
      </c>
      <c r="H2993" s="66"/>
      <c r="I2993" s="8"/>
      <c r="J2993" s="8"/>
      <c r="L2993" s="16"/>
      <c r="M2993" s="26">
        <v>41127</v>
      </c>
      <c r="N2993" s="382"/>
      <c r="O2993" s="464"/>
      <c r="P2993" s="8"/>
      <c r="Q2993" s="8"/>
    </row>
    <row r="2994" spans="1:17" ht="32.6" x14ac:dyDescent="0.45">
      <c r="A2994" s="7" t="s">
        <v>5670</v>
      </c>
      <c r="B2994" s="10" t="s">
        <v>5671</v>
      </c>
      <c r="C2994" s="18" t="s">
        <v>5697</v>
      </c>
      <c r="D2994" s="35" t="s">
        <v>5673</v>
      </c>
      <c r="E2994" s="263" t="s">
        <v>5674</v>
      </c>
      <c r="F2994" s="27" t="s">
        <v>24</v>
      </c>
      <c r="G2994" s="32" t="s">
        <v>25</v>
      </c>
      <c r="H2994" s="66"/>
      <c r="I2994" s="8"/>
      <c r="J2994" s="8"/>
      <c r="L2994" s="16"/>
      <c r="M2994" s="26">
        <v>41127</v>
      </c>
      <c r="N2994" s="382"/>
      <c r="O2994" s="464"/>
      <c r="P2994" s="8"/>
      <c r="Q2994" s="8"/>
    </row>
    <row r="2995" spans="1:17" ht="32.6" x14ac:dyDescent="0.45">
      <c r="A2995" s="7" t="s">
        <v>5670</v>
      </c>
      <c r="B2995" s="10" t="s">
        <v>5671</v>
      </c>
      <c r="C2995" s="18" t="s">
        <v>5698</v>
      </c>
      <c r="D2995" s="35" t="s">
        <v>5673</v>
      </c>
      <c r="E2995" s="263" t="s">
        <v>5674</v>
      </c>
      <c r="F2995" s="27" t="s">
        <v>24</v>
      </c>
      <c r="G2995" s="32" t="s">
        <v>25</v>
      </c>
      <c r="H2995" s="66"/>
      <c r="I2995" s="8"/>
      <c r="J2995" s="8"/>
      <c r="L2995" s="16"/>
      <c r="M2995" s="26">
        <v>41430</v>
      </c>
      <c r="N2995" s="382"/>
      <c r="O2995" s="464"/>
      <c r="P2995" s="8"/>
      <c r="Q2995" s="8"/>
    </row>
    <row r="2996" spans="1:17" ht="32.6" x14ac:dyDescent="0.45">
      <c r="A2996" s="7" t="s">
        <v>5670</v>
      </c>
      <c r="B2996" s="10" t="s">
        <v>5671</v>
      </c>
      <c r="C2996" s="18" t="s">
        <v>5699</v>
      </c>
      <c r="D2996" s="35" t="s">
        <v>5673</v>
      </c>
      <c r="E2996" s="263" t="s">
        <v>5674</v>
      </c>
      <c r="F2996" s="27" t="s">
        <v>24</v>
      </c>
      <c r="G2996" s="32" t="s">
        <v>25</v>
      </c>
      <c r="H2996" s="66"/>
      <c r="I2996" s="8"/>
      <c r="J2996" s="8"/>
      <c r="L2996" s="16"/>
      <c r="M2996" s="26">
        <v>41430</v>
      </c>
      <c r="N2996" s="382"/>
      <c r="O2996" s="464"/>
      <c r="P2996" s="8"/>
      <c r="Q2996" s="8"/>
    </row>
    <row r="2997" spans="1:17" ht="32.6" x14ac:dyDescent="0.45">
      <c r="A2997" s="7" t="s">
        <v>5670</v>
      </c>
      <c r="B2997" s="10" t="s">
        <v>5671</v>
      </c>
      <c r="C2997" s="18" t="s">
        <v>5700</v>
      </c>
      <c r="D2997" s="35" t="s">
        <v>5673</v>
      </c>
      <c r="E2997" s="263" t="s">
        <v>5674</v>
      </c>
      <c r="F2997" s="27" t="s">
        <v>24</v>
      </c>
      <c r="G2997" s="32" t="s">
        <v>25</v>
      </c>
      <c r="H2997" s="66"/>
      <c r="I2997" s="8"/>
      <c r="J2997" s="8"/>
      <c r="L2997" s="16"/>
      <c r="M2997" s="26">
        <v>41430</v>
      </c>
      <c r="N2997" s="382"/>
      <c r="O2997" s="464"/>
      <c r="P2997" s="8"/>
      <c r="Q2997" s="8"/>
    </row>
    <row r="2998" spans="1:17" ht="32.6" x14ac:dyDescent="0.45">
      <c r="A2998" s="7" t="s">
        <v>5670</v>
      </c>
      <c r="B2998" s="10" t="s">
        <v>5671</v>
      </c>
      <c r="C2998" s="18" t="s">
        <v>5701</v>
      </c>
      <c r="D2998" s="35" t="s">
        <v>5673</v>
      </c>
      <c r="E2998" s="263" t="s">
        <v>5674</v>
      </c>
      <c r="F2998" s="27" t="s">
        <v>24</v>
      </c>
      <c r="G2998" s="32" t="s">
        <v>32</v>
      </c>
      <c r="H2998" s="66"/>
      <c r="I2998" s="8"/>
      <c r="J2998" s="8"/>
      <c r="L2998" s="16"/>
      <c r="M2998" s="26">
        <v>41430</v>
      </c>
      <c r="N2998" s="382"/>
      <c r="O2998" s="464">
        <v>43538</v>
      </c>
      <c r="P2998" s="8"/>
      <c r="Q2998" s="8"/>
    </row>
    <row r="2999" spans="1:17" ht="32.6" x14ac:dyDescent="0.45">
      <c r="A2999" s="7" t="s">
        <v>5670</v>
      </c>
      <c r="B2999" s="10" t="s">
        <v>5671</v>
      </c>
      <c r="C2999" s="18" t="s">
        <v>5702</v>
      </c>
      <c r="D2999" s="35" t="s">
        <v>5673</v>
      </c>
      <c r="E2999" s="263" t="s">
        <v>5674</v>
      </c>
      <c r="F2999" s="27" t="s">
        <v>24</v>
      </c>
      <c r="G2999" s="32" t="s">
        <v>25</v>
      </c>
      <c r="H2999" s="66"/>
      <c r="I2999" s="8"/>
      <c r="J2999" s="8"/>
      <c r="L2999" s="16"/>
      <c r="M2999" s="26">
        <v>41430</v>
      </c>
      <c r="N2999" s="382"/>
      <c r="O2999" s="464"/>
      <c r="P2999" s="8"/>
      <c r="Q2999" s="8"/>
    </row>
    <row r="3000" spans="1:17" ht="32.6" x14ac:dyDescent="0.45">
      <c r="A3000" s="7" t="s">
        <v>5670</v>
      </c>
      <c r="B3000" s="10" t="s">
        <v>5671</v>
      </c>
      <c r="C3000" s="18" t="s">
        <v>5703</v>
      </c>
      <c r="D3000" s="35" t="s">
        <v>5673</v>
      </c>
      <c r="E3000" s="263" t="s">
        <v>5674</v>
      </c>
      <c r="F3000" s="27" t="s">
        <v>24</v>
      </c>
      <c r="G3000" s="32" t="s">
        <v>25</v>
      </c>
      <c r="H3000" s="66"/>
      <c r="I3000" s="8"/>
      <c r="J3000" s="8"/>
      <c r="L3000" s="16"/>
      <c r="M3000" s="26">
        <v>41430</v>
      </c>
      <c r="N3000" s="382"/>
      <c r="O3000" s="464"/>
      <c r="P3000" s="8"/>
      <c r="Q3000" s="8"/>
    </row>
    <row r="3001" spans="1:17" ht="32.6" x14ac:dyDescent="0.45">
      <c r="A3001" s="7" t="s">
        <v>5670</v>
      </c>
      <c r="B3001" s="10" t="s">
        <v>5671</v>
      </c>
      <c r="C3001" s="18" t="s">
        <v>5704</v>
      </c>
      <c r="D3001" s="35" t="s">
        <v>5673</v>
      </c>
      <c r="E3001" s="263" t="s">
        <v>5674</v>
      </c>
      <c r="F3001" s="27" t="s">
        <v>24</v>
      </c>
      <c r="G3001" s="32" t="s">
        <v>32</v>
      </c>
      <c r="H3001" s="66"/>
      <c r="I3001" s="8"/>
      <c r="J3001" s="8"/>
      <c r="L3001" s="16"/>
      <c r="M3001" s="26">
        <v>41430</v>
      </c>
      <c r="N3001" s="382"/>
      <c r="O3001" s="464">
        <v>43538</v>
      </c>
      <c r="P3001" s="8"/>
      <c r="Q3001" s="8"/>
    </row>
    <row r="3002" spans="1:17" ht="32.6" x14ac:dyDescent="0.45">
      <c r="A3002" s="7" t="s">
        <v>5670</v>
      </c>
      <c r="B3002" s="10" t="s">
        <v>5671</v>
      </c>
      <c r="C3002" s="18" t="s">
        <v>5705</v>
      </c>
      <c r="D3002" s="35" t="s">
        <v>5673</v>
      </c>
      <c r="E3002" s="263" t="s">
        <v>5674</v>
      </c>
      <c r="F3002" s="27" t="s">
        <v>24</v>
      </c>
      <c r="G3002" s="32" t="s">
        <v>25</v>
      </c>
      <c r="H3002" s="66"/>
      <c r="I3002" s="8"/>
      <c r="J3002" s="8"/>
      <c r="L3002" s="16"/>
      <c r="M3002" s="26">
        <v>41430</v>
      </c>
      <c r="N3002" s="382"/>
      <c r="O3002" s="464"/>
      <c r="P3002" s="8"/>
      <c r="Q3002" s="8"/>
    </row>
    <row r="3003" spans="1:17" ht="32.6" x14ac:dyDescent="0.45">
      <c r="A3003" s="7" t="s">
        <v>5670</v>
      </c>
      <c r="B3003" s="10" t="s">
        <v>5671</v>
      </c>
      <c r="C3003" s="18" t="s">
        <v>5706</v>
      </c>
      <c r="D3003" s="35" t="s">
        <v>5673</v>
      </c>
      <c r="E3003" s="263" t="s">
        <v>5674</v>
      </c>
      <c r="F3003" s="27" t="s">
        <v>24</v>
      </c>
      <c r="G3003" s="32" t="s">
        <v>25</v>
      </c>
      <c r="H3003" s="66"/>
      <c r="I3003" s="8"/>
      <c r="J3003" s="8"/>
      <c r="L3003" s="16"/>
      <c r="M3003" s="26">
        <v>41430</v>
      </c>
      <c r="N3003" s="382"/>
      <c r="O3003" s="464"/>
      <c r="P3003" s="8"/>
      <c r="Q3003" s="8"/>
    </row>
    <row r="3004" spans="1:17" ht="32.6" x14ac:dyDescent="0.45">
      <c r="A3004" s="7" t="s">
        <v>5670</v>
      </c>
      <c r="B3004" s="10" t="s">
        <v>5671</v>
      </c>
      <c r="C3004" s="18" t="s">
        <v>5707</v>
      </c>
      <c r="D3004" s="35" t="s">
        <v>5673</v>
      </c>
      <c r="E3004" s="263" t="s">
        <v>5674</v>
      </c>
      <c r="F3004" s="27" t="s">
        <v>24</v>
      </c>
      <c r="G3004" s="32" t="s">
        <v>25</v>
      </c>
      <c r="H3004" s="66"/>
      <c r="I3004" s="8"/>
      <c r="J3004" s="8"/>
      <c r="L3004" s="16"/>
      <c r="M3004" s="26">
        <v>41430</v>
      </c>
      <c r="N3004" s="382"/>
      <c r="O3004" s="464"/>
      <c r="P3004" s="8"/>
      <c r="Q3004" s="8"/>
    </row>
    <row r="3005" spans="1:17" ht="32.6" x14ac:dyDescent="0.45">
      <c r="A3005" s="7" t="s">
        <v>5670</v>
      </c>
      <c r="B3005" s="10" t="s">
        <v>5671</v>
      </c>
      <c r="C3005" s="18" t="s">
        <v>5708</v>
      </c>
      <c r="D3005" s="35" t="s">
        <v>5673</v>
      </c>
      <c r="E3005" s="263" t="s">
        <v>5674</v>
      </c>
      <c r="F3005" s="27" t="s">
        <v>24</v>
      </c>
      <c r="G3005" s="32" t="s">
        <v>25</v>
      </c>
      <c r="H3005" s="66"/>
      <c r="I3005" s="8"/>
      <c r="J3005" s="8"/>
      <c r="L3005" s="16"/>
      <c r="M3005" s="26">
        <v>41430</v>
      </c>
      <c r="N3005" s="382"/>
      <c r="O3005" s="464"/>
      <c r="P3005" s="8"/>
      <c r="Q3005" s="8"/>
    </row>
    <row r="3006" spans="1:17" ht="32.6" x14ac:dyDescent="0.45">
      <c r="A3006" s="7" t="s">
        <v>5670</v>
      </c>
      <c r="B3006" s="10" t="s">
        <v>5671</v>
      </c>
      <c r="C3006" s="18" t="s">
        <v>5709</v>
      </c>
      <c r="D3006" s="35" t="s">
        <v>5673</v>
      </c>
      <c r="E3006" s="263" t="s">
        <v>5674</v>
      </c>
      <c r="F3006" s="27" t="s">
        <v>24</v>
      </c>
      <c r="G3006" s="32" t="s">
        <v>25</v>
      </c>
      <c r="H3006" s="66"/>
      <c r="I3006" s="8"/>
      <c r="J3006" s="8"/>
      <c r="L3006" s="16"/>
      <c r="M3006" s="26">
        <v>41430</v>
      </c>
      <c r="N3006" s="382"/>
      <c r="O3006" s="464"/>
      <c r="P3006" s="8"/>
      <c r="Q3006" s="8"/>
    </row>
    <row r="3007" spans="1:17" ht="32.6" x14ac:dyDescent="0.45">
      <c r="A3007" s="7" t="s">
        <v>5670</v>
      </c>
      <c r="B3007" s="10" t="s">
        <v>5671</v>
      </c>
      <c r="C3007" s="18" t="s">
        <v>5710</v>
      </c>
      <c r="D3007" s="35" t="s">
        <v>5673</v>
      </c>
      <c r="E3007" s="263" t="s">
        <v>5674</v>
      </c>
      <c r="F3007" s="27" t="s">
        <v>24</v>
      </c>
      <c r="G3007" s="32" t="s">
        <v>43</v>
      </c>
      <c r="H3007" s="66" t="s">
        <v>104</v>
      </c>
      <c r="I3007" s="8"/>
      <c r="J3007" s="8" t="s">
        <v>45</v>
      </c>
      <c r="K3007" s="3">
        <v>43011</v>
      </c>
      <c r="L3007" s="16"/>
      <c r="M3007" s="26">
        <v>41430</v>
      </c>
      <c r="N3007" s="382"/>
      <c r="O3007" s="464"/>
      <c r="P3007" s="8"/>
      <c r="Q3007" s="8"/>
    </row>
    <row r="3008" spans="1:17" ht="32.6" x14ac:dyDescent="0.45">
      <c r="A3008" s="7" t="s">
        <v>5670</v>
      </c>
      <c r="B3008" s="10" t="s">
        <v>5671</v>
      </c>
      <c r="C3008" s="18" t="s">
        <v>5711</v>
      </c>
      <c r="D3008" s="35" t="s">
        <v>5673</v>
      </c>
      <c r="E3008" s="263" t="s">
        <v>5674</v>
      </c>
      <c r="F3008" s="27" t="s">
        <v>24</v>
      </c>
      <c r="G3008" s="32" t="s">
        <v>25</v>
      </c>
      <c r="H3008" s="66"/>
      <c r="I3008" s="8"/>
      <c r="J3008" s="8"/>
      <c r="L3008" s="16"/>
      <c r="M3008" s="26">
        <v>41430</v>
      </c>
      <c r="N3008" s="382"/>
      <c r="O3008" s="464"/>
      <c r="P3008" s="8"/>
      <c r="Q3008" s="8"/>
    </row>
    <row r="3009" spans="1:17" ht="32.6" x14ac:dyDescent="0.45">
      <c r="A3009" s="7" t="s">
        <v>5670</v>
      </c>
      <c r="B3009" s="10" t="s">
        <v>5671</v>
      </c>
      <c r="C3009" s="18" t="s">
        <v>5712</v>
      </c>
      <c r="D3009" s="35" t="s">
        <v>5673</v>
      </c>
      <c r="E3009" s="263" t="s">
        <v>5674</v>
      </c>
      <c r="F3009" s="27" t="s">
        <v>24</v>
      </c>
      <c r="G3009" s="32" t="s">
        <v>43</v>
      </c>
      <c r="H3009" s="66" t="s">
        <v>104</v>
      </c>
      <c r="I3009" s="8"/>
      <c r="J3009" s="8" t="s">
        <v>45</v>
      </c>
      <c r="K3009" s="3">
        <v>43011</v>
      </c>
      <c r="L3009" s="16"/>
      <c r="M3009" s="26">
        <v>41430</v>
      </c>
      <c r="N3009" s="382"/>
      <c r="O3009" s="464"/>
      <c r="P3009" s="8"/>
      <c r="Q3009" s="8"/>
    </row>
    <row r="3010" spans="1:17" ht="32.6" x14ac:dyDescent="0.45">
      <c r="A3010" s="7" t="s">
        <v>5670</v>
      </c>
      <c r="B3010" s="10" t="s">
        <v>5671</v>
      </c>
      <c r="C3010" s="18" t="s">
        <v>5713</v>
      </c>
      <c r="D3010" s="35" t="s">
        <v>5673</v>
      </c>
      <c r="E3010" s="263" t="s">
        <v>5674</v>
      </c>
      <c r="F3010" s="27" t="s">
        <v>24</v>
      </c>
      <c r="G3010" s="32" t="s">
        <v>25</v>
      </c>
      <c r="H3010" s="66"/>
      <c r="I3010" s="8"/>
      <c r="J3010" s="8"/>
      <c r="L3010" s="16"/>
      <c r="M3010" s="26">
        <v>41430</v>
      </c>
      <c r="N3010" s="382"/>
      <c r="O3010" s="464"/>
      <c r="P3010" s="8"/>
      <c r="Q3010" s="8"/>
    </row>
    <row r="3011" spans="1:17" ht="32.6" x14ac:dyDescent="0.45">
      <c r="A3011" s="7" t="s">
        <v>5670</v>
      </c>
      <c r="B3011" s="10" t="s">
        <v>5671</v>
      </c>
      <c r="C3011" s="18" t="s">
        <v>5714</v>
      </c>
      <c r="D3011" s="35" t="s">
        <v>5673</v>
      </c>
      <c r="E3011" s="263" t="s">
        <v>5674</v>
      </c>
      <c r="F3011" s="27" t="s">
        <v>24</v>
      </c>
      <c r="G3011" s="32" t="s">
        <v>25</v>
      </c>
      <c r="H3011" s="66"/>
      <c r="I3011" s="8"/>
      <c r="J3011" s="8"/>
      <c r="L3011" s="16"/>
      <c r="M3011" s="26">
        <v>41430</v>
      </c>
      <c r="N3011" s="382"/>
      <c r="O3011" s="464"/>
      <c r="P3011" s="8"/>
      <c r="Q3011" s="8"/>
    </row>
    <row r="3012" spans="1:17" ht="32.6" x14ac:dyDescent="0.45">
      <c r="A3012" s="7" t="s">
        <v>5670</v>
      </c>
      <c r="B3012" s="10" t="s">
        <v>5671</v>
      </c>
      <c r="C3012" s="18" t="s">
        <v>5715</v>
      </c>
      <c r="D3012" s="35" t="s">
        <v>5673</v>
      </c>
      <c r="E3012" s="263" t="s">
        <v>5674</v>
      </c>
      <c r="F3012" s="27" t="s">
        <v>24</v>
      </c>
      <c r="G3012" s="32" t="s">
        <v>25</v>
      </c>
      <c r="H3012" s="66"/>
      <c r="I3012" s="8"/>
      <c r="J3012" s="8"/>
      <c r="L3012" s="16"/>
      <c r="M3012" s="26">
        <v>41430</v>
      </c>
      <c r="N3012" s="382"/>
      <c r="O3012" s="464"/>
      <c r="P3012" s="8"/>
      <c r="Q3012" s="8"/>
    </row>
    <row r="3013" spans="1:17" ht="32.6" x14ac:dyDescent="0.45">
      <c r="A3013" s="7" t="s">
        <v>5670</v>
      </c>
      <c r="B3013" s="10" t="s">
        <v>5671</v>
      </c>
      <c r="C3013" s="18" t="s">
        <v>5716</v>
      </c>
      <c r="D3013" s="35" t="s">
        <v>5673</v>
      </c>
      <c r="E3013" s="263" t="s">
        <v>5674</v>
      </c>
      <c r="F3013" s="27" t="s">
        <v>24</v>
      </c>
      <c r="G3013" s="32" t="s">
        <v>43</v>
      </c>
      <c r="H3013" s="66" t="s">
        <v>104</v>
      </c>
      <c r="I3013" s="8"/>
      <c r="J3013" s="8" t="s">
        <v>45</v>
      </c>
      <c r="K3013" s="3">
        <v>43011</v>
      </c>
      <c r="L3013" s="16"/>
      <c r="M3013" s="26">
        <v>41430</v>
      </c>
      <c r="N3013" s="382"/>
      <c r="O3013" s="464"/>
      <c r="P3013" s="8"/>
      <c r="Q3013" s="8"/>
    </row>
    <row r="3014" spans="1:17" ht="32.6" x14ac:dyDescent="0.45">
      <c r="A3014" s="7" t="s">
        <v>5670</v>
      </c>
      <c r="B3014" s="10" t="s">
        <v>5671</v>
      </c>
      <c r="C3014" s="18" t="s">
        <v>5717</v>
      </c>
      <c r="D3014" s="35" t="s">
        <v>5673</v>
      </c>
      <c r="E3014" s="263" t="s">
        <v>5674</v>
      </c>
      <c r="F3014" s="27" t="s">
        <v>24</v>
      </c>
      <c r="G3014" s="32" t="s">
        <v>43</v>
      </c>
      <c r="H3014" s="66" t="s">
        <v>104</v>
      </c>
      <c r="I3014" s="8"/>
      <c r="J3014" s="8" t="s">
        <v>45</v>
      </c>
      <c r="K3014" s="3">
        <v>43011</v>
      </c>
      <c r="L3014" s="16"/>
      <c r="M3014" s="26">
        <v>41430</v>
      </c>
      <c r="N3014" s="382"/>
      <c r="O3014" s="464"/>
      <c r="P3014" s="8"/>
      <c r="Q3014" s="8"/>
    </row>
    <row r="3015" spans="1:17" ht="32.6" x14ac:dyDescent="0.45">
      <c r="A3015" s="7" t="s">
        <v>5670</v>
      </c>
      <c r="B3015" s="10" t="s">
        <v>5671</v>
      </c>
      <c r="C3015" s="18" t="s">
        <v>5718</v>
      </c>
      <c r="D3015" s="35" t="s">
        <v>5673</v>
      </c>
      <c r="E3015" s="263" t="s">
        <v>1113</v>
      </c>
      <c r="F3015" s="27" t="s">
        <v>24</v>
      </c>
      <c r="G3015" s="32" t="s">
        <v>130</v>
      </c>
      <c r="H3015" s="17"/>
      <c r="I3015" s="11"/>
      <c r="J3015" s="11"/>
      <c r="L3015" s="16"/>
      <c r="M3015" s="26">
        <v>40415</v>
      </c>
      <c r="N3015" s="382"/>
      <c r="O3015" s="464">
        <v>43144</v>
      </c>
      <c r="P3015" s="8"/>
      <c r="Q3015" s="8"/>
    </row>
    <row r="3016" spans="1:17" ht="32.6" x14ac:dyDescent="0.45">
      <c r="A3016" s="7" t="s">
        <v>5670</v>
      </c>
      <c r="B3016" s="10" t="s">
        <v>5671</v>
      </c>
      <c r="C3016" s="18" t="s">
        <v>5719</v>
      </c>
      <c r="D3016" s="35" t="s">
        <v>5673</v>
      </c>
      <c r="E3016" s="263" t="s">
        <v>5720</v>
      </c>
      <c r="F3016" s="27" t="s">
        <v>100</v>
      </c>
      <c r="G3016" s="32" t="s">
        <v>712</v>
      </c>
      <c r="H3016" s="66" t="s">
        <v>706</v>
      </c>
      <c r="I3016" s="8"/>
      <c r="J3016" s="8" t="s">
        <v>45</v>
      </c>
      <c r="K3016" s="3">
        <v>43280</v>
      </c>
      <c r="M3016" s="26">
        <v>40415</v>
      </c>
      <c r="N3016" s="382"/>
      <c r="O3016" s="464">
        <v>43280</v>
      </c>
      <c r="P3016" s="8"/>
      <c r="Q3016" s="8"/>
    </row>
    <row r="3017" spans="1:17" ht="32.6" x14ac:dyDescent="0.45">
      <c r="A3017" s="7" t="s">
        <v>5670</v>
      </c>
      <c r="B3017" s="10" t="s">
        <v>5671</v>
      </c>
      <c r="C3017" s="18" t="s">
        <v>5721</v>
      </c>
      <c r="D3017" s="35" t="s">
        <v>5722</v>
      </c>
      <c r="E3017" s="263" t="s">
        <v>5723</v>
      </c>
      <c r="F3017" s="27" t="s">
        <v>100</v>
      </c>
      <c r="G3017" s="32" t="s">
        <v>91</v>
      </c>
      <c r="H3017" s="66" t="s">
        <v>104</v>
      </c>
      <c r="I3017" s="8"/>
      <c r="J3017" s="8" t="s">
        <v>45</v>
      </c>
      <c r="K3017" s="3">
        <v>40459</v>
      </c>
      <c r="L3017" s="16"/>
      <c r="M3017" s="26">
        <v>40415</v>
      </c>
      <c r="N3017" s="382"/>
      <c r="O3017" s="464">
        <v>40459</v>
      </c>
      <c r="P3017" s="8"/>
      <c r="Q3017" s="8"/>
    </row>
    <row r="3018" spans="1:17" ht="225.45" x14ac:dyDescent="0.45">
      <c r="A3018" s="7" t="s">
        <v>5724</v>
      </c>
      <c r="B3018" s="10" t="s">
        <v>5725</v>
      </c>
      <c r="C3018" s="23" t="s">
        <v>5726</v>
      </c>
      <c r="D3018" s="35" t="s">
        <v>5727</v>
      </c>
      <c r="E3018" s="263" t="s">
        <v>2516</v>
      </c>
      <c r="F3018" s="27" t="s">
        <v>24</v>
      </c>
      <c r="G3018" s="32" t="s">
        <v>405</v>
      </c>
      <c r="H3018" s="17" t="s">
        <v>17442</v>
      </c>
      <c r="I3018" s="11" t="s">
        <v>17443</v>
      </c>
      <c r="J3018" s="8" t="s">
        <v>5246</v>
      </c>
      <c r="K3018" s="16">
        <v>43788</v>
      </c>
      <c r="L3018" s="3">
        <v>43821</v>
      </c>
      <c r="M3018" s="26">
        <v>43021</v>
      </c>
      <c r="N3018" s="382"/>
      <c r="O3018" s="464">
        <v>43664</v>
      </c>
      <c r="P3018" s="8"/>
      <c r="Q3018" s="8"/>
    </row>
    <row r="3019" spans="1:17" ht="46.3" x14ac:dyDescent="0.45">
      <c r="A3019" s="7" t="s">
        <v>5728</v>
      </c>
      <c r="B3019" s="34" t="s">
        <v>5729</v>
      </c>
      <c r="C3019" s="23" t="s">
        <v>5730</v>
      </c>
      <c r="D3019" s="262" t="s">
        <v>22</v>
      </c>
      <c r="E3019" s="285" t="s">
        <v>1447</v>
      </c>
      <c r="F3019" s="27" t="s">
        <v>24</v>
      </c>
      <c r="G3019" s="32" t="s">
        <v>32</v>
      </c>
      <c r="H3019" s="28"/>
      <c r="I3019" s="11"/>
      <c r="J3019" s="8"/>
      <c r="L3019" s="16"/>
      <c r="M3019" s="234">
        <v>41652</v>
      </c>
      <c r="N3019" s="382"/>
      <c r="O3019" s="464">
        <v>43006</v>
      </c>
      <c r="P3019" s="8"/>
      <c r="Q3019" s="8"/>
    </row>
    <row r="3020" spans="1:17" ht="46.3" x14ac:dyDescent="0.45">
      <c r="A3020" s="7" t="s">
        <v>5728</v>
      </c>
      <c r="B3020" s="34" t="s">
        <v>5729</v>
      </c>
      <c r="C3020" s="23" t="s">
        <v>5731</v>
      </c>
      <c r="D3020" s="262" t="s">
        <v>22</v>
      </c>
      <c r="E3020" s="263" t="s">
        <v>89</v>
      </c>
      <c r="F3020" s="27" t="s">
        <v>24</v>
      </c>
      <c r="G3020" s="32" t="s">
        <v>32</v>
      </c>
      <c r="H3020" s="28"/>
      <c r="I3020" s="11"/>
      <c r="J3020" s="11"/>
      <c r="L3020" s="16"/>
      <c r="M3020" s="234">
        <v>41652</v>
      </c>
      <c r="N3020" s="382"/>
      <c r="O3020" s="464">
        <v>42898</v>
      </c>
      <c r="P3020" s="8"/>
      <c r="Q3020" s="8"/>
    </row>
    <row r="3021" spans="1:17" ht="46.3" x14ac:dyDescent="0.45">
      <c r="A3021" s="7" t="s">
        <v>5728</v>
      </c>
      <c r="B3021" s="34" t="s">
        <v>5729</v>
      </c>
      <c r="C3021" s="23" t="s">
        <v>5732</v>
      </c>
      <c r="D3021" s="262" t="s">
        <v>22</v>
      </c>
      <c r="E3021" s="285" t="s">
        <v>97</v>
      </c>
      <c r="F3021" s="27" t="s">
        <v>24</v>
      </c>
      <c r="G3021" s="32" t="s">
        <v>32</v>
      </c>
      <c r="H3021" s="9"/>
      <c r="I3021" s="8"/>
      <c r="J3021" s="8"/>
      <c r="L3021" s="16"/>
      <c r="M3021" s="234">
        <v>41652</v>
      </c>
      <c r="N3021" s="382"/>
      <c r="O3021" s="470">
        <v>43125</v>
      </c>
      <c r="P3021" s="8"/>
      <c r="Q3021" s="8"/>
    </row>
    <row r="3022" spans="1:17" ht="46.3" x14ac:dyDescent="0.45">
      <c r="A3022" s="7" t="s">
        <v>5728</v>
      </c>
      <c r="B3022" s="34" t="s">
        <v>5729</v>
      </c>
      <c r="C3022" s="23" t="s">
        <v>5733</v>
      </c>
      <c r="D3022" s="262" t="s">
        <v>22</v>
      </c>
      <c r="E3022" s="263" t="s">
        <v>260</v>
      </c>
      <c r="F3022" s="27" t="s">
        <v>24</v>
      </c>
      <c r="G3022" s="32" t="s">
        <v>32</v>
      </c>
      <c r="H3022" s="17"/>
      <c r="I3022" s="11"/>
      <c r="J3022" s="11"/>
      <c r="L3022" s="16"/>
      <c r="M3022" s="234">
        <v>41652</v>
      </c>
      <c r="N3022" s="382"/>
      <c r="O3022" s="464">
        <v>43455</v>
      </c>
      <c r="P3022" s="8"/>
      <c r="Q3022" s="8"/>
    </row>
    <row r="3023" spans="1:17" ht="46.3" x14ac:dyDescent="0.45">
      <c r="A3023" s="7" t="s">
        <v>5728</v>
      </c>
      <c r="B3023" s="34" t="s">
        <v>5729</v>
      </c>
      <c r="C3023" s="23" t="s">
        <v>5734</v>
      </c>
      <c r="D3023" s="262" t="s">
        <v>22</v>
      </c>
      <c r="E3023" s="263" t="s">
        <v>260</v>
      </c>
      <c r="F3023" s="27" t="s">
        <v>24</v>
      </c>
      <c r="G3023" s="32" t="s">
        <v>25</v>
      </c>
      <c r="H3023" s="22"/>
      <c r="I3023" s="8"/>
      <c r="J3023" s="8"/>
      <c r="L3023" s="16"/>
      <c r="M3023" s="234">
        <v>41652</v>
      </c>
      <c r="N3023" s="382"/>
      <c r="O3023" s="464">
        <v>41655</v>
      </c>
      <c r="P3023" s="8"/>
      <c r="Q3023" s="8"/>
    </row>
    <row r="3024" spans="1:17" ht="46.3" x14ac:dyDescent="0.45">
      <c r="A3024" s="7" t="s">
        <v>5728</v>
      </c>
      <c r="B3024" s="34" t="s">
        <v>5729</v>
      </c>
      <c r="C3024" s="23" t="s">
        <v>5735</v>
      </c>
      <c r="D3024" s="262" t="s">
        <v>22</v>
      </c>
      <c r="E3024" s="263" t="s">
        <v>3232</v>
      </c>
      <c r="F3024" s="27" t="s">
        <v>24</v>
      </c>
      <c r="G3024" s="32" t="s">
        <v>130</v>
      </c>
      <c r="H3024" s="248"/>
      <c r="I3024" s="59"/>
      <c r="J3024" s="421"/>
      <c r="L3024" s="16"/>
      <c r="M3024" s="234">
        <v>41652</v>
      </c>
      <c r="N3024" s="382"/>
      <c r="O3024" s="464">
        <v>43140</v>
      </c>
      <c r="P3024" s="8"/>
      <c r="Q3024" s="8"/>
    </row>
    <row r="3025" spans="1:17" ht="46.3" x14ac:dyDescent="0.45">
      <c r="A3025" s="7" t="s">
        <v>5728</v>
      </c>
      <c r="B3025" s="34" t="s">
        <v>5729</v>
      </c>
      <c r="C3025" s="23" t="s">
        <v>5736</v>
      </c>
      <c r="D3025" s="262" t="s">
        <v>22</v>
      </c>
      <c r="E3025" s="263" t="s">
        <v>3232</v>
      </c>
      <c r="F3025" s="27" t="s">
        <v>24</v>
      </c>
      <c r="G3025" s="32" t="s">
        <v>25</v>
      </c>
      <c r="H3025" s="86"/>
      <c r="I3025" s="8"/>
      <c r="J3025" s="8"/>
      <c r="L3025" s="16"/>
      <c r="M3025" s="234">
        <v>41652</v>
      </c>
      <c r="N3025" s="382"/>
      <c r="O3025" s="464"/>
      <c r="P3025" s="8"/>
      <c r="Q3025" s="8"/>
    </row>
    <row r="3026" spans="1:17" ht="46.3" x14ac:dyDescent="0.45">
      <c r="A3026" s="7" t="s">
        <v>5728</v>
      </c>
      <c r="B3026" s="34" t="s">
        <v>5729</v>
      </c>
      <c r="C3026" s="23" t="s">
        <v>5737</v>
      </c>
      <c r="D3026" s="262" t="s">
        <v>22</v>
      </c>
      <c r="E3026" s="263" t="s">
        <v>3232</v>
      </c>
      <c r="F3026" s="27" t="s">
        <v>24</v>
      </c>
      <c r="G3026" s="32" t="s">
        <v>130</v>
      </c>
      <c r="H3026" s="248"/>
      <c r="I3026" s="59"/>
      <c r="J3026" s="421"/>
      <c r="L3026" s="16"/>
      <c r="M3026" s="234">
        <v>41652</v>
      </c>
      <c r="N3026" s="382"/>
      <c r="O3026" s="464">
        <v>43140</v>
      </c>
      <c r="P3026" s="8"/>
      <c r="Q3026" s="8"/>
    </row>
    <row r="3027" spans="1:17" ht="46.3" x14ac:dyDescent="0.45">
      <c r="A3027" s="7" t="s">
        <v>5728</v>
      </c>
      <c r="B3027" s="34" t="s">
        <v>5729</v>
      </c>
      <c r="C3027" s="23" t="s">
        <v>5738</v>
      </c>
      <c r="D3027" s="262" t="s">
        <v>22</v>
      </c>
      <c r="E3027" s="285" t="s">
        <v>3753</v>
      </c>
      <c r="F3027" s="27" t="s">
        <v>24</v>
      </c>
      <c r="G3027" s="32" t="s">
        <v>25</v>
      </c>
      <c r="H3027" s="9"/>
      <c r="I3027" s="8"/>
      <c r="J3027" s="8"/>
      <c r="L3027" s="16"/>
      <c r="M3027" s="234">
        <v>41652</v>
      </c>
      <c r="N3027" s="382"/>
      <c r="O3027" s="464"/>
      <c r="P3027" s="8"/>
      <c r="Q3027" s="8"/>
    </row>
    <row r="3028" spans="1:17" ht="77.150000000000006" x14ac:dyDescent="0.45">
      <c r="A3028" s="7" t="s">
        <v>5739</v>
      </c>
      <c r="B3028" s="34" t="s">
        <v>5740</v>
      </c>
      <c r="C3028" s="23" t="s">
        <v>5741</v>
      </c>
      <c r="D3028" s="262"/>
      <c r="E3028" s="263" t="s">
        <v>89</v>
      </c>
      <c r="F3028" s="27" t="s">
        <v>24</v>
      </c>
      <c r="G3028" s="32" t="s">
        <v>25</v>
      </c>
      <c r="H3028" s="87"/>
      <c r="I3028" s="8"/>
      <c r="J3028" s="8"/>
      <c r="L3028" s="16"/>
      <c r="M3028" s="234">
        <v>41740</v>
      </c>
      <c r="N3028" s="382"/>
      <c r="O3028" s="464">
        <v>42263</v>
      </c>
      <c r="P3028" s="8"/>
      <c r="Q3028" s="8"/>
    </row>
    <row r="3029" spans="1:17" ht="77.150000000000006" x14ac:dyDescent="0.45">
      <c r="A3029" s="7" t="s">
        <v>5739</v>
      </c>
      <c r="B3029" s="34" t="s">
        <v>5740</v>
      </c>
      <c r="C3029" s="23" t="s">
        <v>5742</v>
      </c>
      <c r="D3029" s="262" t="s">
        <v>22</v>
      </c>
      <c r="E3029" s="285" t="s">
        <v>97</v>
      </c>
      <c r="F3029" s="27" t="s">
        <v>24</v>
      </c>
      <c r="G3029" s="32" t="s">
        <v>25</v>
      </c>
      <c r="H3029" s="22"/>
      <c r="I3029" s="8"/>
      <c r="J3029" s="8"/>
      <c r="L3029" s="16"/>
      <c r="M3029" s="234">
        <v>41740</v>
      </c>
      <c r="N3029" s="382"/>
      <c r="O3029" s="464">
        <v>42472</v>
      </c>
      <c r="P3029" s="8"/>
      <c r="Q3029" s="8"/>
    </row>
    <row r="3030" spans="1:17" ht="77.150000000000006" x14ac:dyDescent="0.45">
      <c r="A3030" s="7" t="s">
        <v>5739</v>
      </c>
      <c r="B3030" s="34" t="s">
        <v>5740</v>
      </c>
      <c r="C3030" s="23" t="s">
        <v>5743</v>
      </c>
      <c r="D3030" s="262" t="s">
        <v>22</v>
      </c>
      <c r="E3030" s="263" t="s">
        <v>260</v>
      </c>
      <c r="F3030" s="27" t="s">
        <v>24</v>
      </c>
      <c r="G3030" s="32" t="s">
        <v>25</v>
      </c>
      <c r="H3030" s="66"/>
      <c r="I3030" s="8"/>
      <c r="J3030" s="8"/>
      <c r="L3030" s="16"/>
      <c r="M3030" s="234">
        <v>41740</v>
      </c>
      <c r="N3030" s="382"/>
      <c r="O3030" s="464"/>
      <c r="P3030" s="8"/>
      <c r="Q3030" s="8"/>
    </row>
    <row r="3031" spans="1:17" ht="77.150000000000006" x14ac:dyDescent="0.45">
      <c r="A3031" s="7" t="s">
        <v>5739</v>
      </c>
      <c r="B3031" s="34" t="s">
        <v>5740</v>
      </c>
      <c r="C3031" s="23" t="s">
        <v>5744</v>
      </c>
      <c r="D3031" s="262" t="s">
        <v>22</v>
      </c>
      <c r="E3031" s="263" t="s">
        <v>260</v>
      </c>
      <c r="F3031" s="27" t="s">
        <v>24</v>
      </c>
      <c r="G3031" s="32" t="s">
        <v>25</v>
      </c>
      <c r="H3031" s="22"/>
      <c r="I3031" s="8"/>
      <c r="J3031" s="8"/>
      <c r="L3031" s="16"/>
      <c r="M3031" s="234">
        <v>41740</v>
      </c>
      <c r="N3031" s="382"/>
      <c r="O3031" s="464"/>
      <c r="P3031" s="8"/>
      <c r="Q3031" s="8"/>
    </row>
    <row r="3032" spans="1:17" ht="77.150000000000006" x14ac:dyDescent="0.45">
      <c r="A3032" s="7" t="s">
        <v>5739</v>
      </c>
      <c r="B3032" s="34" t="s">
        <v>5740</v>
      </c>
      <c r="C3032" s="23" t="s">
        <v>5745</v>
      </c>
      <c r="D3032" s="262" t="s">
        <v>22</v>
      </c>
      <c r="E3032" s="263" t="s">
        <v>3232</v>
      </c>
      <c r="F3032" s="27" t="s">
        <v>24</v>
      </c>
      <c r="G3032" s="32" t="s">
        <v>130</v>
      </c>
      <c r="H3032" s="248"/>
      <c r="I3032" s="59"/>
      <c r="J3032" s="421"/>
      <c r="L3032" s="16"/>
      <c r="M3032" s="234">
        <v>41652</v>
      </c>
      <c r="N3032" s="382"/>
      <c r="O3032" s="464">
        <v>43343</v>
      </c>
      <c r="P3032" s="8"/>
      <c r="Q3032" s="8"/>
    </row>
    <row r="3033" spans="1:17" ht="77.150000000000006" x14ac:dyDescent="0.45">
      <c r="A3033" s="7" t="s">
        <v>5739</v>
      </c>
      <c r="B3033" s="34" t="s">
        <v>5740</v>
      </c>
      <c r="C3033" s="23" t="s">
        <v>5746</v>
      </c>
      <c r="D3033" s="262" t="s">
        <v>22</v>
      </c>
      <c r="E3033" s="263" t="s">
        <v>3232</v>
      </c>
      <c r="F3033" s="27" t="s">
        <v>24</v>
      </c>
      <c r="G3033" s="32" t="s">
        <v>130</v>
      </c>
      <c r="H3033" s="248"/>
      <c r="I3033" s="59"/>
      <c r="J3033" s="421"/>
      <c r="L3033" s="16"/>
      <c r="M3033" s="234">
        <v>41652</v>
      </c>
      <c r="N3033" s="382"/>
      <c r="O3033" s="464">
        <v>43343</v>
      </c>
      <c r="P3033" s="8"/>
      <c r="Q3033" s="8"/>
    </row>
    <row r="3034" spans="1:17" ht="77.150000000000006" x14ac:dyDescent="0.45">
      <c r="A3034" s="7" t="s">
        <v>5747</v>
      </c>
      <c r="B3034" s="34" t="s">
        <v>5740</v>
      </c>
      <c r="C3034" s="23" t="s">
        <v>5748</v>
      </c>
      <c r="D3034" s="262" t="s">
        <v>22</v>
      </c>
      <c r="E3034" s="263" t="s">
        <v>3232</v>
      </c>
      <c r="F3034" s="27" t="s">
        <v>24</v>
      </c>
      <c r="G3034" s="32" t="s">
        <v>25</v>
      </c>
      <c r="H3034" s="22"/>
      <c r="I3034" s="8"/>
      <c r="J3034" s="8"/>
      <c r="L3034" s="16"/>
      <c r="M3034" s="234">
        <v>41702</v>
      </c>
      <c r="N3034" s="382"/>
      <c r="O3034" s="464"/>
      <c r="P3034" s="8"/>
      <c r="Q3034" s="8"/>
    </row>
    <row r="3035" spans="1:17" ht="77.150000000000006" x14ac:dyDescent="0.45">
      <c r="A3035" s="7" t="s">
        <v>5747</v>
      </c>
      <c r="B3035" s="34" t="s">
        <v>5740</v>
      </c>
      <c r="C3035" s="23" t="s">
        <v>5749</v>
      </c>
      <c r="D3035" s="262" t="s">
        <v>22</v>
      </c>
      <c r="E3035" s="285" t="s">
        <v>300</v>
      </c>
      <c r="F3035" s="27" t="s">
        <v>24</v>
      </c>
      <c r="G3035" s="32" t="s">
        <v>25</v>
      </c>
      <c r="H3035" s="22"/>
      <c r="I3035" s="8"/>
      <c r="J3035" s="8"/>
      <c r="L3035" s="16"/>
      <c r="M3035" s="234">
        <v>41702</v>
      </c>
      <c r="N3035" s="382"/>
      <c r="O3035" s="464"/>
      <c r="P3035" s="8"/>
      <c r="Q3035" s="8"/>
    </row>
    <row r="3036" spans="1:17" ht="77.150000000000006" x14ac:dyDescent="0.45">
      <c r="A3036" s="7" t="s">
        <v>5739</v>
      </c>
      <c r="B3036" s="34" t="s">
        <v>5740</v>
      </c>
      <c r="C3036" s="23" t="s">
        <v>5750</v>
      </c>
      <c r="D3036" s="262" t="s">
        <v>22</v>
      </c>
      <c r="E3036" s="265" t="s">
        <v>699</v>
      </c>
      <c r="F3036" s="27" t="s">
        <v>24</v>
      </c>
      <c r="G3036" s="32" t="s">
        <v>25</v>
      </c>
      <c r="H3036" s="86"/>
      <c r="I3036" s="59"/>
      <c r="J3036" s="421"/>
      <c r="L3036" s="16"/>
      <c r="M3036" s="234">
        <v>41652</v>
      </c>
      <c r="N3036" s="382"/>
      <c r="O3036" s="464">
        <v>43628</v>
      </c>
      <c r="P3036" s="8"/>
      <c r="Q3036" s="8"/>
    </row>
    <row r="3037" spans="1:17" x14ac:dyDescent="0.45">
      <c r="A3037" s="7" t="s">
        <v>5751</v>
      </c>
      <c r="B3037" s="19" t="s">
        <v>5752</v>
      </c>
      <c r="C3037" s="18" t="s">
        <v>5753</v>
      </c>
      <c r="D3037" s="262" t="s">
        <v>5754</v>
      </c>
      <c r="E3037" s="269" t="s">
        <v>1113</v>
      </c>
      <c r="F3037" s="27" t="s">
        <v>24</v>
      </c>
      <c r="G3037" s="32" t="s">
        <v>32</v>
      </c>
      <c r="H3037" s="12"/>
      <c r="I3037" s="43"/>
      <c r="J3037" s="43"/>
      <c r="K3037" s="16"/>
      <c r="L3037" s="16"/>
      <c r="M3037" s="26">
        <v>42382</v>
      </c>
      <c r="O3037" s="470">
        <v>43193</v>
      </c>
      <c r="Q3037" s="8"/>
    </row>
    <row r="3038" spans="1:17" ht="30.9" x14ac:dyDescent="0.45">
      <c r="A3038" s="20" t="s">
        <v>5755</v>
      </c>
      <c r="B3038" s="38" t="s">
        <v>5756</v>
      </c>
      <c r="C3038" s="36" t="s">
        <v>5757</v>
      </c>
      <c r="D3038" s="262" t="s">
        <v>22</v>
      </c>
      <c r="E3038" s="265" t="s">
        <v>2704</v>
      </c>
      <c r="F3038" s="27" t="s">
        <v>24</v>
      </c>
      <c r="G3038" s="32" t="s">
        <v>25</v>
      </c>
      <c r="H3038" s="17"/>
      <c r="I3038" s="43"/>
      <c r="J3038" s="43"/>
      <c r="K3038" s="16"/>
      <c r="M3038" s="26">
        <v>41627</v>
      </c>
      <c r="O3038" s="470"/>
      <c r="Q3038" s="8"/>
    </row>
    <row r="3039" spans="1:17" ht="30.9" x14ac:dyDescent="0.45">
      <c r="A3039" s="20" t="s">
        <v>5755</v>
      </c>
      <c r="B3039" s="38" t="s">
        <v>5756</v>
      </c>
      <c r="C3039" s="36" t="s">
        <v>5758</v>
      </c>
      <c r="D3039" s="262" t="s">
        <v>22</v>
      </c>
      <c r="E3039" s="313" t="s">
        <v>5759</v>
      </c>
      <c r="F3039" s="27" t="s">
        <v>24</v>
      </c>
      <c r="G3039" s="32" t="s">
        <v>25</v>
      </c>
      <c r="H3039" s="17"/>
      <c r="I3039" s="43"/>
      <c r="J3039" s="43"/>
      <c r="K3039" s="16"/>
      <c r="M3039" s="26">
        <v>42424</v>
      </c>
      <c r="O3039" s="470">
        <v>42732</v>
      </c>
      <c r="Q3039" s="8"/>
    </row>
    <row r="3040" spans="1:17" ht="30.9" x14ac:dyDescent="0.45">
      <c r="A3040" s="20" t="s">
        <v>5755</v>
      </c>
      <c r="B3040" s="38" t="s">
        <v>5756</v>
      </c>
      <c r="C3040" s="36" t="s">
        <v>5760</v>
      </c>
      <c r="D3040" s="262" t="s">
        <v>22</v>
      </c>
      <c r="E3040" s="313" t="s">
        <v>5759</v>
      </c>
      <c r="F3040" s="27" t="s">
        <v>24</v>
      </c>
      <c r="G3040" s="32" t="s">
        <v>25</v>
      </c>
      <c r="H3040" s="17"/>
      <c r="I3040" s="43"/>
      <c r="J3040" s="43"/>
      <c r="K3040" s="16"/>
      <c r="M3040" s="26">
        <v>42424</v>
      </c>
      <c r="O3040" s="470">
        <v>42732</v>
      </c>
      <c r="Q3040" s="8"/>
    </row>
    <row r="3041" spans="1:17" ht="30.9" x14ac:dyDescent="0.45">
      <c r="A3041" s="20" t="s">
        <v>5755</v>
      </c>
      <c r="B3041" s="38" t="s">
        <v>5756</v>
      </c>
      <c r="C3041" s="36" t="s">
        <v>5761</v>
      </c>
      <c r="D3041" s="262" t="s">
        <v>22</v>
      </c>
      <c r="E3041" s="313" t="s">
        <v>5759</v>
      </c>
      <c r="F3041" s="27" t="s">
        <v>24</v>
      </c>
      <c r="G3041" s="32" t="s">
        <v>32</v>
      </c>
      <c r="H3041" s="17"/>
      <c r="I3041" s="43"/>
      <c r="J3041" s="43"/>
      <c r="K3041" s="16"/>
      <c r="M3041" s="26">
        <v>42424</v>
      </c>
      <c r="O3041" s="470">
        <v>42732</v>
      </c>
      <c r="Q3041" s="8"/>
    </row>
    <row r="3042" spans="1:17" ht="30.9" x14ac:dyDescent="0.45">
      <c r="A3042" s="20" t="s">
        <v>5755</v>
      </c>
      <c r="B3042" s="38" t="s">
        <v>5756</v>
      </c>
      <c r="C3042" s="36" t="s">
        <v>5762</v>
      </c>
      <c r="D3042" s="262" t="s">
        <v>5763</v>
      </c>
      <c r="E3042" s="313" t="s">
        <v>5759</v>
      </c>
      <c r="F3042" s="27" t="s">
        <v>24</v>
      </c>
      <c r="G3042" s="32" t="s">
        <v>25</v>
      </c>
      <c r="H3042" s="17"/>
      <c r="I3042" s="43"/>
      <c r="J3042" s="43"/>
      <c r="K3042" s="16"/>
      <c r="M3042" s="26">
        <v>41627</v>
      </c>
      <c r="O3042" s="470">
        <v>42732</v>
      </c>
      <c r="Q3042" s="8"/>
    </row>
    <row r="3043" spans="1:17" ht="30.9" x14ac:dyDescent="0.45">
      <c r="A3043" s="20" t="s">
        <v>5755</v>
      </c>
      <c r="B3043" s="38" t="s">
        <v>5756</v>
      </c>
      <c r="C3043" s="36" t="s">
        <v>5764</v>
      </c>
      <c r="D3043" s="262" t="s">
        <v>22</v>
      </c>
      <c r="E3043" s="313" t="s">
        <v>5759</v>
      </c>
      <c r="F3043" s="27" t="s">
        <v>24</v>
      </c>
      <c r="G3043" s="32" t="s">
        <v>25</v>
      </c>
      <c r="H3043" s="17"/>
      <c r="I3043" s="43"/>
      <c r="J3043" s="43"/>
      <c r="K3043" s="16"/>
      <c r="M3043" s="26">
        <v>41627</v>
      </c>
      <c r="O3043" s="470">
        <v>42754</v>
      </c>
      <c r="Q3043" s="8"/>
    </row>
    <row r="3044" spans="1:17" ht="77.150000000000006" x14ac:dyDescent="0.45">
      <c r="A3044" s="20" t="s">
        <v>5765</v>
      </c>
      <c r="B3044" s="1" t="s">
        <v>5766</v>
      </c>
      <c r="C3044" s="36" t="s">
        <v>5767</v>
      </c>
      <c r="D3044" s="35" t="s">
        <v>5768</v>
      </c>
      <c r="E3044" s="263" t="s">
        <v>378</v>
      </c>
      <c r="F3044" s="27" t="s">
        <v>24</v>
      </c>
      <c r="G3044" s="32" t="s">
        <v>32</v>
      </c>
      <c r="H3044" s="12"/>
      <c r="I3044" s="8"/>
      <c r="J3044" s="54"/>
      <c r="K3044" s="16"/>
      <c r="M3044" s="26">
        <v>40498</v>
      </c>
      <c r="O3044" s="464">
        <v>42599</v>
      </c>
      <c r="Q3044" s="8"/>
    </row>
    <row r="3045" spans="1:17" ht="22.3" x14ac:dyDescent="0.45">
      <c r="A3045" s="37" t="s">
        <v>5769</v>
      </c>
      <c r="B3045" s="1" t="s">
        <v>5770</v>
      </c>
      <c r="C3045" s="36" t="s">
        <v>5771</v>
      </c>
      <c r="D3045" s="35" t="s">
        <v>5772</v>
      </c>
      <c r="E3045" s="263" t="s">
        <v>369</v>
      </c>
      <c r="F3045" s="6" t="s">
        <v>24</v>
      </c>
      <c r="G3045" s="32" t="s">
        <v>25</v>
      </c>
      <c r="H3045" s="28"/>
      <c r="I3045" s="8"/>
      <c r="J3045" s="8"/>
      <c r="K3045" s="16"/>
      <c r="M3045" s="26">
        <v>40360</v>
      </c>
      <c r="O3045" s="470">
        <v>40375</v>
      </c>
      <c r="P3045" s="1" t="s">
        <v>421</v>
      </c>
      <c r="Q3045" s="8"/>
    </row>
    <row r="3046" spans="1:17" ht="30.9" x14ac:dyDescent="0.45">
      <c r="A3046" s="37" t="s">
        <v>5773</v>
      </c>
      <c r="B3046" s="1" t="s">
        <v>5774</v>
      </c>
      <c r="C3046" s="36" t="s">
        <v>5775</v>
      </c>
      <c r="D3046" s="262" t="s">
        <v>22</v>
      </c>
      <c r="E3046" s="263" t="s">
        <v>70</v>
      </c>
      <c r="F3046" s="6" t="s">
        <v>26</v>
      </c>
      <c r="G3046" s="32" t="s">
        <v>25</v>
      </c>
      <c r="H3046" s="12"/>
      <c r="I3046" s="11"/>
      <c r="J3046" s="11"/>
      <c r="K3046" s="16"/>
      <c r="M3046" s="26" t="s">
        <v>22</v>
      </c>
      <c r="O3046" s="470">
        <v>41655</v>
      </c>
      <c r="P3046" s="1" t="s">
        <v>421</v>
      </c>
      <c r="Q3046" s="8"/>
    </row>
    <row r="3047" spans="1:17" ht="30.9" x14ac:dyDescent="0.45">
      <c r="A3047" s="37" t="s">
        <v>5773</v>
      </c>
      <c r="B3047" s="1" t="s">
        <v>5774</v>
      </c>
      <c r="C3047" s="36" t="s">
        <v>5776</v>
      </c>
      <c r="D3047" s="262" t="s">
        <v>22</v>
      </c>
      <c r="E3047" s="263" t="s">
        <v>70</v>
      </c>
      <c r="F3047" s="6" t="s">
        <v>26</v>
      </c>
      <c r="G3047" s="32" t="s">
        <v>25</v>
      </c>
      <c r="H3047" s="28"/>
      <c r="I3047" s="8"/>
      <c r="J3047" s="8"/>
      <c r="M3047" s="26" t="s">
        <v>22</v>
      </c>
      <c r="O3047" s="464"/>
      <c r="P3047" s="1" t="s">
        <v>421</v>
      </c>
      <c r="Q3047" s="8"/>
    </row>
    <row r="3048" spans="1:17" ht="30.9" x14ac:dyDescent="0.45">
      <c r="A3048" s="37" t="s">
        <v>5773</v>
      </c>
      <c r="B3048" s="1" t="s">
        <v>5774</v>
      </c>
      <c r="C3048" s="36" t="s">
        <v>5777</v>
      </c>
      <c r="D3048" s="262" t="s">
        <v>22</v>
      </c>
      <c r="E3048" s="263" t="s">
        <v>70</v>
      </c>
      <c r="F3048" s="6" t="s">
        <v>26</v>
      </c>
      <c r="G3048" s="32" t="s">
        <v>25</v>
      </c>
      <c r="H3048" s="28"/>
      <c r="I3048" s="8"/>
      <c r="J3048" s="8"/>
      <c r="N3048" s="384" t="s">
        <v>5778</v>
      </c>
      <c r="O3048" s="464"/>
      <c r="P3048" s="1" t="s">
        <v>421</v>
      </c>
      <c r="Q3048" s="8"/>
    </row>
    <row r="3049" spans="1:17" ht="30.9" x14ac:dyDescent="0.45">
      <c r="A3049" s="37" t="s">
        <v>5773</v>
      </c>
      <c r="B3049" s="1" t="s">
        <v>5774</v>
      </c>
      <c r="C3049" s="36" t="s">
        <v>5779</v>
      </c>
      <c r="D3049" s="262" t="s">
        <v>22</v>
      </c>
      <c r="E3049" s="263" t="s">
        <v>84</v>
      </c>
      <c r="F3049" s="6" t="s">
        <v>24</v>
      </c>
      <c r="G3049" s="32" t="s">
        <v>32</v>
      </c>
      <c r="H3049" s="249"/>
      <c r="I3049" s="43"/>
      <c r="J3049" s="43"/>
      <c r="M3049" s="26">
        <v>39490</v>
      </c>
      <c r="O3049" s="464">
        <v>43424</v>
      </c>
      <c r="P3049" s="1" t="s">
        <v>421</v>
      </c>
      <c r="Q3049" s="8"/>
    </row>
    <row r="3050" spans="1:17" ht="30.9" x14ac:dyDescent="0.45">
      <c r="A3050" s="37" t="s">
        <v>5773</v>
      </c>
      <c r="B3050" s="1" t="s">
        <v>5774</v>
      </c>
      <c r="C3050" s="36" t="s">
        <v>5780</v>
      </c>
      <c r="D3050" s="262" t="s">
        <v>22</v>
      </c>
      <c r="E3050" s="263" t="s">
        <v>1453</v>
      </c>
      <c r="F3050" s="42" t="s">
        <v>108</v>
      </c>
      <c r="G3050" s="32" t="s">
        <v>25</v>
      </c>
      <c r="H3050" s="28"/>
      <c r="I3050" s="8"/>
      <c r="J3050" s="8"/>
      <c r="M3050" s="26">
        <v>39773</v>
      </c>
      <c r="O3050" s="464">
        <v>42263</v>
      </c>
      <c r="P3050" s="1" t="s">
        <v>421</v>
      </c>
      <c r="Q3050" s="8"/>
    </row>
    <row r="3051" spans="1:17" x14ac:dyDescent="0.45">
      <c r="A3051" s="37" t="s">
        <v>5781</v>
      </c>
      <c r="B3051" s="1" t="s">
        <v>5782</v>
      </c>
      <c r="C3051" s="36" t="s">
        <v>5783</v>
      </c>
      <c r="D3051" s="262" t="s">
        <v>22</v>
      </c>
      <c r="E3051" s="263" t="s">
        <v>61</v>
      </c>
      <c r="F3051" s="6" t="s">
        <v>26</v>
      </c>
      <c r="G3051" s="32" t="s">
        <v>25</v>
      </c>
      <c r="H3051" s="28"/>
      <c r="I3051" s="8"/>
      <c r="J3051" s="8"/>
      <c r="M3051" s="26">
        <v>38965</v>
      </c>
      <c r="O3051" s="464"/>
      <c r="Q3051" s="8"/>
    </row>
    <row r="3052" spans="1:17" x14ac:dyDescent="0.45">
      <c r="A3052" s="20" t="s">
        <v>5784</v>
      </c>
      <c r="B3052" s="38" t="s">
        <v>5785</v>
      </c>
      <c r="C3052" s="36" t="s">
        <v>5786</v>
      </c>
      <c r="D3052" s="262" t="s">
        <v>22</v>
      </c>
      <c r="E3052" s="263" t="s">
        <v>160</v>
      </c>
      <c r="F3052" s="6" t="s">
        <v>26</v>
      </c>
      <c r="G3052" s="32" t="s">
        <v>25</v>
      </c>
      <c r="H3052" s="8"/>
      <c r="I3052" s="8"/>
      <c r="J3052" s="8"/>
      <c r="M3052" s="26" t="s">
        <v>22</v>
      </c>
      <c r="O3052" s="464"/>
      <c r="Q3052" s="8"/>
    </row>
    <row r="3053" spans="1:17" ht="46.3" x14ac:dyDescent="0.45">
      <c r="A3053" s="37" t="s">
        <v>5787</v>
      </c>
      <c r="B3053" s="1" t="s">
        <v>5788</v>
      </c>
      <c r="C3053" s="36" t="s">
        <v>5789</v>
      </c>
      <c r="D3053" s="262" t="s">
        <v>22</v>
      </c>
      <c r="E3053" s="263" t="s">
        <v>729</v>
      </c>
      <c r="F3053" s="6" t="s">
        <v>90</v>
      </c>
      <c r="G3053" s="32" t="s">
        <v>32</v>
      </c>
      <c r="H3053" s="28"/>
      <c r="I3053" s="8"/>
      <c r="J3053" s="8"/>
      <c r="M3053" s="26">
        <v>38982</v>
      </c>
      <c r="O3053" s="464"/>
      <c r="Q3053" s="8"/>
    </row>
    <row r="3054" spans="1:17" x14ac:dyDescent="0.45">
      <c r="A3054" s="37" t="s">
        <v>5790</v>
      </c>
      <c r="B3054" s="1" t="s">
        <v>5791</v>
      </c>
      <c r="C3054" s="36" t="s">
        <v>5792</v>
      </c>
      <c r="D3054" s="262"/>
      <c r="E3054" s="263" t="s">
        <v>31</v>
      </c>
      <c r="F3054" s="6" t="s">
        <v>24</v>
      </c>
      <c r="G3054" s="32" t="s">
        <v>32</v>
      </c>
      <c r="H3054" s="17"/>
      <c r="I3054" s="8"/>
      <c r="J3054" s="8"/>
      <c r="M3054" s="26">
        <v>43341</v>
      </c>
      <c r="N3054" s="384" t="s">
        <v>5793</v>
      </c>
      <c r="O3054" s="464">
        <v>43768</v>
      </c>
      <c r="Q3054" s="8"/>
    </row>
    <row r="3055" spans="1:17" ht="46.3" x14ac:dyDescent="0.3">
      <c r="A3055" s="37" t="s">
        <v>5794</v>
      </c>
      <c r="B3055" s="324" t="s">
        <v>5795</v>
      </c>
      <c r="C3055" s="325" t="s">
        <v>5796</v>
      </c>
      <c r="D3055" s="262"/>
      <c r="E3055" s="263" t="s">
        <v>729</v>
      </c>
      <c r="F3055" s="6" t="s">
        <v>17244</v>
      </c>
      <c r="G3055" s="32" t="s">
        <v>130</v>
      </c>
      <c r="H3055" s="12"/>
      <c r="I3055" s="8"/>
      <c r="J3055" s="8"/>
      <c r="K3055" s="16"/>
      <c r="L3055" s="16"/>
      <c r="M3055" s="26">
        <v>39716</v>
      </c>
      <c r="N3055" s="386"/>
      <c r="O3055" s="470">
        <v>43761</v>
      </c>
      <c r="P3055" s="1" t="s">
        <v>205</v>
      </c>
      <c r="Q3055" s="8"/>
    </row>
    <row r="3056" spans="1:17" ht="46.3" x14ac:dyDescent="0.45">
      <c r="A3056" s="37" t="s">
        <v>5797</v>
      </c>
      <c r="B3056" s="324" t="s">
        <v>5798</v>
      </c>
      <c r="C3056" s="225" t="s">
        <v>5799</v>
      </c>
      <c r="D3056" s="262" t="s">
        <v>22</v>
      </c>
      <c r="E3056" s="263" t="s">
        <v>260</v>
      </c>
      <c r="F3056" s="6" t="s">
        <v>24</v>
      </c>
      <c r="G3056" s="32" t="s">
        <v>32</v>
      </c>
      <c r="H3056" s="28"/>
      <c r="I3056" s="8"/>
      <c r="J3056" s="8"/>
      <c r="M3056" s="26" t="s">
        <v>5800</v>
      </c>
      <c r="O3056" s="464">
        <v>42594</v>
      </c>
      <c r="P3056" s="1" t="s">
        <v>205</v>
      </c>
      <c r="Q3056" s="8"/>
    </row>
    <row r="3057" spans="1:17" ht="30.9" x14ac:dyDescent="0.45">
      <c r="A3057" s="37" t="s">
        <v>5794</v>
      </c>
      <c r="B3057" s="324" t="s">
        <v>5801</v>
      </c>
      <c r="C3057" s="325" t="s">
        <v>5802</v>
      </c>
      <c r="D3057" s="262" t="s">
        <v>5803</v>
      </c>
      <c r="E3057" s="263" t="s">
        <v>1447</v>
      </c>
      <c r="F3057" s="6" t="s">
        <v>24</v>
      </c>
      <c r="G3057" s="32" t="s">
        <v>25</v>
      </c>
      <c r="H3057" s="28"/>
      <c r="I3057" s="8"/>
      <c r="J3057" s="8"/>
      <c r="M3057" s="26">
        <v>39897</v>
      </c>
      <c r="O3057" s="464">
        <v>42263</v>
      </c>
      <c r="P3057" s="1" t="s">
        <v>205</v>
      </c>
      <c r="Q3057" s="8"/>
    </row>
    <row r="3058" spans="1:17" ht="42.45" x14ac:dyDescent="0.45">
      <c r="A3058" s="37" t="s">
        <v>5804</v>
      </c>
      <c r="B3058" s="324" t="s">
        <v>5805</v>
      </c>
      <c r="C3058" s="325" t="s">
        <v>5806</v>
      </c>
      <c r="D3058" s="262" t="s">
        <v>5754</v>
      </c>
      <c r="E3058" s="263" t="s">
        <v>729</v>
      </c>
      <c r="F3058" s="6" t="s">
        <v>38</v>
      </c>
      <c r="G3058" s="32" t="s">
        <v>779</v>
      </c>
      <c r="H3058" s="506" t="s">
        <v>5493</v>
      </c>
      <c r="I3058" s="8" t="s">
        <v>5807</v>
      </c>
      <c r="J3058" s="508" t="s">
        <v>104</v>
      </c>
      <c r="K3058" s="3">
        <v>43600</v>
      </c>
      <c r="L3058" s="3">
        <v>43633</v>
      </c>
      <c r="M3058" s="26">
        <v>39932</v>
      </c>
      <c r="N3058" s="384" t="s">
        <v>5808</v>
      </c>
      <c r="O3058" s="464">
        <v>43599</v>
      </c>
      <c r="P3058" s="1" t="s">
        <v>205</v>
      </c>
      <c r="Q3058" s="8"/>
    </row>
    <row r="3059" spans="1:17" ht="42.45" x14ac:dyDescent="0.45">
      <c r="A3059" s="7" t="s">
        <v>5809</v>
      </c>
      <c r="B3059" s="324" t="s">
        <v>5810</v>
      </c>
      <c r="C3059" s="326" t="s">
        <v>5811</v>
      </c>
      <c r="D3059" s="262" t="s">
        <v>5754</v>
      </c>
      <c r="E3059" s="263" t="s">
        <v>729</v>
      </c>
      <c r="F3059" s="27" t="s">
        <v>26</v>
      </c>
      <c r="G3059" s="32" t="s">
        <v>32</v>
      </c>
      <c r="H3059" s="249"/>
      <c r="I3059" s="8"/>
      <c r="J3059" s="8"/>
      <c r="K3059" s="16"/>
      <c r="M3059" s="26">
        <v>40800</v>
      </c>
      <c r="O3059" s="470">
        <v>43550</v>
      </c>
      <c r="P3059" s="1" t="s">
        <v>205</v>
      </c>
      <c r="Q3059" s="8"/>
    </row>
    <row r="3060" spans="1:17" ht="42.45" x14ac:dyDescent="0.45">
      <c r="A3060" s="37" t="s">
        <v>5804</v>
      </c>
      <c r="B3060" s="324" t="s">
        <v>5805</v>
      </c>
      <c r="C3060" s="325" t="s">
        <v>5812</v>
      </c>
      <c r="D3060" s="262" t="s">
        <v>5813</v>
      </c>
      <c r="E3060" s="263" t="s">
        <v>729</v>
      </c>
      <c r="F3060" s="6" t="s">
        <v>26</v>
      </c>
      <c r="G3060" s="32" t="s">
        <v>32</v>
      </c>
      <c r="H3060" s="28"/>
      <c r="I3060" s="8"/>
      <c r="J3060" s="8"/>
      <c r="M3060" s="26">
        <v>40107</v>
      </c>
      <c r="O3060" s="464">
        <v>43556</v>
      </c>
      <c r="P3060" s="1" t="s">
        <v>205</v>
      </c>
      <c r="Q3060" s="8"/>
    </row>
    <row r="3061" spans="1:17" ht="42.45" x14ac:dyDescent="0.45">
      <c r="A3061" s="37" t="s">
        <v>5804</v>
      </c>
      <c r="B3061" s="324" t="s">
        <v>5810</v>
      </c>
      <c r="C3061" s="325" t="s">
        <v>5814</v>
      </c>
      <c r="D3061" s="262" t="s">
        <v>5813</v>
      </c>
      <c r="E3061" s="263" t="s">
        <v>729</v>
      </c>
      <c r="F3061" s="27" t="s">
        <v>100</v>
      </c>
      <c r="G3061" s="32" t="s">
        <v>43</v>
      </c>
      <c r="H3061" s="508" t="s">
        <v>104</v>
      </c>
      <c r="I3061" s="8"/>
      <c r="J3061" s="8" t="s">
        <v>16772</v>
      </c>
      <c r="K3061" s="16">
        <v>43696</v>
      </c>
      <c r="M3061" s="26">
        <v>39982</v>
      </c>
      <c r="O3061" s="464">
        <v>43327</v>
      </c>
      <c r="P3061" s="1" t="s">
        <v>205</v>
      </c>
      <c r="Q3061" s="8"/>
    </row>
    <row r="3062" spans="1:17" ht="42.45" x14ac:dyDescent="0.45">
      <c r="A3062" s="37" t="s">
        <v>5804</v>
      </c>
      <c r="B3062" s="324" t="s">
        <v>5805</v>
      </c>
      <c r="C3062" s="325" t="s">
        <v>5815</v>
      </c>
      <c r="D3062" s="262" t="s">
        <v>5813</v>
      </c>
      <c r="E3062" s="263" t="s">
        <v>2050</v>
      </c>
      <c r="F3062" s="6" t="s">
        <v>24</v>
      </c>
      <c r="G3062" s="32" t="s">
        <v>25</v>
      </c>
      <c r="H3062" s="8"/>
      <c r="I3062" s="8"/>
      <c r="J3062" s="8"/>
      <c r="M3062" s="26">
        <v>39932</v>
      </c>
      <c r="O3062" s="464"/>
      <c r="P3062" s="1" t="s">
        <v>205</v>
      </c>
      <c r="Q3062" s="8"/>
    </row>
    <row r="3063" spans="1:17" ht="42.45" x14ac:dyDescent="0.45">
      <c r="A3063" s="7" t="s">
        <v>5809</v>
      </c>
      <c r="B3063" s="324" t="s">
        <v>5810</v>
      </c>
      <c r="C3063" s="326" t="s">
        <v>5816</v>
      </c>
      <c r="D3063" s="262" t="s">
        <v>5754</v>
      </c>
      <c r="E3063" s="269" t="s">
        <v>2511</v>
      </c>
      <c r="F3063" s="27" t="s">
        <v>24</v>
      </c>
      <c r="G3063" s="32" t="s">
        <v>32</v>
      </c>
      <c r="H3063" s="28"/>
      <c r="I3063" s="8"/>
      <c r="J3063" s="8"/>
      <c r="M3063" s="26">
        <v>40163</v>
      </c>
      <c r="O3063" s="464">
        <v>43629</v>
      </c>
      <c r="P3063" s="1" t="s">
        <v>205</v>
      </c>
      <c r="Q3063" s="8"/>
    </row>
    <row r="3064" spans="1:17" ht="42.45" x14ac:dyDescent="0.45">
      <c r="A3064" s="37" t="s">
        <v>5804</v>
      </c>
      <c r="B3064" s="324" t="s">
        <v>5805</v>
      </c>
      <c r="C3064" s="325" t="s">
        <v>5817</v>
      </c>
      <c r="D3064" s="262" t="s">
        <v>5754</v>
      </c>
      <c r="E3064" s="263" t="s">
        <v>260</v>
      </c>
      <c r="F3064" s="6" t="s">
        <v>24</v>
      </c>
      <c r="G3064" s="32" t="s">
        <v>32</v>
      </c>
      <c r="H3064" s="28"/>
      <c r="I3064" s="8"/>
      <c r="J3064" s="8"/>
      <c r="M3064" s="26">
        <v>39959</v>
      </c>
      <c r="O3064" s="464">
        <v>43629</v>
      </c>
      <c r="P3064" s="1" t="s">
        <v>205</v>
      </c>
      <c r="Q3064" s="8"/>
    </row>
    <row r="3065" spans="1:17" ht="42.45" x14ac:dyDescent="0.45">
      <c r="A3065" s="37" t="s">
        <v>5804</v>
      </c>
      <c r="B3065" s="324" t="s">
        <v>5805</v>
      </c>
      <c r="C3065" s="325" t="s">
        <v>5818</v>
      </c>
      <c r="D3065" s="262" t="s">
        <v>5813</v>
      </c>
      <c r="E3065" s="265" t="s">
        <v>320</v>
      </c>
      <c r="F3065" s="6" t="s">
        <v>24</v>
      </c>
      <c r="G3065" s="32" t="s">
        <v>25</v>
      </c>
      <c r="H3065" s="8"/>
      <c r="I3065" s="8"/>
      <c r="J3065" s="8"/>
      <c r="M3065" s="26">
        <v>39932</v>
      </c>
      <c r="O3065" s="464"/>
      <c r="P3065" s="1" t="s">
        <v>205</v>
      </c>
      <c r="Q3065" s="8"/>
    </row>
    <row r="3066" spans="1:17" ht="42.45" x14ac:dyDescent="0.45">
      <c r="A3066" s="37" t="s">
        <v>5804</v>
      </c>
      <c r="B3066" s="324" t="s">
        <v>5805</v>
      </c>
      <c r="C3066" s="325" t="s">
        <v>5819</v>
      </c>
      <c r="D3066" s="262" t="s">
        <v>5820</v>
      </c>
      <c r="E3066" s="263" t="s">
        <v>5821</v>
      </c>
      <c r="F3066" s="6" t="s">
        <v>24</v>
      </c>
      <c r="G3066" s="32" t="s">
        <v>32</v>
      </c>
      <c r="H3066" s="28"/>
      <c r="I3066" s="8"/>
      <c r="J3066" s="8"/>
      <c r="M3066" s="26">
        <v>42003</v>
      </c>
      <c r="O3066" s="464">
        <v>42989</v>
      </c>
      <c r="P3066" s="1" t="s">
        <v>205</v>
      </c>
      <c r="Q3066" s="8"/>
    </row>
    <row r="3067" spans="1:17" ht="42.45" x14ac:dyDescent="0.45">
      <c r="A3067" s="37" t="s">
        <v>5804</v>
      </c>
      <c r="B3067" s="324" t="s">
        <v>5805</v>
      </c>
      <c r="C3067" s="325" t="s">
        <v>5822</v>
      </c>
      <c r="D3067" s="262" t="s">
        <v>5820</v>
      </c>
      <c r="E3067" s="263" t="s">
        <v>5823</v>
      </c>
      <c r="F3067" s="6" t="s">
        <v>24</v>
      </c>
      <c r="G3067" s="32" t="s">
        <v>32</v>
      </c>
      <c r="H3067" s="28"/>
      <c r="I3067" s="8"/>
      <c r="J3067" s="8"/>
      <c r="M3067" s="26">
        <v>42003</v>
      </c>
      <c r="O3067" s="464">
        <v>42989</v>
      </c>
      <c r="P3067" s="1" t="s">
        <v>205</v>
      </c>
      <c r="Q3067" s="8"/>
    </row>
    <row r="3068" spans="1:17" ht="42.45" x14ac:dyDescent="0.45">
      <c r="A3068" s="37" t="s">
        <v>5804</v>
      </c>
      <c r="B3068" s="324" t="s">
        <v>5805</v>
      </c>
      <c r="C3068" s="325" t="s">
        <v>5824</v>
      </c>
      <c r="D3068" s="262" t="s">
        <v>5820</v>
      </c>
      <c r="E3068" s="263" t="s">
        <v>5825</v>
      </c>
      <c r="F3068" s="6" t="s">
        <v>24</v>
      </c>
      <c r="G3068" s="32" t="s">
        <v>32</v>
      </c>
      <c r="H3068" s="28"/>
      <c r="I3068" s="8"/>
      <c r="J3068" s="8"/>
      <c r="M3068" s="26">
        <v>42003</v>
      </c>
      <c r="O3068" s="464">
        <v>42989</v>
      </c>
      <c r="P3068" s="1" t="s">
        <v>205</v>
      </c>
      <c r="Q3068" s="8"/>
    </row>
    <row r="3069" spans="1:17" ht="42.45" x14ac:dyDescent="0.45">
      <c r="A3069" s="37" t="s">
        <v>5804</v>
      </c>
      <c r="B3069" s="324" t="s">
        <v>5805</v>
      </c>
      <c r="C3069" s="325" t="s">
        <v>5826</v>
      </c>
      <c r="D3069" s="262" t="s">
        <v>5820</v>
      </c>
      <c r="E3069" s="263" t="s">
        <v>5827</v>
      </c>
      <c r="F3069" s="6" t="s">
        <v>24</v>
      </c>
      <c r="G3069" s="32" t="s">
        <v>32</v>
      </c>
      <c r="H3069" s="28"/>
      <c r="I3069" s="8"/>
      <c r="J3069" s="8"/>
      <c r="M3069" s="26">
        <v>42003</v>
      </c>
      <c r="O3069" s="464">
        <v>42989</v>
      </c>
      <c r="P3069" s="1" t="s">
        <v>205</v>
      </c>
      <c r="Q3069" s="8"/>
    </row>
    <row r="3070" spans="1:17" ht="42.45" x14ac:dyDescent="0.45">
      <c r="A3070" s="37" t="s">
        <v>5804</v>
      </c>
      <c r="B3070" s="324" t="s">
        <v>5805</v>
      </c>
      <c r="C3070" s="325" t="s">
        <v>5828</v>
      </c>
      <c r="D3070" s="262" t="s">
        <v>5820</v>
      </c>
      <c r="E3070" s="263" t="s">
        <v>5829</v>
      </c>
      <c r="F3070" s="6" t="s">
        <v>24</v>
      </c>
      <c r="G3070" s="32" t="s">
        <v>32</v>
      </c>
      <c r="H3070" s="12"/>
      <c r="I3070" s="11"/>
      <c r="J3070" s="86"/>
      <c r="K3070" s="16"/>
      <c r="L3070" s="16"/>
      <c r="M3070" s="26">
        <v>42003</v>
      </c>
      <c r="O3070" s="470">
        <v>43481</v>
      </c>
      <c r="P3070" s="1" t="s">
        <v>205</v>
      </c>
      <c r="Q3070" s="8"/>
    </row>
    <row r="3071" spans="1:17" ht="42.45" x14ac:dyDescent="0.45">
      <c r="A3071" s="37" t="s">
        <v>5804</v>
      </c>
      <c r="B3071" s="324" t="s">
        <v>5805</v>
      </c>
      <c r="C3071" s="325" t="s">
        <v>5830</v>
      </c>
      <c r="D3071" s="262" t="s">
        <v>5820</v>
      </c>
      <c r="E3071" s="263" t="s">
        <v>5831</v>
      </c>
      <c r="F3071" s="6" t="s">
        <v>24</v>
      </c>
      <c r="G3071" s="32" t="s">
        <v>32</v>
      </c>
      <c r="H3071" s="12"/>
      <c r="I3071" s="11"/>
      <c r="J3071" s="86"/>
      <c r="K3071" s="16"/>
      <c r="L3071" s="16"/>
      <c r="M3071" s="26">
        <v>42003</v>
      </c>
      <c r="O3071" s="470">
        <v>43481</v>
      </c>
      <c r="P3071" s="1" t="s">
        <v>205</v>
      </c>
      <c r="Q3071" s="8"/>
    </row>
    <row r="3072" spans="1:17" ht="42.45" x14ac:dyDescent="0.45">
      <c r="A3072" s="37" t="s">
        <v>5804</v>
      </c>
      <c r="B3072" s="324" t="s">
        <v>5805</v>
      </c>
      <c r="C3072" s="325" t="s">
        <v>5832</v>
      </c>
      <c r="D3072" s="262" t="s">
        <v>5820</v>
      </c>
      <c r="E3072" s="263" t="s">
        <v>5833</v>
      </c>
      <c r="F3072" s="6" t="s">
        <v>24</v>
      </c>
      <c r="G3072" s="32" t="s">
        <v>32</v>
      </c>
      <c r="H3072" s="28"/>
      <c r="I3072" s="8"/>
      <c r="J3072" s="8"/>
      <c r="M3072" s="26">
        <v>42003</v>
      </c>
      <c r="O3072" s="464">
        <v>42989</v>
      </c>
      <c r="P3072" s="1" t="s">
        <v>205</v>
      </c>
      <c r="Q3072" s="8"/>
    </row>
    <row r="3073" spans="1:17" ht="42.45" x14ac:dyDescent="0.45">
      <c r="A3073" s="37" t="s">
        <v>5804</v>
      </c>
      <c r="B3073" s="324" t="s">
        <v>5805</v>
      </c>
      <c r="C3073" s="325" t="s">
        <v>5834</v>
      </c>
      <c r="D3073" s="262" t="s">
        <v>5820</v>
      </c>
      <c r="E3073" s="263" t="s">
        <v>5835</v>
      </c>
      <c r="F3073" s="6" t="s">
        <v>24</v>
      </c>
      <c r="G3073" s="32" t="s">
        <v>32</v>
      </c>
      <c r="H3073" s="12"/>
      <c r="I3073" s="11"/>
      <c r="J3073" s="86"/>
      <c r="K3073" s="16"/>
      <c r="L3073" s="16"/>
      <c r="M3073" s="26">
        <v>42003</v>
      </c>
      <c r="O3073" s="470">
        <v>43481</v>
      </c>
      <c r="P3073" s="1" t="s">
        <v>205</v>
      </c>
      <c r="Q3073" s="8"/>
    </row>
    <row r="3074" spans="1:17" ht="42.45" x14ac:dyDescent="0.45">
      <c r="A3074" s="37" t="s">
        <v>5804</v>
      </c>
      <c r="B3074" s="324" t="s">
        <v>5805</v>
      </c>
      <c r="C3074" s="325" t="s">
        <v>5836</v>
      </c>
      <c r="D3074" s="262" t="s">
        <v>5820</v>
      </c>
      <c r="E3074" s="263" t="s">
        <v>5837</v>
      </c>
      <c r="F3074" s="6" t="s">
        <v>24</v>
      </c>
      <c r="G3074" s="32" t="s">
        <v>32</v>
      </c>
      <c r="H3074" s="28"/>
      <c r="I3074" s="8"/>
      <c r="J3074" s="8"/>
      <c r="M3074" s="26">
        <v>42003</v>
      </c>
      <c r="O3074" s="464">
        <v>42989</v>
      </c>
      <c r="P3074" s="1" t="s">
        <v>205</v>
      </c>
      <c r="Q3074" s="8"/>
    </row>
    <row r="3075" spans="1:17" ht="42.45" x14ac:dyDescent="0.45">
      <c r="A3075" s="37" t="s">
        <v>5804</v>
      </c>
      <c r="B3075" s="324" t="s">
        <v>5805</v>
      </c>
      <c r="C3075" s="325" t="s">
        <v>5838</v>
      </c>
      <c r="D3075" s="262" t="s">
        <v>5820</v>
      </c>
      <c r="E3075" s="263" t="s">
        <v>5839</v>
      </c>
      <c r="F3075" s="6" t="s">
        <v>24</v>
      </c>
      <c r="G3075" s="32" t="s">
        <v>32</v>
      </c>
      <c r="H3075" s="12"/>
      <c r="I3075" s="11"/>
      <c r="J3075" s="86"/>
      <c r="K3075" s="16"/>
      <c r="L3075" s="16"/>
      <c r="M3075" s="26">
        <v>42003</v>
      </c>
      <c r="O3075" s="464">
        <v>42989</v>
      </c>
      <c r="P3075" s="1" t="s">
        <v>205</v>
      </c>
      <c r="Q3075" s="8"/>
    </row>
    <row r="3076" spans="1:17" ht="42.45" x14ac:dyDescent="0.45">
      <c r="A3076" s="37" t="s">
        <v>5804</v>
      </c>
      <c r="B3076" s="324" t="s">
        <v>5810</v>
      </c>
      <c r="C3076" s="325" t="s">
        <v>5840</v>
      </c>
      <c r="D3076" s="262" t="s">
        <v>5813</v>
      </c>
      <c r="E3076" s="263" t="s">
        <v>138</v>
      </c>
      <c r="F3076" s="6" t="s">
        <v>24</v>
      </c>
      <c r="G3076" s="32" t="s">
        <v>32</v>
      </c>
      <c r="H3076" s="28"/>
      <c r="I3076" s="8"/>
      <c r="J3076" s="8"/>
      <c r="M3076" s="26">
        <v>39932</v>
      </c>
      <c r="O3076" s="464">
        <v>43539</v>
      </c>
      <c r="P3076" s="1" t="s">
        <v>205</v>
      </c>
      <c r="Q3076" s="8"/>
    </row>
    <row r="3077" spans="1:17" ht="42.45" x14ac:dyDescent="0.45">
      <c r="A3077" s="37" t="s">
        <v>5841</v>
      </c>
      <c r="B3077" s="324" t="s">
        <v>5842</v>
      </c>
      <c r="C3077" s="325" t="s">
        <v>5843</v>
      </c>
      <c r="D3077" s="262" t="s">
        <v>5844</v>
      </c>
      <c r="E3077" s="263" t="s">
        <v>516</v>
      </c>
      <c r="F3077" s="6" t="s">
        <v>24</v>
      </c>
      <c r="G3077" s="32" t="s">
        <v>32</v>
      </c>
      <c r="H3077" s="28"/>
      <c r="I3077" s="8"/>
      <c r="J3077" s="8"/>
      <c r="M3077" s="26">
        <v>43320</v>
      </c>
      <c r="O3077" s="381">
        <v>43739</v>
      </c>
      <c r="Q3077" s="8"/>
    </row>
    <row r="3078" spans="1:17" ht="42.45" x14ac:dyDescent="0.45">
      <c r="A3078" s="37" t="s">
        <v>5841</v>
      </c>
      <c r="B3078" s="324" t="s">
        <v>5842</v>
      </c>
      <c r="C3078" s="325" t="s">
        <v>5845</v>
      </c>
      <c r="D3078" s="262" t="s">
        <v>5846</v>
      </c>
      <c r="E3078" s="263" t="s">
        <v>516</v>
      </c>
      <c r="F3078" s="6" t="s">
        <v>24</v>
      </c>
      <c r="G3078" s="32" t="s">
        <v>779</v>
      </c>
      <c r="H3078" s="28" t="s">
        <v>1488</v>
      </c>
      <c r="I3078" s="8" t="s">
        <v>5847</v>
      </c>
      <c r="J3078" s="8" t="s">
        <v>101</v>
      </c>
      <c r="K3078" s="3">
        <v>43473</v>
      </c>
      <c r="L3078" s="3">
        <v>43506</v>
      </c>
      <c r="M3078" s="26">
        <v>43320</v>
      </c>
      <c r="O3078" s="464">
        <v>43460</v>
      </c>
      <c r="Q3078" s="8"/>
    </row>
    <row r="3079" spans="1:17" x14ac:dyDescent="0.45">
      <c r="A3079" s="20" t="s">
        <v>5848</v>
      </c>
      <c r="B3079" s="324" t="s">
        <v>5849</v>
      </c>
      <c r="C3079" s="36" t="s">
        <v>5850</v>
      </c>
      <c r="D3079" s="262" t="s">
        <v>5851</v>
      </c>
      <c r="E3079" s="263" t="s">
        <v>2516</v>
      </c>
      <c r="F3079" s="6" t="s">
        <v>24</v>
      </c>
      <c r="G3079" s="32" t="s">
        <v>43</v>
      </c>
      <c r="H3079" s="508" t="s">
        <v>104</v>
      </c>
      <c r="I3079" s="8"/>
      <c r="J3079" s="8" t="s">
        <v>16772</v>
      </c>
      <c r="K3079" s="16">
        <v>43696</v>
      </c>
      <c r="M3079" s="26">
        <v>42625</v>
      </c>
      <c r="O3079" s="470">
        <v>43481</v>
      </c>
      <c r="Q3079" s="8"/>
    </row>
    <row r="3080" spans="1:17" ht="22.3" x14ac:dyDescent="0.45">
      <c r="A3080" s="20" t="s">
        <v>5852</v>
      </c>
      <c r="B3080" s="324" t="s">
        <v>5853</v>
      </c>
      <c r="C3080" s="23" t="s">
        <v>5854</v>
      </c>
      <c r="D3080" s="262" t="s">
        <v>5855</v>
      </c>
      <c r="E3080" s="263" t="s">
        <v>138</v>
      </c>
      <c r="F3080" s="6" t="s">
        <v>24</v>
      </c>
      <c r="G3080" s="32" t="s">
        <v>32</v>
      </c>
      <c r="H3080" s="249"/>
      <c r="I3080" s="8"/>
      <c r="J3080" s="8"/>
      <c r="K3080" s="16"/>
      <c r="M3080" s="26">
        <v>42800</v>
      </c>
      <c r="O3080" s="470">
        <v>43657</v>
      </c>
      <c r="Q3080" s="8"/>
    </row>
    <row r="3081" spans="1:17" ht="33.450000000000003" x14ac:dyDescent="0.45">
      <c r="A3081" s="20" t="s">
        <v>5852</v>
      </c>
      <c r="B3081" s="324" t="s">
        <v>5853</v>
      </c>
      <c r="C3081" s="23" t="s">
        <v>5857</v>
      </c>
      <c r="D3081" s="262" t="s">
        <v>5855</v>
      </c>
      <c r="E3081" s="263" t="s">
        <v>138</v>
      </c>
      <c r="F3081" s="6" t="s">
        <v>24</v>
      </c>
      <c r="G3081" s="32" t="s">
        <v>1095</v>
      </c>
      <c r="H3081" s="28" t="s">
        <v>17446</v>
      </c>
      <c r="I3081" s="8" t="s">
        <v>17447</v>
      </c>
      <c r="J3081" s="8" t="s">
        <v>913</v>
      </c>
      <c r="K3081" s="3">
        <v>43789</v>
      </c>
      <c r="L3081" s="3">
        <v>43822</v>
      </c>
      <c r="M3081" s="26">
        <v>42800</v>
      </c>
      <c r="O3081" s="470">
        <v>43657</v>
      </c>
      <c r="Q3081" s="8"/>
    </row>
    <row r="3082" spans="1:17" ht="22.3" x14ac:dyDescent="0.45">
      <c r="A3082" s="20" t="s">
        <v>5852</v>
      </c>
      <c r="B3082" s="324" t="s">
        <v>5853</v>
      </c>
      <c r="C3082" s="23" t="s">
        <v>5858</v>
      </c>
      <c r="D3082" s="262" t="s">
        <v>5855</v>
      </c>
      <c r="E3082" s="263" t="s">
        <v>1617</v>
      </c>
      <c r="F3082" s="6" t="s">
        <v>24</v>
      </c>
      <c r="G3082" s="32" t="s">
        <v>32</v>
      </c>
      <c r="H3082" s="249"/>
      <c r="I3082" s="8"/>
      <c r="J3082" s="8"/>
      <c r="K3082" s="16"/>
      <c r="M3082" s="26">
        <v>42901</v>
      </c>
      <c r="O3082" s="470">
        <v>43657</v>
      </c>
      <c r="Q3082" s="8"/>
    </row>
    <row r="3083" spans="1:17" x14ac:dyDescent="0.45">
      <c r="A3083" s="20" t="s">
        <v>5859</v>
      </c>
      <c r="B3083" s="324" t="s">
        <v>5860</v>
      </c>
      <c r="C3083" s="36" t="s">
        <v>5861</v>
      </c>
      <c r="D3083" s="262"/>
      <c r="E3083" s="263" t="s">
        <v>138</v>
      </c>
      <c r="F3083" s="6" t="s">
        <v>24</v>
      </c>
      <c r="G3083" s="32" t="s">
        <v>16612</v>
      </c>
      <c r="H3083" s="11"/>
      <c r="I3083" s="11"/>
      <c r="J3083" s="8"/>
      <c r="K3083" s="16"/>
      <c r="M3083" s="26">
        <v>42800</v>
      </c>
      <c r="O3083" s="3">
        <v>43675</v>
      </c>
      <c r="Q3083" s="8"/>
    </row>
    <row r="3084" spans="1:17" x14ac:dyDescent="0.45">
      <c r="A3084" s="20" t="s">
        <v>5859</v>
      </c>
      <c r="B3084" s="324" t="s">
        <v>5860</v>
      </c>
      <c r="C3084" s="36" t="s">
        <v>5862</v>
      </c>
      <c r="D3084" s="262"/>
      <c r="E3084" s="263" t="s">
        <v>138</v>
      </c>
      <c r="F3084" s="6" t="s">
        <v>24</v>
      </c>
      <c r="G3084" s="32" t="s">
        <v>32</v>
      </c>
      <c r="H3084" s="11"/>
      <c r="I3084" s="11"/>
      <c r="J3084" s="8"/>
      <c r="K3084" s="16"/>
      <c r="M3084" s="26">
        <v>42800</v>
      </c>
      <c r="O3084" s="470">
        <v>43637</v>
      </c>
      <c r="Q3084" s="8"/>
    </row>
    <row r="3085" spans="1:17" x14ac:dyDescent="0.45">
      <c r="A3085" s="20" t="s">
        <v>5859</v>
      </c>
      <c r="B3085" s="324" t="s">
        <v>5860</v>
      </c>
      <c r="C3085" s="36" t="s">
        <v>5863</v>
      </c>
      <c r="D3085" s="262"/>
      <c r="E3085" s="263" t="s">
        <v>2516</v>
      </c>
      <c r="F3085" s="6" t="s">
        <v>24</v>
      </c>
      <c r="G3085" s="32" t="s">
        <v>32</v>
      </c>
      <c r="H3085" s="11"/>
      <c r="I3085" s="11"/>
      <c r="J3085" s="8"/>
      <c r="K3085" s="16"/>
      <c r="M3085" s="26">
        <v>42901</v>
      </c>
      <c r="O3085" s="470">
        <v>43637</v>
      </c>
      <c r="P3085" s="8"/>
      <c r="Q3085" s="8"/>
    </row>
    <row r="3086" spans="1:17" x14ac:dyDescent="0.45">
      <c r="A3086" s="20" t="s">
        <v>5859</v>
      </c>
      <c r="B3086" s="324" t="s">
        <v>5860</v>
      </c>
      <c r="C3086" s="36" t="s">
        <v>5864</v>
      </c>
      <c r="D3086" s="262"/>
      <c r="E3086" s="263" t="s">
        <v>1617</v>
      </c>
      <c r="F3086" s="6" t="s">
        <v>24</v>
      </c>
      <c r="G3086" s="32" t="s">
        <v>32</v>
      </c>
      <c r="H3086" s="11"/>
      <c r="I3086" s="11"/>
      <c r="J3086" s="8"/>
      <c r="K3086" s="16"/>
      <c r="M3086" s="26">
        <v>42901</v>
      </c>
      <c r="O3086" s="470">
        <v>43446</v>
      </c>
      <c r="P3086" s="8"/>
      <c r="Q3086" s="8"/>
    </row>
    <row r="3087" spans="1:17" x14ac:dyDescent="0.45">
      <c r="A3087" s="20" t="s">
        <v>5865</v>
      </c>
      <c r="B3087" s="324" t="s">
        <v>5866</v>
      </c>
      <c r="C3087" s="36" t="s">
        <v>5867</v>
      </c>
      <c r="D3087" s="262"/>
      <c r="E3087" s="263" t="s">
        <v>138</v>
      </c>
      <c r="F3087" s="6" t="s">
        <v>24</v>
      </c>
      <c r="G3087" s="32" t="s">
        <v>32</v>
      </c>
      <c r="H3087" s="11"/>
      <c r="I3087" s="11"/>
      <c r="J3087" s="8"/>
      <c r="K3087" s="16"/>
      <c r="M3087" s="26">
        <v>42800</v>
      </c>
      <c r="O3087" s="470">
        <v>42899</v>
      </c>
      <c r="P3087" s="8"/>
      <c r="Q3087" s="8"/>
    </row>
    <row r="3088" spans="1:17" x14ac:dyDescent="0.45">
      <c r="A3088" s="20" t="s">
        <v>5865</v>
      </c>
      <c r="B3088" s="324" t="s">
        <v>5866</v>
      </c>
      <c r="C3088" s="36" t="s">
        <v>5868</v>
      </c>
      <c r="D3088" s="262"/>
      <c r="E3088" s="263" t="s">
        <v>138</v>
      </c>
      <c r="F3088" s="6" t="s">
        <v>24</v>
      </c>
      <c r="G3088" s="32" t="s">
        <v>32</v>
      </c>
      <c r="H3088" s="11"/>
      <c r="I3088" s="11"/>
      <c r="J3088" s="8"/>
      <c r="K3088" s="16"/>
      <c r="M3088" s="26">
        <v>42800</v>
      </c>
      <c r="O3088" s="470">
        <v>42899</v>
      </c>
      <c r="P3088" s="8"/>
      <c r="Q3088" s="8"/>
    </row>
    <row r="3089" spans="1:17" x14ac:dyDescent="0.45">
      <c r="A3089" s="20" t="s">
        <v>5865</v>
      </c>
      <c r="B3089" s="324" t="s">
        <v>5866</v>
      </c>
      <c r="C3089" s="36" t="s">
        <v>5869</v>
      </c>
      <c r="D3089" s="262"/>
      <c r="E3089" s="263" t="s">
        <v>2516</v>
      </c>
      <c r="F3089" s="6" t="s">
        <v>24</v>
      </c>
      <c r="G3089" s="32" t="s">
        <v>32</v>
      </c>
      <c r="H3089" s="11"/>
      <c r="I3089" s="11"/>
      <c r="J3089" s="8"/>
      <c r="K3089" s="16"/>
      <c r="M3089" s="26">
        <v>42901</v>
      </c>
      <c r="O3089" s="470">
        <v>42906</v>
      </c>
      <c r="P3089" s="8"/>
      <c r="Q3089" s="8"/>
    </row>
    <row r="3090" spans="1:17" x14ac:dyDescent="0.45">
      <c r="A3090" s="20" t="s">
        <v>5865</v>
      </c>
      <c r="B3090" s="324" t="s">
        <v>5866</v>
      </c>
      <c r="C3090" s="36" t="s">
        <v>5870</v>
      </c>
      <c r="D3090" s="262"/>
      <c r="E3090" s="263" t="s">
        <v>1617</v>
      </c>
      <c r="F3090" s="6" t="s">
        <v>24</v>
      </c>
      <c r="G3090" s="32" t="s">
        <v>32</v>
      </c>
      <c r="H3090" s="11"/>
      <c r="I3090" s="11"/>
      <c r="J3090" s="8"/>
      <c r="K3090" s="16"/>
      <c r="M3090" s="26">
        <v>42901</v>
      </c>
      <c r="O3090" s="470">
        <v>42906</v>
      </c>
      <c r="P3090" s="8"/>
      <c r="Q3090" s="8"/>
    </row>
    <row r="3091" spans="1:17" x14ac:dyDescent="0.45">
      <c r="A3091" s="20" t="s">
        <v>5871</v>
      </c>
      <c r="B3091" s="324" t="s">
        <v>5872</v>
      </c>
      <c r="C3091" s="23" t="s">
        <v>5873</v>
      </c>
      <c r="D3091" s="262"/>
      <c r="E3091" s="263" t="s">
        <v>138</v>
      </c>
      <c r="F3091" s="6" t="s">
        <v>24</v>
      </c>
      <c r="G3091" s="32" t="s">
        <v>32</v>
      </c>
      <c r="H3091" s="11"/>
      <c r="I3091" s="11"/>
      <c r="J3091" s="8"/>
      <c r="K3091" s="16"/>
      <c r="M3091" s="26">
        <v>42800</v>
      </c>
      <c r="O3091" s="470">
        <v>42899</v>
      </c>
      <c r="P3091" s="8"/>
      <c r="Q3091" s="8"/>
    </row>
    <row r="3092" spans="1:17" x14ac:dyDescent="0.45">
      <c r="A3092" s="20" t="s">
        <v>5871</v>
      </c>
      <c r="B3092" s="324" t="s">
        <v>5872</v>
      </c>
      <c r="C3092" s="23" t="s">
        <v>5874</v>
      </c>
      <c r="D3092" s="262"/>
      <c r="E3092" s="263" t="s">
        <v>138</v>
      </c>
      <c r="F3092" s="6" t="s">
        <v>24</v>
      </c>
      <c r="G3092" s="32" t="s">
        <v>32</v>
      </c>
      <c r="H3092" s="11"/>
      <c r="I3092" s="11"/>
      <c r="J3092" s="8"/>
      <c r="K3092" s="16"/>
      <c r="M3092" s="26">
        <v>42800</v>
      </c>
      <c r="O3092" s="470">
        <v>42899</v>
      </c>
      <c r="P3092" s="8"/>
      <c r="Q3092" s="8"/>
    </row>
    <row r="3093" spans="1:17" x14ac:dyDescent="0.45">
      <c r="A3093" s="20" t="s">
        <v>5871</v>
      </c>
      <c r="B3093" s="324" t="s">
        <v>5872</v>
      </c>
      <c r="C3093" s="23" t="s">
        <v>5875</v>
      </c>
      <c r="D3093" s="262"/>
      <c r="E3093" s="263" t="s">
        <v>2516</v>
      </c>
      <c r="F3093" s="6" t="s">
        <v>24</v>
      </c>
      <c r="G3093" s="32" t="s">
        <v>32</v>
      </c>
      <c r="H3093" s="11"/>
      <c r="I3093" s="11"/>
      <c r="J3093" s="8"/>
      <c r="K3093" s="16"/>
      <c r="M3093" s="26">
        <v>42901</v>
      </c>
      <c r="O3093" s="470">
        <v>42906</v>
      </c>
      <c r="P3093" s="8"/>
      <c r="Q3093" s="8"/>
    </row>
    <row r="3094" spans="1:17" x14ac:dyDescent="0.45">
      <c r="A3094" s="20" t="s">
        <v>5871</v>
      </c>
      <c r="B3094" s="324" t="s">
        <v>5872</v>
      </c>
      <c r="C3094" s="23" t="s">
        <v>5876</v>
      </c>
      <c r="D3094" s="262"/>
      <c r="E3094" s="263" t="s">
        <v>1617</v>
      </c>
      <c r="F3094" s="6" t="s">
        <v>24</v>
      </c>
      <c r="G3094" s="32" t="s">
        <v>32</v>
      </c>
      <c r="H3094" s="11"/>
      <c r="I3094" s="11"/>
      <c r="J3094" s="8"/>
      <c r="K3094" s="16"/>
      <c r="M3094" s="26">
        <v>42901</v>
      </c>
      <c r="O3094" s="470">
        <v>43361</v>
      </c>
      <c r="P3094" s="8"/>
      <c r="Q3094" s="8"/>
    </row>
    <row r="3095" spans="1:17" x14ac:dyDescent="0.45">
      <c r="A3095" s="20" t="s">
        <v>5877</v>
      </c>
      <c r="B3095" s="324" t="s">
        <v>5878</v>
      </c>
      <c r="C3095" s="36" t="s">
        <v>5879</v>
      </c>
      <c r="D3095" s="262"/>
      <c r="E3095" s="263" t="s">
        <v>138</v>
      </c>
      <c r="F3095" s="6" t="s">
        <v>24</v>
      </c>
      <c r="G3095" s="32" t="s">
        <v>32</v>
      </c>
      <c r="H3095" s="11"/>
      <c r="I3095" s="11"/>
      <c r="J3095" s="8"/>
      <c r="K3095" s="16"/>
      <c r="M3095" s="26">
        <v>42800</v>
      </c>
      <c r="O3095" s="470">
        <v>42899</v>
      </c>
      <c r="P3095" s="8"/>
      <c r="Q3095" s="8"/>
    </row>
    <row r="3096" spans="1:17" x14ac:dyDescent="0.45">
      <c r="A3096" s="20" t="s">
        <v>5877</v>
      </c>
      <c r="B3096" s="324" t="s">
        <v>5878</v>
      </c>
      <c r="C3096" s="36" t="s">
        <v>5880</v>
      </c>
      <c r="D3096" s="262"/>
      <c r="E3096" s="263" t="s">
        <v>138</v>
      </c>
      <c r="F3096" s="6" t="s">
        <v>24</v>
      </c>
      <c r="G3096" s="32" t="s">
        <v>32</v>
      </c>
      <c r="H3096" s="11"/>
      <c r="I3096" s="11"/>
      <c r="J3096" s="8"/>
      <c r="K3096" s="16"/>
      <c r="M3096" s="26">
        <v>42800</v>
      </c>
      <c r="O3096" s="470">
        <v>42899</v>
      </c>
      <c r="P3096" s="8"/>
      <c r="Q3096" s="8"/>
    </row>
    <row r="3097" spans="1:17" x14ac:dyDescent="0.45">
      <c r="A3097" s="20" t="s">
        <v>5877</v>
      </c>
      <c r="B3097" s="324" t="s">
        <v>5878</v>
      </c>
      <c r="C3097" s="36" t="s">
        <v>5881</v>
      </c>
      <c r="D3097" s="262"/>
      <c r="E3097" s="263" t="s">
        <v>2516</v>
      </c>
      <c r="F3097" s="6" t="s">
        <v>24</v>
      </c>
      <c r="G3097" s="32" t="s">
        <v>32</v>
      </c>
      <c r="H3097" s="11"/>
      <c r="I3097" s="11"/>
      <c r="J3097" s="8"/>
      <c r="K3097" s="16"/>
      <c r="M3097" s="26">
        <v>42901</v>
      </c>
      <c r="O3097" s="470">
        <v>42906</v>
      </c>
      <c r="P3097" s="8"/>
      <c r="Q3097" s="8"/>
    </row>
    <row r="3098" spans="1:17" x14ac:dyDescent="0.45">
      <c r="A3098" s="20" t="s">
        <v>5877</v>
      </c>
      <c r="B3098" s="324" t="s">
        <v>5878</v>
      </c>
      <c r="C3098" s="36" t="s">
        <v>5882</v>
      </c>
      <c r="D3098" s="262"/>
      <c r="E3098" s="263" t="s">
        <v>1617</v>
      </c>
      <c r="F3098" s="6" t="s">
        <v>24</v>
      </c>
      <c r="G3098" s="32" t="s">
        <v>32</v>
      </c>
      <c r="H3098" s="11"/>
      <c r="I3098" s="11"/>
      <c r="J3098" s="8"/>
      <c r="K3098" s="16"/>
      <c r="M3098" s="26">
        <v>42901</v>
      </c>
      <c r="O3098" s="470">
        <v>42906</v>
      </c>
      <c r="P3098" s="8"/>
      <c r="Q3098" s="8"/>
    </row>
    <row r="3099" spans="1:17" ht="30.9" x14ac:dyDescent="0.45">
      <c r="A3099" s="37" t="s">
        <v>5883</v>
      </c>
      <c r="B3099" s="324" t="s">
        <v>5884</v>
      </c>
      <c r="C3099" s="36" t="s">
        <v>5885</v>
      </c>
      <c r="D3099" s="35" t="s">
        <v>5886</v>
      </c>
      <c r="E3099" s="263" t="s">
        <v>2050</v>
      </c>
      <c r="F3099" s="6" t="s">
        <v>24</v>
      </c>
      <c r="G3099" s="32" t="s">
        <v>25</v>
      </c>
      <c r="H3099" s="8"/>
      <c r="I3099" s="8"/>
      <c r="J3099" s="8"/>
      <c r="M3099" s="26">
        <v>39206</v>
      </c>
      <c r="O3099" s="464"/>
      <c r="P3099" s="8"/>
      <c r="Q3099" s="8"/>
    </row>
    <row r="3100" spans="1:17" ht="30.9" x14ac:dyDescent="0.45">
      <c r="A3100" s="20" t="s">
        <v>5887</v>
      </c>
      <c r="B3100" s="38" t="s">
        <v>5888</v>
      </c>
      <c r="C3100" s="36" t="s">
        <v>5889</v>
      </c>
      <c r="D3100" s="262"/>
      <c r="E3100" s="263" t="s">
        <v>1347</v>
      </c>
      <c r="F3100" s="6" t="s">
        <v>108</v>
      </c>
      <c r="G3100" s="32" t="s">
        <v>32</v>
      </c>
      <c r="H3100" s="28"/>
      <c r="I3100" s="8"/>
      <c r="J3100" s="8"/>
      <c r="M3100" s="26">
        <v>42160</v>
      </c>
      <c r="O3100" s="464">
        <v>43773</v>
      </c>
      <c r="P3100" s="8"/>
      <c r="Q3100" s="8"/>
    </row>
    <row r="3101" spans="1:17" ht="33.450000000000003" x14ac:dyDescent="0.45">
      <c r="A3101" s="20" t="s">
        <v>5887</v>
      </c>
      <c r="B3101" s="38" t="s">
        <v>5888</v>
      </c>
      <c r="C3101" s="36" t="s">
        <v>5890</v>
      </c>
      <c r="D3101" s="262"/>
      <c r="E3101" s="263" t="s">
        <v>5891</v>
      </c>
      <c r="F3101" s="27" t="s">
        <v>100</v>
      </c>
      <c r="G3101" s="32" t="s">
        <v>405</v>
      </c>
      <c r="H3101" s="249" t="s">
        <v>17148</v>
      </c>
      <c r="I3101" s="8" t="s">
        <v>17120</v>
      </c>
      <c r="J3101" s="11" t="s">
        <v>2996</v>
      </c>
      <c r="K3101" s="16">
        <v>43746</v>
      </c>
      <c r="L3101" s="250">
        <v>43779</v>
      </c>
      <c r="M3101" s="26">
        <v>42800</v>
      </c>
      <c r="O3101" s="464">
        <v>43745</v>
      </c>
      <c r="P3101" s="8"/>
      <c r="Q3101" s="8"/>
    </row>
    <row r="3102" spans="1:17" ht="33.450000000000003" x14ac:dyDescent="0.45">
      <c r="A3102" s="20" t="s">
        <v>5887</v>
      </c>
      <c r="B3102" s="38" t="s">
        <v>5888</v>
      </c>
      <c r="C3102" s="36" t="s">
        <v>5892</v>
      </c>
      <c r="D3102" s="262"/>
      <c r="E3102" s="263" t="s">
        <v>5893</v>
      </c>
      <c r="F3102" s="27" t="s">
        <v>100</v>
      </c>
      <c r="G3102" s="32" t="s">
        <v>405</v>
      </c>
      <c r="H3102" s="249" t="s">
        <v>17148</v>
      </c>
      <c r="I3102" s="8" t="s">
        <v>17120</v>
      </c>
      <c r="J3102" s="11" t="s">
        <v>2996</v>
      </c>
      <c r="K3102" s="16">
        <v>43746</v>
      </c>
      <c r="L3102" s="250">
        <v>43779</v>
      </c>
      <c r="M3102" s="26">
        <v>42800</v>
      </c>
      <c r="O3102" s="464">
        <v>43745</v>
      </c>
      <c r="P3102" s="8"/>
      <c r="Q3102" s="8"/>
    </row>
    <row r="3103" spans="1:17" ht="75.45" x14ac:dyDescent="0.45">
      <c r="A3103" s="18" t="s">
        <v>5896</v>
      </c>
      <c r="B3103" s="1" t="s">
        <v>5894</v>
      </c>
      <c r="C3103" s="36" t="s">
        <v>5897</v>
      </c>
      <c r="D3103" s="262" t="s">
        <v>5898</v>
      </c>
      <c r="E3103" s="263" t="s">
        <v>3515</v>
      </c>
      <c r="F3103" s="230" t="s">
        <v>100</v>
      </c>
      <c r="G3103" s="32" t="s">
        <v>405</v>
      </c>
      <c r="H3103" s="28" t="s">
        <v>5899</v>
      </c>
      <c r="I3103" s="8" t="s">
        <v>5900</v>
      </c>
      <c r="J3103" s="8" t="s">
        <v>813</v>
      </c>
      <c r="K3103" s="3">
        <v>42963</v>
      </c>
      <c r="L3103" s="16">
        <v>42996</v>
      </c>
      <c r="M3103" s="26">
        <v>40690</v>
      </c>
      <c r="N3103" s="384" t="s">
        <v>5901</v>
      </c>
      <c r="O3103" s="464">
        <v>42508</v>
      </c>
      <c r="P3103" s="8"/>
      <c r="Q3103" s="8"/>
    </row>
    <row r="3104" spans="1:17" ht="64.75" x14ac:dyDescent="0.45">
      <c r="A3104" s="18" t="s">
        <v>5902</v>
      </c>
      <c r="B3104" s="1" t="s">
        <v>5894</v>
      </c>
      <c r="C3104" s="36" t="s">
        <v>5903</v>
      </c>
      <c r="D3104" s="262" t="s">
        <v>5904</v>
      </c>
      <c r="E3104" s="263" t="s">
        <v>3515</v>
      </c>
      <c r="F3104" s="229" t="s">
        <v>100</v>
      </c>
      <c r="G3104" s="32" t="s">
        <v>796</v>
      </c>
      <c r="H3104" s="28" t="s">
        <v>1343</v>
      </c>
      <c r="I3104" s="8" t="s">
        <v>5905</v>
      </c>
      <c r="J3104" s="8" t="s">
        <v>813</v>
      </c>
      <c r="K3104" s="3">
        <v>43066</v>
      </c>
      <c r="L3104" s="3">
        <v>43099</v>
      </c>
      <c r="M3104" s="26">
        <v>40703</v>
      </c>
      <c r="N3104" s="384" t="s">
        <v>5906</v>
      </c>
      <c r="O3104" s="464">
        <v>42507</v>
      </c>
      <c r="P3104" s="8"/>
      <c r="Q3104" s="8"/>
    </row>
    <row r="3105" spans="1:17" ht="30.9" x14ac:dyDescent="0.45">
      <c r="A3105" s="18" t="s">
        <v>5907</v>
      </c>
      <c r="B3105" s="1" t="s">
        <v>5894</v>
      </c>
      <c r="C3105" s="36" t="s">
        <v>5908</v>
      </c>
      <c r="D3105" s="262" t="s">
        <v>5909</v>
      </c>
      <c r="E3105" s="263" t="s">
        <v>260</v>
      </c>
      <c r="F3105" s="6" t="s">
        <v>52</v>
      </c>
      <c r="G3105" s="32" t="s">
        <v>2125</v>
      </c>
      <c r="H3105" s="8"/>
      <c r="I3105" s="8"/>
      <c r="J3105" s="8"/>
      <c r="K3105" s="3">
        <v>43059</v>
      </c>
      <c r="M3105" s="26">
        <v>39630</v>
      </c>
      <c r="O3105" s="464"/>
      <c r="P3105" s="8"/>
      <c r="Q3105" s="8"/>
    </row>
    <row r="3106" spans="1:17" ht="43.3" x14ac:dyDescent="0.45">
      <c r="A3106" s="18" t="s">
        <v>5910</v>
      </c>
      <c r="B3106" s="10" t="s">
        <v>5894</v>
      </c>
      <c r="C3106" s="36" t="s">
        <v>5911</v>
      </c>
      <c r="D3106" s="35" t="s">
        <v>5912</v>
      </c>
      <c r="E3106" s="263" t="s">
        <v>729</v>
      </c>
      <c r="F3106" s="27" t="s">
        <v>16775</v>
      </c>
      <c r="G3106" s="32" t="s">
        <v>32</v>
      </c>
      <c r="H3106" s="8"/>
      <c r="I3106" s="8"/>
      <c r="J3106" s="8"/>
      <c r="M3106" s="26">
        <v>41906</v>
      </c>
      <c r="N3106" s="400" t="s">
        <v>5913</v>
      </c>
      <c r="O3106" s="464">
        <v>43697</v>
      </c>
      <c r="P3106" s="8"/>
      <c r="Q3106" s="8"/>
    </row>
    <row r="3107" spans="1:17" ht="75" x14ac:dyDescent="0.45">
      <c r="A3107" s="18" t="s">
        <v>5915</v>
      </c>
      <c r="B3107" s="1" t="s">
        <v>5894</v>
      </c>
      <c r="C3107" s="36" t="s">
        <v>5916</v>
      </c>
      <c r="D3107" s="35" t="s">
        <v>5914</v>
      </c>
      <c r="E3107" s="265" t="s">
        <v>729</v>
      </c>
      <c r="F3107" s="27" t="s">
        <v>16917</v>
      </c>
      <c r="G3107" s="32" t="s">
        <v>130</v>
      </c>
      <c r="H3107" s="8"/>
      <c r="I3107" s="8"/>
      <c r="J3107" s="8"/>
      <c r="M3107" s="26">
        <v>41829</v>
      </c>
      <c r="N3107" s="377" t="s">
        <v>5917</v>
      </c>
      <c r="O3107" s="464">
        <v>43714</v>
      </c>
      <c r="P3107" s="8"/>
      <c r="Q3107" s="8"/>
    </row>
    <row r="3108" spans="1:17" ht="75" x14ac:dyDescent="0.45">
      <c r="A3108" s="18" t="s">
        <v>5915</v>
      </c>
      <c r="B3108" s="1" t="s">
        <v>5894</v>
      </c>
      <c r="C3108" s="36" t="s">
        <v>5918</v>
      </c>
      <c r="D3108" s="35" t="s">
        <v>5919</v>
      </c>
      <c r="E3108" s="265" t="s">
        <v>729</v>
      </c>
      <c r="F3108" s="27" t="s">
        <v>17561</v>
      </c>
      <c r="G3108" s="32" t="s">
        <v>32</v>
      </c>
      <c r="H3108" s="8"/>
      <c r="I3108" s="8"/>
      <c r="J3108" s="8"/>
      <c r="N3108" s="377" t="s">
        <v>5920</v>
      </c>
      <c r="O3108" s="464">
        <v>43805</v>
      </c>
      <c r="P3108" s="8"/>
      <c r="Q3108" s="8"/>
    </row>
    <row r="3109" spans="1:17" ht="75" x14ac:dyDescent="0.45">
      <c r="A3109" s="18" t="s">
        <v>5921</v>
      </c>
      <c r="B3109" s="1" t="s">
        <v>5894</v>
      </c>
      <c r="C3109" s="36" t="s">
        <v>5922</v>
      </c>
      <c r="D3109" s="35" t="s">
        <v>5923</v>
      </c>
      <c r="E3109" s="265" t="s">
        <v>729</v>
      </c>
      <c r="F3109" s="27" t="s">
        <v>100</v>
      </c>
      <c r="G3109" s="32" t="s">
        <v>43</v>
      </c>
      <c r="H3109" s="8" t="s">
        <v>17365</v>
      </c>
      <c r="I3109" s="8"/>
      <c r="J3109" s="8" t="s">
        <v>45</v>
      </c>
      <c r="K3109" s="3">
        <v>43776</v>
      </c>
      <c r="M3109" s="26">
        <v>42457</v>
      </c>
      <c r="N3109" s="377" t="s">
        <v>5920</v>
      </c>
      <c r="O3109" s="464">
        <v>43627</v>
      </c>
      <c r="P3109" s="8"/>
      <c r="Q3109" s="8"/>
    </row>
    <row r="3110" spans="1:17" ht="75" x14ac:dyDescent="0.45">
      <c r="A3110" s="18" t="s">
        <v>5924</v>
      </c>
      <c r="B3110" s="1" t="s">
        <v>5894</v>
      </c>
      <c r="C3110" s="36" t="s">
        <v>5925</v>
      </c>
      <c r="D3110" s="35" t="s">
        <v>5926</v>
      </c>
      <c r="E3110" s="265" t="s">
        <v>729</v>
      </c>
      <c r="F3110" s="27" t="s">
        <v>100</v>
      </c>
      <c r="G3110" s="32" t="s">
        <v>43</v>
      </c>
      <c r="H3110" s="8" t="s">
        <v>706</v>
      </c>
      <c r="I3110" s="8"/>
      <c r="J3110" s="8" t="s">
        <v>45</v>
      </c>
      <c r="K3110" s="3">
        <v>43676</v>
      </c>
      <c r="M3110" s="26">
        <v>42210</v>
      </c>
      <c r="N3110" s="377" t="s">
        <v>5927</v>
      </c>
      <c r="O3110" s="464">
        <v>43627</v>
      </c>
      <c r="P3110" s="8"/>
      <c r="Q3110" s="8"/>
    </row>
    <row r="3111" spans="1:17" ht="64.3" x14ac:dyDescent="0.45">
      <c r="A3111" s="18" t="s">
        <v>5924</v>
      </c>
      <c r="B3111" s="1" t="s">
        <v>5894</v>
      </c>
      <c r="C3111" s="36" t="s">
        <v>5928</v>
      </c>
      <c r="D3111" s="35" t="s">
        <v>5929</v>
      </c>
      <c r="E3111" s="265" t="s">
        <v>729</v>
      </c>
      <c r="F3111" s="27" t="s">
        <v>100</v>
      </c>
      <c r="G3111" s="32" t="s">
        <v>43</v>
      </c>
      <c r="H3111" s="8" t="s">
        <v>16594</v>
      </c>
      <c r="I3111" s="8"/>
      <c r="J3111" s="8" t="s">
        <v>45</v>
      </c>
      <c r="K3111" s="3">
        <v>43664</v>
      </c>
      <c r="M3111" s="26">
        <v>42242</v>
      </c>
      <c r="N3111" s="377" t="s">
        <v>5930</v>
      </c>
      <c r="O3111" s="464">
        <v>43627</v>
      </c>
      <c r="P3111" s="8"/>
      <c r="Q3111" s="8"/>
    </row>
    <row r="3112" spans="1:17" ht="43.75" x14ac:dyDescent="0.45">
      <c r="A3112" s="18" t="s">
        <v>5931</v>
      </c>
      <c r="B3112" s="1" t="s">
        <v>5894</v>
      </c>
      <c r="C3112" s="36" t="s">
        <v>5932</v>
      </c>
      <c r="D3112" s="35" t="s">
        <v>5933</v>
      </c>
      <c r="E3112" s="263" t="s">
        <v>5934</v>
      </c>
      <c r="F3112" s="27" t="s">
        <v>24</v>
      </c>
      <c r="G3112" s="32" t="s">
        <v>25</v>
      </c>
      <c r="H3112" s="8" t="s">
        <v>5935</v>
      </c>
      <c r="I3112" s="8"/>
      <c r="J3112" s="8"/>
      <c r="M3112" s="26" t="s">
        <v>22</v>
      </c>
      <c r="O3112" s="464"/>
      <c r="P3112" s="8"/>
      <c r="Q3112" s="8"/>
    </row>
    <row r="3113" spans="1:17" ht="53.6" x14ac:dyDescent="0.45">
      <c r="A3113" s="18" t="s">
        <v>5936</v>
      </c>
      <c r="B3113" s="10" t="s">
        <v>5894</v>
      </c>
      <c r="C3113" s="36" t="s">
        <v>5937</v>
      </c>
      <c r="D3113" s="262" t="s">
        <v>5938</v>
      </c>
      <c r="E3113" s="265" t="s">
        <v>729</v>
      </c>
      <c r="F3113" s="27" t="s">
        <v>17413</v>
      </c>
      <c r="G3113" s="32" t="s">
        <v>32</v>
      </c>
      <c r="H3113" s="8"/>
      <c r="I3113" s="8"/>
      <c r="J3113" s="8"/>
      <c r="M3113" s="26">
        <v>42278</v>
      </c>
      <c r="N3113" s="384" t="s">
        <v>5939</v>
      </c>
      <c r="O3113" s="16">
        <v>43783</v>
      </c>
      <c r="P3113" s="8"/>
      <c r="Q3113" s="8"/>
    </row>
    <row r="3114" spans="1:17" ht="53.6" x14ac:dyDescent="0.45">
      <c r="A3114" s="18" t="s">
        <v>5936</v>
      </c>
      <c r="B3114" s="10" t="s">
        <v>5894</v>
      </c>
      <c r="C3114" s="36" t="s">
        <v>5940</v>
      </c>
      <c r="D3114" s="262" t="s">
        <v>5941</v>
      </c>
      <c r="E3114" s="265" t="s">
        <v>729</v>
      </c>
      <c r="F3114" s="27" t="s">
        <v>26</v>
      </c>
      <c r="G3114" s="32" t="s">
        <v>32</v>
      </c>
      <c r="H3114" s="8"/>
      <c r="I3114" s="8"/>
      <c r="J3114" s="8"/>
      <c r="M3114" s="26">
        <v>42205</v>
      </c>
      <c r="N3114" s="384" t="s">
        <v>5942</v>
      </c>
      <c r="O3114" s="464">
        <v>43494</v>
      </c>
      <c r="P3114" s="8"/>
      <c r="Q3114" s="8"/>
    </row>
    <row r="3115" spans="1:17" ht="64.3" x14ac:dyDescent="0.45">
      <c r="A3115" s="18" t="s">
        <v>5931</v>
      </c>
      <c r="B3115" s="10" t="s">
        <v>5894</v>
      </c>
      <c r="C3115" s="36" t="s">
        <v>5943</v>
      </c>
      <c r="D3115" s="262" t="s">
        <v>5941</v>
      </c>
      <c r="E3115" s="265" t="s">
        <v>729</v>
      </c>
      <c r="F3115" s="27" t="s">
        <v>26</v>
      </c>
      <c r="G3115" s="32" t="s">
        <v>130</v>
      </c>
      <c r="H3115" s="12"/>
      <c r="I3115" s="43"/>
      <c r="J3115" s="8"/>
      <c r="M3115" s="26">
        <v>41765</v>
      </c>
      <c r="N3115" s="377" t="s">
        <v>5944</v>
      </c>
      <c r="O3115" s="464">
        <v>43588</v>
      </c>
      <c r="P3115" s="8"/>
      <c r="Q3115" s="8"/>
    </row>
    <row r="3116" spans="1:17" x14ac:dyDescent="0.45">
      <c r="A3116" s="20" t="s">
        <v>322</v>
      </c>
      <c r="B3116" s="38" t="s">
        <v>5945</v>
      </c>
      <c r="C3116" s="36" t="s">
        <v>5946</v>
      </c>
      <c r="D3116" s="262" t="s">
        <v>22</v>
      </c>
      <c r="E3116" s="265" t="s">
        <v>729</v>
      </c>
      <c r="F3116" s="6" t="s">
        <v>26</v>
      </c>
      <c r="G3116" s="32" t="s">
        <v>25</v>
      </c>
      <c r="H3116" s="8"/>
      <c r="I3116" s="8"/>
      <c r="J3116" s="8"/>
      <c r="M3116" s="26" t="s">
        <v>22</v>
      </c>
      <c r="O3116" s="464"/>
      <c r="P3116" s="8"/>
      <c r="Q3116" s="8"/>
    </row>
    <row r="3117" spans="1:17" ht="30.9" x14ac:dyDescent="0.45">
      <c r="A3117" s="20" t="s">
        <v>5947</v>
      </c>
      <c r="B3117" s="19" t="s">
        <v>5948</v>
      </c>
      <c r="C3117" s="24" t="s">
        <v>5949</v>
      </c>
      <c r="D3117" s="262" t="s">
        <v>2527</v>
      </c>
      <c r="E3117" s="263" t="s">
        <v>729</v>
      </c>
      <c r="F3117" s="6" t="s">
        <v>26</v>
      </c>
      <c r="G3117" s="32" t="s">
        <v>32</v>
      </c>
      <c r="H3117" s="17"/>
      <c r="I3117" s="43"/>
      <c r="J3117" s="11"/>
      <c r="K3117" s="16"/>
      <c r="L3117" s="16"/>
      <c r="M3117" s="234">
        <v>42283</v>
      </c>
      <c r="O3117" s="470">
        <v>42962</v>
      </c>
      <c r="P3117" s="8"/>
      <c r="Q3117" s="8"/>
    </row>
    <row r="3118" spans="1:17" x14ac:dyDescent="0.45">
      <c r="A3118" s="20" t="s">
        <v>5950</v>
      </c>
      <c r="B3118" s="38" t="s">
        <v>5951</v>
      </c>
      <c r="C3118" s="23" t="s">
        <v>5952</v>
      </c>
      <c r="D3118" s="262" t="s">
        <v>22</v>
      </c>
      <c r="E3118" s="263" t="s">
        <v>61</v>
      </c>
      <c r="F3118" s="6" t="s">
        <v>26</v>
      </c>
      <c r="G3118" s="32" t="s">
        <v>32</v>
      </c>
      <c r="H3118" s="11"/>
      <c r="I3118" s="11"/>
      <c r="J3118" s="8"/>
      <c r="K3118" s="16"/>
      <c r="L3118" s="16"/>
      <c r="M3118" s="26">
        <v>39555</v>
      </c>
      <c r="O3118" s="470">
        <v>43605</v>
      </c>
      <c r="P3118" s="8"/>
      <c r="Q3118" s="8"/>
    </row>
    <row r="3119" spans="1:17" x14ac:dyDescent="0.45">
      <c r="A3119" s="20" t="s">
        <v>5950</v>
      </c>
      <c r="B3119" s="38" t="s">
        <v>5951</v>
      </c>
      <c r="C3119" s="23" t="s">
        <v>5953</v>
      </c>
      <c r="D3119" s="262" t="s">
        <v>22</v>
      </c>
      <c r="E3119" s="263" t="s">
        <v>84</v>
      </c>
      <c r="F3119" s="6" t="s">
        <v>90</v>
      </c>
      <c r="G3119" s="32" t="s">
        <v>32</v>
      </c>
      <c r="H3119" s="17"/>
      <c r="I3119" s="43"/>
      <c r="J3119" s="11"/>
      <c r="K3119" s="16"/>
      <c r="M3119" s="26">
        <v>39490</v>
      </c>
      <c r="O3119" s="470">
        <v>43074</v>
      </c>
      <c r="P3119" s="8"/>
      <c r="Q3119" s="8"/>
    </row>
    <row r="3120" spans="1:17" x14ac:dyDescent="0.45">
      <c r="A3120" s="20" t="s">
        <v>5950</v>
      </c>
      <c r="B3120" s="38" t="s">
        <v>5951</v>
      </c>
      <c r="C3120" s="23" t="s">
        <v>5954</v>
      </c>
      <c r="D3120" s="262" t="s">
        <v>22</v>
      </c>
      <c r="E3120" s="269" t="s">
        <v>3011</v>
      </c>
      <c r="F3120" s="27" t="s">
        <v>24</v>
      </c>
      <c r="G3120" s="32" t="s">
        <v>25</v>
      </c>
      <c r="H3120" s="12"/>
      <c r="I3120" s="11"/>
      <c r="J3120" s="11"/>
      <c r="K3120" s="16"/>
      <c r="M3120" s="26">
        <v>41073</v>
      </c>
      <c r="O3120" s="470">
        <v>42263</v>
      </c>
      <c r="P3120" s="8"/>
      <c r="Q3120" s="8"/>
    </row>
    <row r="3121" spans="1:17" x14ac:dyDescent="0.45">
      <c r="A3121" s="20" t="s">
        <v>5950</v>
      </c>
      <c r="B3121" s="38" t="s">
        <v>5951</v>
      </c>
      <c r="C3121" s="23" t="s">
        <v>5955</v>
      </c>
      <c r="D3121" s="262" t="s">
        <v>22</v>
      </c>
      <c r="E3121" s="269" t="s">
        <v>750</v>
      </c>
      <c r="F3121" s="27" t="s">
        <v>24</v>
      </c>
      <c r="G3121" s="32" t="s">
        <v>32</v>
      </c>
      <c r="H3121" s="12"/>
      <c r="I3121" s="11"/>
      <c r="J3121" s="11"/>
      <c r="K3121" s="16"/>
      <c r="M3121" s="26">
        <v>42646</v>
      </c>
      <c r="O3121" s="470">
        <v>42691</v>
      </c>
      <c r="P3121" s="8"/>
      <c r="Q3121" s="8"/>
    </row>
    <row r="3122" spans="1:17" x14ac:dyDescent="0.45">
      <c r="A3122" s="20" t="s">
        <v>5950</v>
      </c>
      <c r="B3122" s="38" t="s">
        <v>5951</v>
      </c>
      <c r="C3122" s="23" t="s">
        <v>5956</v>
      </c>
      <c r="D3122" s="262"/>
      <c r="E3122" s="269" t="s">
        <v>1347</v>
      </c>
      <c r="F3122" s="41" t="s">
        <v>108</v>
      </c>
      <c r="G3122" s="32" t="s">
        <v>25</v>
      </c>
      <c r="H3122" s="28"/>
      <c r="I3122" s="11"/>
      <c r="J3122" s="11"/>
      <c r="K3122" s="16"/>
      <c r="M3122" s="26">
        <v>42191</v>
      </c>
      <c r="O3122" s="470">
        <v>42263</v>
      </c>
      <c r="P3122" s="8"/>
      <c r="Q3122" s="8"/>
    </row>
    <row r="3123" spans="1:17" x14ac:dyDescent="0.45">
      <c r="A3123" s="20" t="s">
        <v>5950</v>
      </c>
      <c r="B3123" s="38" t="s">
        <v>5951</v>
      </c>
      <c r="C3123" s="23" t="s">
        <v>5957</v>
      </c>
      <c r="D3123" s="262" t="s">
        <v>22</v>
      </c>
      <c r="E3123" s="263" t="s">
        <v>222</v>
      </c>
      <c r="F3123" s="6" t="s">
        <v>24</v>
      </c>
      <c r="G3123" s="32" t="s">
        <v>25</v>
      </c>
      <c r="H3123" s="12"/>
      <c r="I3123" s="11"/>
      <c r="J3123" s="11"/>
      <c r="K3123" s="16"/>
      <c r="M3123" s="26">
        <v>39770</v>
      </c>
      <c r="O3123" s="470"/>
      <c r="P3123" s="8"/>
      <c r="Q3123" s="8"/>
    </row>
    <row r="3124" spans="1:17" x14ac:dyDescent="0.45">
      <c r="A3124" s="20" t="s">
        <v>5950</v>
      </c>
      <c r="B3124" s="38" t="s">
        <v>5951</v>
      </c>
      <c r="C3124" s="23" t="s">
        <v>5958</v>
      </c>
      <c r="D3124" s="262" t="s">
        <v>22</v>
      </c>
      <c r="E3124" s="263" t="s">
        <v>1453</v>
      </c>
      <c r="F3124" s="6" t="s">
        <v>24</v>
      </c>
      <c r="G3124" s="32" t="s">
        <v>25</v>
      </c>
      <c r="H3124" s="12"/>
      <c r="I3124" s="11"/>
      <c r="J3124" s="11"/>
      <c r="K3124" s="16"/>
      <c r="M3124" s="26">
        <v>39770</v>
      </c>
      <c r="O3124" s="470">
        <v>42263</v>
      </c>
      <c r="P3124" s="8"/>
      <c r="Q3124" s="8"/>
    </row>
    <row r="3125" spans="1:17" x14ac:dyDescent="0.45">
      <c r="A3125" s="20" t="s">
        <v>5950</v>
      </c>
      <c r="B3125" s="38" t="s">
        <v>5951</v>
      </c>
      <c r="C3125" s="23" t="s">
        <v>5959</v>
      </c>
      <c r="D3125" s="262" t="s">
        <v>22</v>
      </c>
      <c r="E3125" s="269" t="s">
        <v>79</v>
      </c>
      <c r="F3125" s="41" t="s">
        <v>24</v>
      </c>
      <c r="G3125" s="32" t="s">
        <v>25</v>
      </c>
      <c r="H3125" s="28"/>
      <c r="I3125" s="11"/>
      <c r="J3125" s="11"/>
      <c r="K3125" s="16"/>
      <c r="M3125" s="26">
        <v>40717</v>
      </c>
      <c r="O3125" s="470">
        <v>42976</v>
      </c>
      <c r="P3125" s="8"/>
      <c r="Q3125" s="8"/>
    </row>
    <row r="3126" spans="1:17" x14ac:dyDescent="0.45">
      <c r="A3126" s="20" t="s">
        <v>5950</v>
      </c>
      <c r="B3126" s="38" t="s">
        <v>5951</v>
      </c>
      <c r="C3126" s="23" t="s">
        <v>5960</v>
      </c>
      <c r="D3126" s="262" t="s">
        <v>22</v>
      </c>
      <c r="E3126" s="269" t="s">
        <v>524</v>
      </c>
      <c r="F3126" s="41" t="s">
        <v>24</v>
      </c>
      <c r="G3126" s="32" t="s">
        <v>91</v>
      </c>
      <c r="H3126" s="12" t="s">
        <v>813</v>
      </c>
      <c r="I3126" s="11"/>
      <c r="J3126" s="11" t="s">
        <v>45</v>
      </c>
      <c r="K3126" s="16">
        <v>40674</v>
      </c>
      <c r="M3126" s="26">
        <v>40589</v>
      </c>
      <c r="O3126" s="470">
        <v>40674</v>
      </c>
      <c r="P3126" s="8"/>
      <c r="Q3126" s="8"/>
    </row>
    <row r="3127" spans="1:17" x14ac:dyDescent="0.45">
      <c r="A3127" s="20" t="s">
        <v>5961</v>
      </c>
      <c r="B3127" s="38" t="s">
        <v>5962</v>
      </c>
      <c r="C3127" s="40" t="s">
        <v>5963</v>
      </c>
      <c r="D3127" s="262" t="s">
        <v>22</v>
      </c>
      <c r="E3127" s="269" t="s">
        <v>3011</v>
      </c>
      <c r="F3127" s="27" t="s">
        <v>24</v>
      </c>
      <c r="G3127" s="32" t="s">
        <v>25</v>
      </c>
      <c r="H3127" s="12"/>
      <c r="I3127" s="11"/>
      <c r="J3127" s="11"/>
      <c r="K3127" s="16"/>
      <c r="M3127" s="26">
        <v>41087</v>
      </c>
      <c r="O3127" s="470">
        <v>42263</v>
      </c>
      <c r="P3127" s="8"/>
      <c r="Q3127" s="8"/>
    </row>
    <row r="3128" spans="1:17" ht="86.15" x14ac:dyDescent="0.45">
      <c r="A3128" s="20" t="s">
        <v>5964</v>
      </c>
      <c r="B3128" s="38" t="s">
        <v>5965</v>
      </c>
      <c r="C3128" s="18" t="s">
        <v>5966</v>
      </c>
      <c r="D3128" s="262" t="s">
        <v>22</v>
      </c>
      <c r="E3128" s="265" t="s">
        <v>475</v>
      </c>
      <c r="F3128" s="6" t="s">
        <v>24</v>
      </c>
      <c r="G3128" s="32" t="s">
        <v>32</v>
      </c>
      <c r="H3128" s="28"/>
      <c r="I3128" s="8"/>
      <c r="J3128" s="8"/>
      <c r="M3128" s="26">
        <v>41080</v>
      </c>
      <c r="N3128" s="384" t="s">
        <v>5967</v>
      </c>
      <c r="O3128" s="464">
        <v>43326</v>
      </c>
      <c r="P3128" s="8"/>
      <c r="Q3128" s="8"/>
    </row>
    <row r="3129" spans="1:17" ht="64.3" x14ac:dyDescent="0.45">
      <c r="A3129" s="37" t="s">
        <v>5968</v>
      </c>
      <c r="B3129" s="1" t="s">
        <v>5965</v>
      </c>
      <c r="C3129" s="18" t="s">
        <v>5969</v>
      </c>
      <c r="D3129" s="262" t="s">
        <v>1791</v>
      </c>
      <c r="E3129" s="483" t="s">
        <v>5970</v>
      </c>
      <c r="F3129" s="6" t="s">
        <v>24</v>
      </c>
      <c r="G3129" s="32" t="s">
        <v>43</v>
      </c>
      <c r="H3129" s="30" t="s">
        <v>5472</v>
      </c>
      <c r="I3129" s="66"/>
      <c r="J3129" s="8" t="s">
        <v>45</v>
      </c>
      <c r="K3129" s="3">
        <v>43122</v>
      </c>
      <c r="M3129" s="26">
        <v>42816</v>
      </c>
      <c r="N3129" s="384" t="s">
        <v>5971</v>
      </c>
      <c r="O3129" s="464">
        <v>43007</v>
      </c>
      <c r="P3129" s="8"/>
      <c r="Q3129" s="8"/>
    </row>
    <row r="3130" spans="1:17" ht="64.3" x14ac:dyDescent="0.45">
      <c r="A3130" s="37" t="s">
        <v>5968</v>
      </c>
      <c r="B3130" s="1" t="s">
        <v>5965</v>
      </c>
      <c r="C3130" s="18" t="s">
        <v>5972</v>
      </c>
      <c r="D3130" s="262" t="s">
        <v>1791</v>
      </c>
      <c r="E3130" s="483" t="s">
        <v>5973</v>
      </c>
      <c r="F3130" s="6" t="s">
        <v>24</v>
      </c>
      <c r="G3130" s="32" t="s">
        <v>43</v>
      </c>
      <c r="H3130" s="30" t="s">
        <v>706</v>
      </c>
      <c r="I3130" s="66"/>
      <c r="J3130" s="8" t="s">
        <v>45</v>
      </c>
      <c r="K3130" s="3">
        <v>43199</v>
      </c>
      <c r="M3130" s="26">
        <v>42816</v>
      </c>
      <c r="N3130" s="384" t="s">
        <v>5974</v>
      </c>
      <c r="O3130" s="464">
        <v>43199</v>
      </c>
      <c r="P3130" s="8"/>
      <c r="Q3130" s="8"/>
    </row>
    <row r="3131" spans="1:17" ht="64.3" x14ac:dyDescent="0.45">
      <c r="A3131" s="37" t="s">
        <v>5968</v>
      </c>
      <c r="B3131" s="1" t="s">
        <v>5965</v>
      </c>
      <c r="C3131" s="327" t="s">
        <v>5975</v>
      </c>
      <c r="D3131" s="262" t="s">
        <v>1791</v>
      </c>
      <c r="E3131" s="483" t="s">
        <v>5976</v>
      </c>
      <c r="F3131" s="6" t="s">
        <v>24</v>
      </c>
      <c r="G3131" s="32" t="s">
        <v>43</v>
      </c>
      <c r="H3131" s="30" t="s">
        <v>1955</v>
      </c>
      <c r="I3131" s="66"/>
      <c r="J3131" s="43" t="s">
        <v>45</v>
      </c>
      <c r="K3131" s="3">
        <v>43760</v>
      </c>
      <c r="M3131" s="26">
        <v>42816</v>
      </c>
      <c r="N3131" s="384" t="s">
        <v>5977</v>
      </c>
      <c r="O3131" s="464">
        <v>43552</v>
      </c>
      <c r="P3131" s="8"/>
      <c r="Q3131" s="8"/>
    </row>
    <row r="3132" spans="1:17" ht="64.3" x14ac:dyDescent="0.45">
      <c r="A3132" s="37" t="s">
        <v>5968</v>
      </c>
      <c r="B3132" s="1" t="s">
        <v>5965</v>
      </c>
      <c r="C3132" s="18" t="s">
        <v>5978</v>
      </c>
      <c r="D3132" s="262" t="s">
        <v>1791</v>
      </c>
      <c r="E3132" s="483" t="s">
        <v>5979</v>
      </c>
      <c r="F3132" s="6" t="s">
        <v>24</v>
      </c>
      <c r="G3132" s="32" t="s">
        <v>43</v>
      </c>
      <c r="H3132" s="30" t="s">
        <v>1955</v>
      </c>
      <c r="I3132" s="66"/>
      <c r="J3132" s="43" t="s">
        <v>45</v>
      </c>
      <c r="K3132" s="3">
        <v>43587</v>
      </c>
      <c r="M3132" s="26">
        <v>42816</v>
      </c>
      <c r="N3132" s="384" t="s">
        <v>5980</v>
      </c>
      <c r="O3132" s="464">
        <v>43556</v>
      </c>
      <c r="P3132" s="8"/>
      <c r="Q3132" s="8"/>
    </row>
    <row r="3133" spans="1:17" ht="64.3" x14ac:dyDescent="0.45">
      <c r="A3133" s="37" t="s">
        <v>5968</v>
      </c>
      <c r="B3133" s="1" t="s">
        <v>5965</v>
      </c>
      <c r="C3133" s="18" t="s">
        <v>5981</v>
      </c>
      <c r="D3133" s="262" t="s">
        <v>1791</v>
      </c>
      <c r="E3133" s="483" t="s">
        <v>5982</v>
      </c>
      <c r="F3133" s="6" t="s">
        <v>24</v>
      </c>
      <c r="G3133" s="5" t="s">
        <v>43</v>
      </c>
      <c r="H3133" s="17" t="s">
        <v>1366</v>
      </c>
      <c r="I3133" s="43"/>
      <c r="J3133" s="43" t="s">
        <v>45</v>
      </c>
      <c r="K3133" s="16">
        <v>43381</v>
      </c>
      <c r="M3133" s="26">
        <v>42816</v>
      </c>
      <c r="N3133" s="384" t="s">
        <v>5983</v>
      </c>
      <c r="O3133" s="464">
        <v>43007</v>
      </c>
      <c r="P3133" s="8"/>
      <c r="Q3133" s="8"/>
    </row>
    <row r="3134" spans="1:17" ht="64.3" x14ac:dyDescent="0.45">
      <c r="A3134" s="37" t="s">
        <v>5968</v>
      </c>
      <c r="B3134" s="1" t="s">
        <v>5965</v>
      </c>
      <c r="C3134" s="18" t="s">
        <v>5984</v>
      </c>
      <c r="D3134" s="262" t="s">
        <v>1791</v>
      </c>
      <c r="E3134" s="483" t="s">
        <v>5985</v>
      </c>
      <c r="F3134" s="6" t="s">
        <v>24</v>
      </c>
      <c r="G3134" s="75">
        <v>2</v>
      </c>
      <c r="H3134" s="21" t="s">
        <v>993</v>
      </c>
      <c r="I3134" s="259"/>
      <c r="J3134" s="86" t="s">
        <v>487</v>
      </c>
      <c r="K3134" s="3">
        <v>43199</v>
      </c>
      <c r="M3134" s="26">
        <v>42816</v>
      </c>
      <c r="N3134" s="384" t="s">
        <v>5986</v>
      </c>
      <c r="O3134" s="464">
        <v>43199</v>
      </c>
      <c r="P3134" s="8"/>
      <c r="Q3134" s="8"/>
    </row>
    <row r="3135" spans="1:17" ht="64.3" x14ac:dyDescent="0.45">
      <c r="A3135" s="37" t="s">
        <v>5968</v>
      </c>
      <c r="B3135" s="1" t="s">
        <v>5965</v>
      </c>
      <c r="C3135" s="18" t="s">
        <v>5987</v>
      </c>
      <c r="D3135" s="262" t="s">
        <v>1791</v>
      </c>
      <c r="E3135" s="483" t="s">
        <v>5988</v>
      </c>
      <c r="F3135" s="6" t="s">
        <v>24</v>
      </c>
      <c r="G3135" s="32" t="s">
        <v>43</v>
      </c>
      <c r="H3135" s="11" t="s">
        <v>5989</v>
      </c>
      <c r="I3135" s="8"/>
      <c r="J3135" s="86" t="s">
        <v>487</v>
      </c>
      <c r="K3135" s="3">
        <v>43266</v>
      </c>
      <c r="M3135" s="26">
        <v>42816</v>
      </c>
      <c r="N3135" s="384" t="s">
        <v>5990</v>
      </c>
      <c r="O3135" s="464">
        <v>43266</v>
      </c>
      <c r="P3135" s="8"/>
      <c r="Q3135" s="8"/>
    </row>
    <row r="3136" spans="1:17" ht="64.3" x14ac:dyDescent="0.45">
      <c r="A3136" s="37" t="s">
        <v>5968</v>
      </c>
      <c r="B3136" s="1" t="s">
        <v>5965</v>
      </c>
      <c r="C3136" s="18" t="s">
        <v>5991</v>
      </c>
      <c r="D3136" s="262" t="s">
        <v>1791</v>
      </c>
      <c r="E3136" s="483" t="s">
        <v>5992</v>
      </c>
      <c r="F3136" s="6" t="s">
        <v>24</v>
      </c>
      <c r="G3136" s="32" t="s">
        <v>43</v>
      </c>
      <c r="H3136" s="30" t="s">
        <v>5993</v>
      </c>
      <c r="I3136" s="259"/>
      <c r="J3136" s="8" t="s">
        <v>45</v>
      </c>
      <c r="K3136" s="3">
        <v>43199</v>
      </c>
      <c r="M3136" s="26">
        <v>42816</v>
      </c>
      <c r="N3136" s="384" t="s">
        <v>5994</v>
      </c>
      <c r="O3136" s="464">
        <v>43199</v>
      </c>
      <c r="P3136" s="8"/>
      <c r="Q3136" s="8"/>
    </row>
    <row r="3137" spans="1:50" ht="75" x14ac:dyDescent="0.45">
      <c r="A3137" s="37" t="s">
        <v>5964</v>
      </c>
      <c r="B3137" s="1" t="s">
        <v>5965</v>
      </c>
      <c r="C3137" s="18" t="s">
        <v>5995</v>
      </c>
      <c r="D3137" s="262" t="s">
        <v>1791</v>
      </c>
      <c r="E3137" s="265" t="s">
        <v>5996</v>
      </c>
      <c r="F3137" s="6" t="s">
        <v>24</v>
      </c>
      <c r="G3137" s="32" t="s">
        <v>43</v>
      </c>
      <c r="H3137" s="30" t="s">
        <v>706</v>
      </c>
      <c r="I3137" s="66"/>
      <c r="J3137" s="8" t="s">
        <v>45</v>
      </c>
      <c r="K3137" s="3">
        <v>43437</v>
      </c>
      <c r="M3137" s="26">
        <v>41171</v>
      </c>
      <c r="N3137" s="384" t="s">
        <v>5997</v>
      </c>
      <c r="O3137" s="464">
        <v>43395</v>
      </c>
      <c r="P3137" s="8"/>
      <c r="Q3137" s="8"/>
    </row>
    <row r="3138" spans="1:50" ht="75" x14ac:dyDescent="0.45">
      <c r="A3138" s="37" t="s">
        <v>5964</v>
      </c>
      <c r="B3138" s="1" t="s">
        <v>5965</v>
      </c>
      <c r="C3138" s="18" t="s">
        <v>5998</v>
      </c>
      <c r="D3138" s="262" t="s">
        <v>1791</v>
      </c>
      <c r="E3138" s="265" t="s">
        <v>5999</v>
      </c>
      <c r="F3138" s="6" t="s">
        <v>24</v>
      </c>
      <c r="G3138" s="32" t="s">
        <v>43</v>
      </c>
      <c r="H3138" s="8" t="s">
        <v>4783</v>
      </c>
      <c r="I3138" s="8"/>
      <c r="J3138" s="8" t="s">
        <v>45</v>
      </c>
      <c r="K3138" s="3">
        <v>43339</v>
      </c>
      <c r="M3138" s="26">
        <v>41171</v>
      </c>
      <c r="N3138" s="384" t="s">
        <v>6000</v>
      </c>
      <c r="O3138" s="464">
        <v>43329</v>
      </c>
    </row>
    <row r="3139" spans="1:50" ht="85.75" x14ac:dyDescent="0.45">
      <c r="A3139" s="20" t="s">
        <v>6001</v>
      </c>
      <c r="B3139" s="1" t="s">
        <v>5965</v>
      </c>
      <c r="C3139" s="18" t="s">
        <v>6002</v>
      </c>
      <c r="D3139" s="262"/>
      <c r="E3139" s="265" t="s">
        <v>6003</v>
      </c>
      <c r="F3139" s="6" t="s">
        <v>108</v>
      </c>
      <c r="G3139" s="32" t="s">
        <v>3417</v>
      </c>
      <c r="H3139" s="30" t="s">
        <v>6020</v>
      </c>
      <c r="I3139" s="66"/>
      <c r="J3139" s="8" t="s">
        <v>45</v>
      </c>
      <c r="K3139" s="250">
        <v>43760</v>
      </c>
      <c r="M3139" s="26">
        <v>41171</v>
      </c>
      <c r="N3139" s="384" t="s">
        <v>6004</v>
      </c>
      <c r="O3139" s="250">
        <v>43760</v>
      </c>
    </row>
    <row r="3140" spans="1:50" ht="75" x14ac:dyDescent="0.45">
      <c r="A3140" s="20" t="s">
        <v>6005</v>
      </c>
      <c r="B3140" s="1" t="s">
        <v>5965</v>
      </c>
      <c r="C3140" s="18" t="s">
        <v>6006</v>
      </c>
      <c r="D3140" s="262" t="s">
        <v>1791</v>
      </c>
      <c r="E3140" s="265" t="s">
        <v>6007</v>
      </c>
      <c r="F3140" s="6" t="s">
        <v>24</v>
      </c>
      <c r="G3140" s="32" t="s">
        <v>43</v>
      </c>
      <c r="H3140" s="30" t="s">
        <v>1019</v>
      </c>
      <c r="I3140" s="8"/>
      <c r="J3140" s="8" t="s">
        <v>45</v>
      </c>
      <c r="K3140" s="3">
        <v>43570</v>
      </c>
      <c r="M3140" s="26">
        <v>41171</v>
      </c>
      <c r="N3140" s="384" t="s">
        <v>6008</v>
      </c>
      <c r="O3140" s="464">
        <v>42643</v>
      </c>
    </row>
    <row r="3141" spans="1:50" ht="75" x14ac:dyDescent="0.45">
      <c r="A3141" s="20" t="s">
        <v>6005</v>
      </c>
      <c r="B3141" s="1" t="s">
        <v>5965</v>
      </c>
      <c r="C3141" s="327" t="s">
        <v>6009</v>
      </c>
      <c r="D3141" s="262" t="s">
        <v>1791</v>
      </c>
      <c r="E3141" s="265" t="s">
        <v>6010</v>
      </c>
      <c r="F3141" s="6" t="s">
        <v>24</v>
      </c>
      <c r="G3141" s="32" t="s">
        <v>43</v>
      </c>
      <c r="H3141" s="8" t="s">
        <v>706</v>
      </c>
      <c r="I3141" s="8"/>
      <c r="J3141" s="8" t="s">
        <v>45</v>
      </c>
      <c r="K3141" s="3">
        <v>43585</v>
      </c>
      <c r="M3141" s="26">
        <v>41171</v>
      </c>
      <c r="N3141" s="384" t="s">
        <v>6011</v>
      </c>
      <c r="O3141" s="470">
        <v>43574</v>
      </c>
    </row>
    <row r="3142" spans="1:50" ht="75.45" x14ac:dyDescent="0.45">
      <c r="A3142" s="37" t="s">
        <v>6012</v>
      </c>
      <c r="B3142" s="38" t="s">
        <v>5965</v>
      </c>
      <c r="C3142" s="18" t="s">
        <v>6013</v>
      </c>
      <c r="D3142" s="262" t="s">
        <v>6014</v>
      </c>
      <c r="E3142" s="265" t="s">
        <v>6015</v>
      </c>
      <c r="F3142" s="6" t="s">
        <v>24</v>
      </c>
      <c r="G3142" s="32" t="s">
        <v>91</v>
      </c>
      <c r="H3142" s="28" t="s">
        <v>4494</v>
      </c>
      <c r="I3142" s="8"/>
      <c r="J3142" s="8" t="s">
        <v>45</v>
      </c>
      <c r="K3142" s="3">
        <v>42172</v>
      </c>
      <c r="M3142" s="26">
        <v>41883</v>
      </c>
      <c r="N3142" s="384" t="s">
        <v>6016</v>
      </c>
      <c r="O3142" s="464">
        <v>42172</v>
      </c>
    </row>
    <row r="3143" spans="1:50" ht="75.45" x14ac:dyDescent="0.45">
      <c r="A3143" s="20" t="s">
        <v>6017</v>
      </c>
      <c r="B3143" s="38" t="s">
        <v>5965</v>
      </c>
      <c r="C3143" s="18" t="s">
        <v>6018</v>
      </c>
      <c r="D3143" s="262" t="s">
        <v>22</v>
      </c>
      <c r="E3143" s="265" t="s">
        <v>6019</v>
      </c>
      <c r="F3143" s="6" t="s">
        <v>24</v>
      </c>
      <c r="G3143" s="32" t="s">
        <v>91</v>
      </c>
      <c r="H3143" s="28" t="s">
        <v>6020</v>
      </c>
      <c r="I3143" s="8"/>
      <c r="J3143" s="8" t="s">
        <v>45</v>
      </c>
      <c r="K3143" s="3">
        <v>41871</v>
      </c>
      <c r="M3143" s="26">
        <v>41326</v>
      </c>
      <c r="N3143" s="384" t="s">
        <v>6021</v>
      </c>
      <c r="O3143" s="464">
        <v>41871</v>
      </c>
    </row>
    <row r="3144" spans="1:50" ht="75.45" x14ac:dyDescent="0.45">
      <c r="A3144" s="20" t="s">
        <v>6017</v>
      </c>
      <c r="B3144" s="38" t="s">
        <v>5965</v>
      </c>
      <c r="C3144" s="18" t="s">
        <v>6022</v>
      </c>
      <c r="D3144" s="262" t="s">
        <v>22</v>
      </c>
      <c r="E3144" s="265" t="s">
        <v>6023</v>
      </c>
      <c r="F3144" s="6" t="s">
        <v>24</v>
      </c>
      <c r="G3144" s="32" t="s">
        <v>91</v>
      </c>
      <c r="H3144" s="28" t="s">
        <v>6020</v>
      </c>
      <c r="I3144" s="8"/>
      <c r="J3144" s="8" t="s">
        <v>45</v>
      </c>
      <c r="K3144" s="3">
        <v>41871</v>
      </c>
      <c r="M3144" s="26">
        <v>41326</v>
      </c>
      <c r="N3144" s="384" t="s">
        <v>6024</v>
      </c>
      <c r="O3144" s="464">
        <v>41871</v>
      </c>
    </row>
    <row r="3145" spans="1:50" ht="64.3" x14ac:dyDescent="0.45">
      <c r="A3145" s="20" t="s">
        <v>6025</v>
      </c>
      <c r="B3145" s="38" t="s">
        <v>5965</v>
      </c>
      <c r="C3145" s="18" t="s">
        <v>6026</v>
      </c>
      <c r="D3145" s="262" t="s">
        <v>6014</v>
      </c>
      <c r="E3145" s="265" t="s">
        <v>6027</v>
      </c>
      <c r="F3145" s="6" t="s">
        <v>24</v>
      </c>
      <c r="G3145" s="32" t="s">
        <v>91</v>
      </c>
      <c r="H3145" s="451" t="s">
        <v>5895</v>
      </c>
      <c r="I3145" s="8"/>
      <c r="J3145" s="8" t="s">
        <v>45</v>
      </c>
      <c r="K3145" s="3">
        <v>43535</v>
      </c>
      <c r="M3145" s="26">
        <v>40632</v>
      </c>
      <c r="N3145" s="384" t="s">
        <v>6028</v>
      </c>
      <c r="O3145" s="464">
        <v>43516</v>
      </c>
    </row>
    <row r="3146" spans="1:50" ht="64.3" x14ac:dyDescent="0.45">
      <c r="A3146" s="20" t="s">
        <v>6025</v>
      </c>
      <c r="B3146" s="38" t="s">
        <v>6029</v>
      </c>
      <c r="C3146" s="327" t="s">
        <v>6030</v>
      </c>
      <c r="D3146" s="262" t="s">
        <v>1791</v>
      </c>
      <c r="E3146" s="265" t="s">
        <v>6031</v>
      </c>
      <c r="F3146" s="6" t="s">
        <v>24</v>
      </c>
      <c r="G3146" s="518">
        <v>2</v>
      </c>
      <c r="H3146" s="288" t="s">
        <v>4723</v>
      </c>
      <c r="I3146" s="519"/>
      <c r="J3146" s="288" t="s">
        <v>45</v>
      </c>
      <c r="K3146" s="381">
        <v>43628</v>
      </c>
      <c r="M3146" s="26">
        <v>40525</v>
      </c>
      <c r="N3146" s="384" t="s">
        <v>6032</v>
      </c>
      <c r="O3146" s="464">
        <v>42734</v>
      </c>
    </row>
    <row r="3147" spans="1:50" ht="30.9" x14ac:dyDescent="0.45">
      <c r="A3147" s="20" t="s">
        <v>6033</v>
      </c>
      <c r="B3147" s="38" t="s">
        <v>6034</v>
      </c>
      <c r="C3147" s="36" t="s">
        <v>6035</v>
      </c>
      <c r="D3147" s="262" t="s">
        <v>22</v>
      </c>
      <c r="E3147" s="265" t="s">
        <v>6036</v>
      </c>
      <c r="F3147" s="27" t="s">
        <v>24</v>
      </c>
      <c r="G3147" s="32" t="s">
        <v>712</v>
      </c>
      <c r="H3147" s="17" t="s">
        <v>104</v>
      </c>
      <c r="I3147" s="8"/>
      <c r="J3147" s="8" t="s">
        <v>45</v>
      </c>
      <c r="K3147" s="16">
        <v>43138</v>
      </c>
      <c r="L3147" s="16"/>
      <c r="M3147" s="234">
        <v>41233</v>
      </c>
      <c r="O3147" s="470">
        <v>43042</v>
      </c>
    </row>
    <row r="3148" spans="1:50" ht="30.9" x14ac:dyDescent="0.45">
      <c r="A3148" s="20" t="s">
        <v>6033</v>
      </c>
      <c r="B3148" s="38" t="s">
        <v>6034</v>
      </c>
      <c r="C3148" s="36" t="s">
        <v>6037</v>
      </c>
      <c r="D3148" s="262" t="s">
        <v>22</v>
      </c>
      <c r="E3148" s="265" t="s">
        <v>6038</v>
      </c>
      <c r="F3148" s="27" t="s">
        <v>24</v>
      </c>
      <c r="G3148" s="32" t="s">
        <v>25</v>
      </c>
      <c r="H3148" s="12"/>
      <c r="I3148" s="11"/>
      <c r="J3148" s="11"/>
      <c r="K3148" s="16"/>
      <c r="L3148" s="16"/>
      <c r="M3148" s="234">
        <v>41233</v>
      </c>
      <c r="O3148" s="470"/>
    </row>
    <row r="3149" spans="1:50" ht="33.450000000000003" x14ac:dyDescent="0.45">
      <c r="A3149" s="20" t="s">
        <v>6033</v>
      </c>
      <c r="B3149" s="38" t="s">
        <v>6034</v>
      </c>
      <c r="C3149" s="36" t="s">
        <v>6039</v>
      </c>
      <c r="D3149" s="262" t="s">
        <v>22</v>
      </c>
      <c r="E3149" s="285" t="s">
        <v>4493</v>
      </c>
      <c r="F3149" s="27" t="s">
        <v>24</v>
      </c>
      <c r="G3149" s="32" t="s">
        <v>405</v>
      </c>
      <c r="H3149" s="12" t="s">
        <v>1354</v>
      </c>
      <c r="I3149" s="11" t="s">
        <v>6040</v>
      </c>
      <c r="J3149" s="11" t="s">
        <v>813</v>
      </c>
      <c r="K3149" s="16">
        <v>43108</v>
      </c>
      <c r="L3149" s="16">
        <v>43141</v>
      </c>
      <c r="M3149" s="234">
        <v>41577</v>
      </c>
      <c r="O3149" s="470">
        <v>42494</v>
      </c>
    </row>
    <row r="3150" spans="1:50" s="11" customFormat="1" ht="33.450000000000003" x14ac:dyDescent="0.45">
      <c r="A3150" s="20" t="s">
        <v>6033</v>
      </c>
      <c r="B3150" s="38" t="s">
        <v>6034</v>
      </c>
      <c r="C3150" s="36" t="s">
        <v>6041</v>
      </c>
      <c r="D3150" s="262" t="s">
        <v>22</v>
      </c>
      <c r="E3150" s="285" t="s">
        <v>4493</v>
      </c>
      <c r="F3150" s="27" t="s">
        <v>24</v>
      </c>
      <c r="G3150" s="32" t="s">
        <v>405</v>
      </c>
      <c r="H3150" s="12" t="s">
        <v>1354</v>
      </c>
      <c r="I3150" s="11" t="s">
        <v>6040</v>
      </c>
      <c r="J3150" s="11" t="s">
        <v>813</v>
      </c>
      <c r="K3150" s="16">
        <v>43108</v>
      </c>
      <c r="L3150" s="16">
        <v>43141</v>
      </c>
      <c r="M3150" s="234">
        <v>41577</v>
      </c>
      <c r="N3150" s="384"/>
      <c r="O3150" s="470">
        <v>42494</v>
      </c>
      <c r="P3150" s="10"/>
      <c r="Q3150" s="10"/>
      <c r="AW3150" s="8"/>
      <c r="AX3150" s="8"/>
    </row>
    <row r="3151" spans="1:50" ht="33.450000000000003" x14ac:dyDescent="0.45">
      <c r="A3151" s="20" t="s">
        <v>6033</v>
      </c>
      <c r="B3151" s="38" t="s">
        <v>6034</v>
      </c>
      <c r="C3151" s="36" t="s">
        <v>6042</v>
      </c>
      <c r="D3151" s="262" t="s">
        <v>22</v>
      </c>
      <c r="E3151" s="285" t="s">
        <v>9773</v>
      </c>
      <c r="F3151" s="27" t="s">
        <v>24</v>
      </c>
      <c r="G3151" s="32" t="s">
        <v>796</v>
      </c>
      <c r="H3151" s="28" t="s">
        <v>17464</v>
      </c>
      <c r="I3151" s="8" t="s">
        <v>17465</v>
      </c>
      <c r="J3151" s="8" t="s">
        <v>17466</v>
      </c>
      <c r="K3151" s="3">
        <v>43790</v>
      </c>
      <c r="L3151" s="3">
        <v>43823</v>
      </c>
      <c r="M3151" s="234">
        <v>41577</v>
      </c>
      <c r="O3151" s="470">
        <v>43699</v>
      </c>
    </row>
    <row r="3152" spans="1:50" ht="30.9" x14ac:dyDescent="0.45">
      <c r="A3152" s="20" t="s">
        <v>6033</v>
      </c>
      <c r="B3152" s="38" t="s">
        <v>6034</v>
      </c>
      <c r="C3152" s="36" t="s">
        <v>6043</v>
      </c>
      <c r="D3152" s="262"/>
      <c r="E3152" s="269" t="s">
        <v>1992</v>
      </c>
      <c r="F3152" s="6" t="s">
        <v>108</v>
      </c>
      <c r="G3152" s="32" t="s">
        <v>43</v>
      </c>
      <c r="H3152" s="12" t="s">
        <v>1993</v>
      </c>
      <c r="I3152" s="11"/>
      <c r="J3152" s="11" t="s">
        <v>487</v>
      </c>
      <c r="K3152" s="16">
        <v>43256</v>
      </c>
      <c r="L3152" s="16"/>
      <c r="M3152" s="234">
        <v>43250</v>
      </c>
      <c r="O3152" s="464">
        <v>43256</v>
      </c>
    </row>
    <row r="3153" spans="1:50" ht="30.9" x14ac:dyDescent="0.45">
      <c r="A3153" s="20" t="s">
        <v>6033</v>
      </c>
      <c r="B3153" s="38" t="s">
        <v>6034</v>
      </c>
      <c r="C3153" s="36" t="s">
        <v>6044</v>
      </c>
      <c r="D3153" s="262"/>
      <c r="E3153" s="269" t="s">
        <v>1995</v>
      </c>
      <c r="F3153" s="27" t="s">
        <v>24</v>
      </c>
      <c r="G3153" s="32" t="s">
        <v>43</v>
      </c>
      <c r="H3153" s="12" t="s">
        <v>1993</v>
      </c>
      <c r="I3153" s="11"/>
      <c r="J3153" s="11" t="s">
        <v>487</v>
      </c>
      <c r="K3153" s="16">
        <v>43042</v>
      </c>
      <c r="L3153" s="16"/>
      <c r="M3153" s="234">
        <v>42579</v>
      </c>
      <c r="O3153" s="470">
        <v>43042</v>
      </c>
    </row>
    <row r="3154" spans="1:50" ht="30.9" x14ac:dyDescent="0.45">
      <c r="A3154" s="20" t="s">
        <v>6033</v>
      </c>
      <c r="B3154" s="38" t="s">
        <v>6034</v>
      </c>
      <c r="C3154" s="36" t="s">
        <v>6045</v>
      </c>
      <c r="D3154" s="262"/>
      <c r="E3154" s="263" t="s">
        <v>2995</v>
      </c>
      <c r="F3154" s="6" t="s">
        <v>108</v>
      </c>
      <c r="G3154" s="32" t="s">
        <v>43</v>
      </c>
      <c r="H3154" s="12" t="s">
        <v>893</v>
      </c>
      <c r="I3154" s="11"/>
      <c r="J3154" s="11" t="s">
        <v>487</v>
      </c>
      <c r="K3154" s="16">
        <v>43355</v>
      </c>
      <c r="L3154" s="16"/>
      <c r="M3154" s="234">
        <v>43250</v>
      </c>
      <c r="O3154" s="464">
        <v>43354</v>
      </c>
    </row>
    <row r="3155" spans="1:50" ht="46.3" x14ac:dyDescent="0.45">
      <c r="A3155" s="20" t="s">
        <v>6033</v>
      </c>
      <c r="B3155" s="38" t="s">
        <v>6046</v>
      </c>
      <c r="C3155" s="36" t="s">
        <v>6047</v>
      </c>
      <c r="D3155" s="262"/>
      <c r="E3155" s="263" t="s">
        <v>516</v>
      </c>
      <c r="F3155" s="6" t="s">
        <v>24</v>
      </c>
      <c r="G3155" s="32" t="s">
        <v>32</v>
      </c>
      <c r="H3155" s="12"/>
      <c r="I3155" s="11"/>
      <c r="J3155" s="11"/>
      <c r="K3155" s="16"/>
      <c r="L3155" s="16"/>
      <c r="M3155" s="234">
        <v>43381</v>
      </c>
      <c r="O3155" s="464">
        <v>43718</v>
      </c>
    </row>
    <row r="3156" spans="1:50" ht="46.3" x14ac:dyDescent="0.45">
      <c r="A3156" s="20" t="s">
        <v>6033</v>
      </c>
      <c r="B3156" s="38" t="s">
        <v>6046</v>
      </c>
      <c r="C3156" s="36" t="s">
        <v>6048</v>
      </c>
      <c r="D3156" s="262"/>
      <c r="E3156" s="263" t="s">
        <v>516</v>
      </c>
      <c r="F3156" s="6" t="s">
        <v>24</v>
      </c>
      <c r="G3156" s="32" t="s">
        <v>32</v>
      </c>
      <c r="H3156" s="12"/>
      <c r="I3156" s="11"/>
      <c r="J3156" s="11"/>
      <c r="K3156" s="16"/>
      <c r="L3156" s="16"/>
      <c r="M3156" s="234">
        <v>43381</v>
      </c>
      <c r="O3156" s="464">
        <v>43451</v>
      </c>
      <c r="AW3156" s="11"/>
      <c r="AX3156" s="11"/>
    </row>
    <row r="3157" spans="1:50" ht="46.3" x14ac:dyDescent="0.45">
      <c r="A3157" s="20" t="s">
        <v>6033</v>
      </c>
      <c r="B3157" s="38" t="s">
        <v>6046</v>
      </c>
      <c r="C3157" s="36" t="s">
        <v>6049</v>
      </c>
      <c r="D3157" s="262"/>
      <c r="E3157" s="263" t="s">
        <v>516</v>
      </c>
      <c r="F3157" s="6" t="s">
        <v>24</v>
      </c>
      <c r="G3157" s="32" t="s">
        <v>32</v>
      </c>
      <c r="H3157" s="12"/>
      <c r="I3157" s="11"/>
      <c r="J3157" s="11"/>
      <c r="K3157" s="16"/>
      <c r="L3157" s="16"/>
      <c r="M3157" s="234">
        <v>43381</v>
      </c>
      <c r="O3157" s="464">
        <v>43451</v>
      </c>
      <c r="AW3157" s="11"/>
      <c r="AX3157" s="11"/>
    </row>
    <row r="3158" spans="1:50" ht="46.3" x14ac:dyDescent="0.45">
      <c r="A3158" s="20" t="s">
        <v>6033</v>
      </c>
      <c r="B3158" s="38" t="s">
        <v>6046</v>
      </c>
      <c r="C3158" s="36" t="s">
        <v>6050</v>
      </c>
      <c r="D3158" s="262"/>
      <c r="E3158" s="263" t="s">
        <v>516</v>
      </c>
      <c r="F3158" s="6" t="s">
        <v>24</v>
      </c>
      <c r="G3158" s="32" t="s">
        <v>32</v>
      </c>
      <c r="H3158" s="12"/>
      <c r="I3158" s="11"/>
      <c r="J3158" s="11"/>
      <c r="K3158" s="16"/>
      <c r="L3158" s="16"/>
      <c r="M3158" s="234">
        <v>43381</v>
      </c>
      <c r="O3158" s="464">
        <v>43451</v>
      </c>
      <c r="AW3158" s="11"/>
      <c r="AX3158" s="11"/>
    </row>
    <row r="3159" spans="1:50" ht="46.3" x14ac:dyDescent="0.45">
      <c r="A3159" s="20" t="s">
        <v>6033</v>
      </c>
      <c r="B3159" s="38" t="s">
        <v>6046</v>
      </c>
      <c r="C3159" s="36" t="s">
        <v>6051</v>
      </c>
      <c r="D3159" s="262"/>
      <c r="E3159" s="263" t="s">
        <v>516</v>
      </c>
      <c r="F3159" s="6" t="s">
        <v>24</v>
      </c>
      <c r="G3159" s="32" t="s">
        <v>32</v>
      </c>
      <c r="H3159" s="12"/>
      <c r="I3159" s="11"/>
      <c r="J3159" s="11"/>
      <c r="K3159" s="16"/>
      <c r="L3159" s="16"/>
      <c r="M3159" s="234">
        <v>43381</v>
      </c>
      <c r="O3159" s="464">
        <v>43451</v>
      </c>
      <c r="AW3159" s="11"/>
      <c r="AX3159" s="11"/>
    </row>
    <row r="3160" spans="1:50" ht="46.3" x14ac:dyDescent="0.45">
      <c r="A3160" s="20" t="s">
        <v>6033</v>
      </c>
      <c r="B3160" s="38" t="s">
        <v>6046</v>
      </c>
      <c r="C3160" s="36" t="s">
        <v>6052</v>
      </c>
      <c r="D3160" s="262"/>
      <c r="E3160" s="263" t="s">
        <v>516</v>
      </c>
      <c r="F3160" s="6" t="s">
        <v>24</v>
      </c>
      <c r="G3160" s="32" t="s">
        <v>32</v>
      </c>
      <c r="H3160" s="12"/>
      <c r="I3160" s="11"/>
      <c r="J3160" s="11"/>
      <c r="K3160" s="16"/>
      <c r="L3160" s="16"/>
      <c r="M3160" s="234">
        <v>43381</v>
      </c>
      <c r="O3160" s="464">
        <v>43451</v>
      </c>
      <c r="AW3160" s="11"/>
      <c r="AX3160" s="11"/>
    </row>
    <row r="3161" spans="1:50" ht="46.3" x14ac:dyDescent="0.45">
      <c r="A3161" s="20" t="s">
        <v>6033</v>
      </c>
      <c r="B3161" s="38" t="s">
        <v>6046</v>
      </c>
      <c r="C3161" s="36" t="s">
        <v>6053</v>
      </c>
      <c r="D3161" s="262"/>
      <c r="E3161" s="263" t="s">
        <v>516</v>
      </c>
      <c r="F3161" s="6" t="s">
        <v>24</v>
      </c>
      <c r="G3161" s="32" t="s">
        <v>32</v>
      </c>
      <c r="H3161" s="12"/>
      <c r="I3161" s="11"/>
      <c r="J3161" s="11"/>
      <c r="K3161" s="16"/>
      <c r="L3161" s="16"/>
      <c r="M3161" s="234">
        <v>43381</v>
      </c>
      <c r="O3161" s="464">
        <v>43451</v>
      </c>
    </row>
    <row r="3162" spans="1:50" ht="46.3" x14ac:dyDescent="0.45">
      <c r="A3162" s="20" t="s">
        <v>6033</v>
      </c>
      <c r="B3162" s="38" t="s">
        <v>6046</v>
      </c>
      <c r="C3162" s="36" t="s">
        <v>6054</v>
      </c>
      <c r="D3162" s="262"/>
      <c r="E3162" s="263" t="s">
        <v>516</v>
      </c>
      <c r="F3162" s="6" t="s">
        <v>24</v>
      </c>
      <c r="G3162" s="32" t="s">
        <v>32</v>
      </c>
      <c r="H3162" s="12"/>
      <c r="I3162" s="11"/>
      <c r="J3162" s="11"/>
      <c r="K3162" s="16"/>
      <c r="L3162" s="16"/>
      <c r="M3162" s="234">
        <v>43381</v>
      </c>
      <c r="O3162" s="464">
        <v>43451</v>
      </c>
      <c r="AW3162" s="11"/>
      <c r="AX3162" s="11"/>
    </row>
    <row r="3163" spans="1:50" ht="30.9" x14ac:dyDescent="0.45">
      <c r="A3163" s="37" t="s">
        <v>6055</v>
      </c>
      <c r="B3163" s="1" t="s">
        <v>6056</v>
      </c>
      <c r="C3163" s="36" t="s">
        <v>6057</v>
      </c>
      <c r="D3163" s="262" t="s">
        <v>22</v>
      </c>
      <c r="E3163" s="269" t="s">
        <v>6058</v>
      </c>
      <c r="F3163" s="41" t="s">
        <v>52</v>
      </c>
      <c r="G3163" s="32" t="s">
        <v>25</v>
      </c>
      <c r="H3163" s="28"/>
      <c r="I3163" s="8"/>
      <c r="J3163" s="8"/>
      <c r="M3163" s="26">
        <v>40745</v>
      </c>
      <c r="O3163" s="464">
        <v>42263</v>
      </c>
      <c r="AW3163" s="11"/>
      <c r="AX3163" s="11"/>
    </row>
    <row r="3164" spans="1:50" x14ac:dyDescent="0.45">
      <c r="A3164" s="20" t="s">
        <v>6059</v>
      </c>
      <c r="B3164" s="38" t="s">
        <v>6060</v>
      </c>
      <c r="C3164" s="23" t="s">
        <v>6061</v>
      </c>
      <c r="D3164" s="262" t="s">
        <v>22</v>
      </c>
      <c r="E3164" s="265" t="s">
        <v>6062</v>
      </c>
      <c r="F3164" s="6" t="s">
        <v>24</v>
      </c>
      <c r="G3164" s="32" t="s">
        <v>32</v>
      </c>
      <c r="H3164" s="28"/>
      <c r="I3164" s="11"/>
      <c r="J3164" s="11"/>
      <c r="M3164" s="26">
        <v>40157</v>
      </c>
      <c r="O3164" s="464">
        <v>42340</v>
      </c>
      <c r="AW3164" s="11"/>
      <c r="AX3164" s="11"/>
    </row>
    <row r="3165" spans="1:50" s="11" customFormat="1" x14ac:dyDescent="0.45">
      <c r="A3165" s="20" t="s">
        <v>6063</v>
      </c>
      <c r="B3165" s="38" t="s">
        <v>6064</v>
      </c>
      <c r="C3165" s="36" t="s">
        <v>6065</v>
      </c>
      <c r="D3165" s="262" t="s">
        <v>22</v>
      </c>
      <c r="E3165" s="265" t="s">
        <v>6066</v>
      </c>
      <c r="F3165" s="6" t="s">
        <v>63</v>
      </c>
      <c r="G3165" s="32" t="s">
        <v>25</v>
      </c>
      <c r="H3165" s="8"/>
      <c r="I3165" s="8"/>
      <c r="J3165" s="8"/>
      <c r="K3165" s="3"/>
      <c r="L3165" s="3"/>
      <c r="M3165" s="26">
        <v>38820</v>
      </c>
      <c r="N3165" s="384"/>
      <c r="O3165" s="464"/>
      <c r="P3165" s="10"/>
      <c r="Q3165" s="10"/>
    </row>
    <row r="3166" spans="1:50" x14ac:dyDescent="0.45">
      <c r="A3166" s="20" t="s">
        <v>6067</v>
      </c>
      <c r="B3166" s="38" t="s">
        <v>6068</v>
      </c>
      <c r="C3166" s="36" t="s">
        <v>6069</v>
      </c>
      <c r="D3166" s="262" t="s">
        <v>22</v>
      </c>
      <c r="E3166" s="265" t="s">
        <v>6070</v>
      </c>
      <c r="F3166" s="6" t="s">
        <v>26</v>
      </c>
      <c r="G3166" s="32" t="s">
        <v>25</v>
      </c>
      <c r="H3166" s="28"/>
      <c r="I3166" s="8"/>
      <c r="J3166" s="8"/>
      <c r="M3166" s="26" t="s">
        <v>22</v>
      </c>
      <c r="O3166" s="464"/>
      <c r="AW3166" s="11"/>
      <c r="AX3166" s="11"/>
    </row>
    <row r="3167" spans="1:50" x14ac:dyDescent="0.45">
      <c r="A3167" s="20" t="s">
        <v>6071</v>
      </c>
      <c r="B3167" s="38" t="s">
        <v>6068</v>
      </c>
      <c r="C3167" s="36" t="s">
        <v>6072</v>
      </c>
      <c r="D3167" s="262" t="s">
        <v>22</v>
      </c>
      <c r="E3167" s="265" t="s">
        <v>6073</v>
      </c>
      <c r="F3167" s="6" t="s">
        <v>26</v>
      </c>
      <c r="G3167" s="32" t="s">
        <v>25</v>
      </c>
      <c r="H3167" s="12"/>
      <c r="I3167" s="46"/>
      <c r="J3167" s="46"/>
      <c r="M3167" s="26" t="s">
        <v>22</v>
      </c>
      <c r="O3167" s="464"/>
      <c r="AW3167" s="11"/>
      <c r="AX3167" s="11"/>
    </row>
    <row r="3168" spans="1:50" s="11" customFormat="1" x14ac:dyDescent="0.45">
      <c r="A3168" s="20" t="s">
        <v>6074</v>
      </c>
      <c r="B3168" s="38" t="s">
        <v>6075</v>
      </c>
      <c r="C3168" s="36" t="s">
        <v>6076</v>
      </c>
      <c r="D3168" s="262" t="s">
        <v>22</v>
      </c>
      <c r="E3168" s="265" t="s">
        <v>6077</v>
      </c>
      <c r="F3168" s="6" t="s">
        <v>26</v>
      </c>
      <c r="G3168" s="32" t="s">
        <v>32</v>
      </c>
      <c r="H3168" s="8"/>
      <c r="I3168" s="8"/>
      <c r="J3168" s="8"/>
      <c r="K3168" s="3"/>
      <c r="L3168" s="3"/>
      <c r="M3168" s="26" t="s">
        <v>22</v>
      </c>
      <c r="N3168" s="384"/>
      <c r="O3168" s="464">
        <v>42601</v>
      </c>
      <c r="P3168" s="10"/>
      <c r="Q3168" s="10"/>
    </row>
    <row r="3169" spans="1:50" s="11" customFormat="1" ht="30.9" x14ac:dyDescent="0.45">
      <c r="A3169" s="36" t="s">
        <v>6078</v>
      </c>
      <c r="B3169" s="1" t="s">
        <v>6079</v>
      </c>
      <c r="C3169" s="36" t="s">
        <v>6080</v>
      </c>
      <c r="D3169" s="262"/>
      <c r="E3169" s="544" t="s">
        <v>740</v>
      </c>
      <c r="F3169" s="600" t="s">
        <v>24</v>
      </c>
      <c r="G3169" s="32" t="s">
        <v>43</v>
      </c>
      <c r="H3169" s="249" t="s">
        <v>17350</v>
      </c>
      <c r="I3169" s="8"/>
      <c r="J3169" s="8" t="s">
        <v>45</v>
      </c>
      <c r="K3169" s="3">
        <v>43768</v>
      </c>
      <c r="L3169" s="3"/>
      <c r="M3169" s="234">
        <v>42283</v>
      </c>
      <c r="N3169" s="382"/>
      <c r="O3169" s="470">
        <v>43768</v>
      </c>
      <c r="P3169" s="10"/>
      <c r="Q3169" s="10"/>
    </row>
    <row r="3170" spans="1:50" s="11" customFormat="1" ht="30.9" x14ac:dyDescent="0.45">
      <c r="A3170" s="36" t="s">
        <v>6078</v>
      </c>
      <c r="B3170" s="1" t="s">
        <v>6079</v>
      </c>
      <c r="C3170" s="36" t="s">
        <v>6081</v>
      </c>
      <c r="D3170" s="262"/>
      <c r="E3170" s="544" t="s">
        <v>740</v>
      </c>
      <c r="F3170" s="600" t="s">
        <v>24</v>
      </c>
      <c r="G3170" s="32" t="s">
        <v>43</v>
      </c>
      <c r="H3170" s="249" t="s">
        <v>17350</v>
      </c>
      <c r="I3170" s="8"/>
      <c r="J3170" s="8" t="s">
        <v>45</v>
      </c>
      <c r="K3170" s="3">
        <v>43768</v>
      </c>
      <c r="L3170" s="3"/>
      <c r="M3170" s="234">
        <v>42283</v>
      </c>
      <c r="N3170" s="382"/>
      <c r="O3170" s="470">
        <v>43768</v>
      </c>
      <c r="P3170" s="10"/>
      <c r="Q3170" s="10"/>
    </row>
    <row r="3171" spans="1:50" s="11" customFormat="1" ht="30.9" x14ac:dyDescent="0.45">
      <c r="A3171" s="36" t="s">
        <v>6078</v>
      </c>
      <c r="B3171" s="1" t="s">
        <v>6079</v>
      </c>
      <c r="C3171" s="36" t="s">
        <v>6082</v>
      </c>
      <c r="D3171" s="262"/>
      <c r="E3171" s="544" t="s">
        <v>740</v>
      </c>
      <c r="F3171" s="600" t="s">
        <v>24</v>
      </c>
      <c r="G3171" s="32" t="s">
        <v>43</v>
      </c>
      <c r="H3171" s="249" t="s">
        <v>17350</v>
      </c>
      <c r="I3171" s="8"/>
      <c r="J3171" s="8" t="s">
        <v>45</v>
      </c>
      <c r="K3171" s="3">
        <v>43768</v>
      </c>
      <c r="L3171" s="16"/>
      <c r="M3171" s="234">
        <v>42283</v>
      </c>
      <c r="N3171" s="382"/>
      <c r="O3171" s="470">
        <v>43768</v>
      </c>
      <c r="P3171" s="10"/>
      <c r="Q3171" s="10"/>
    </row>
    <row r="3172" spans="1:50" s="11" customFormat="1" ht="30.9" x14ac:dyDescent="0.45">
      <c r="A3172" s="36" t="s">
        <v>6078</v>
      </c>
      <c r="B3172" s="1" t="s">
        <v>6079</v>
      </c>
      <c r="C3172" s="36" t="s">
        <v>6083</v>
      </c>
      <c r="D3172" s="262"/>
      <c r="E3172" s="544" t="s">
        <v>740</v>
      </c>
      <c r="F3172" s="600" t="s">
        <v>24</v>
      </c>
      <c r="G3172" s="32" t="s">
        <v>43</v>
      </c>
      <c r="H3172" s="249" t="s">
        <v>17350</v>
      </c>
      <c r="I3172" s="8"/>
      <c r="J3172" s="8" t="s">
        <v>45</v>
      </c>
      <c r="K3172" s="3">
        <v>43768</v>
      </c>
      <c r="L3172" s="16"/>
      <c r="M3172" s="234">
        <v>42283</v>
      </c>
      <c r="N3172" s="382"/>
      <c r="O3172" s="470">
        <v>43768</v>
      </c>
      <c r="P3172" s="10"/>
      <c r="Q3172" s="10"/>
    </row>
    <row r="3173" spans="1:50" s="11" customFormat="1" ht="30.9" x14ac:dyDescent="0.45">
      <c r="A3173" s="36" t="s">
        <v>6078</v>
      </c>
      <c r="B3173" s="1" t="s">
        <v>6079</v>
      </c>
      <c r="C3173" s="36" t="s">
        <v>6084</v>
      </c>
      <c r="D3173" s="262"/>
      <c r="E3173" s="544" t="s">
        <v>740</v>
      </c>
      <c r="F3173" s="600" t="s">
        <v>24</v>
      </c>
      <c r="G3173" s="32" t="s">
        <v>43</v>
      </c>
      <c r="H3173" s="249" t="s">
        <v>17350</v>
      </c>
      <c r="I3173" s="8"/>
      <c r="J3173" s="8" t="s">
        <v>45</v>
      </c>
      <c r="K3173" s="3">
        <v>43768</v>
      </c>
      <c r="L3173" s="16"/>
      <c r="M3173" s="234">
        <v>42283</v>
      </c>
      <c r="N3173" s="382"/>
      <c r="O3173" s="470">
        <v>43768</v>
      </c>
      <c r="P3173" s="10"/>
      <c r="Q3173" s="10"/>
    </row>
    <row r="3174" spans="1:50" s="11" customFormat="1" ht="30.9" x14ac:dyDescent="0.45">
      <c r="A3174" s="36" t="s">
        <v>6078</v>
      </c>
      <c r="B3174" s="1" t="s">
        <v>6079</v>
      </c>
      <c r="C3174" s="36" t="s">
        <v>6085</v>
      </c>
      <c r="D3174" s="262"/>
      <c r="E3174" s="544" t="s">
        <v>740</v>
      </c>
      <c r="F3174" s="600" t="s">
        <v>24</v>
      </c>
      <c r="G3174" s="32" t="s">
        <v>43</v>
      </c>
      <c r="H3174" s="249" t="s">
        <v>17350</v>
      </c>
      <c r="I3174" s="8"/>
      <c r="J3174" s="8" t="s">
        <v>45</v>
      </c>
      <c r="K3174" s="3">
        <v>43768</v>
      </c>
      <c r="L3174" s="16"/>
      <c r="M3174" s="234">
        <v>42283</v>
      </c>
      <c r="N3174" s="382"/>
      <c r="O3174" s="470">
        <v>43768</v>
      </c>
      <c r="P3174" s="10"/>
      <c r="Q3174" s="10"/>
    </row>
    <row r="3175" spans="1:50" s="11" customFormat="1" ht="30.9" x14ac:dyDescent="0.45">
      <c r="A3175" s="36" t="s">
        <v>6078</v>
      </c>
      <c r="B3175" s="1" t="s">
        <v>6079</v>
      </c>
      <c r="C3175" s="36" t="s">
        <v>6086</v>
      </c>
      <c r="D3175" s="262"/>
      <c r="E3175" s="544" t="s">
        <v>740</v>
      </c>
      <c r="F3175" s="600" t="s">
        <v>24</v>
      </c>
      <c r="G3175" s="32" t="s">
        <v>43</v>
      </c>
      <c r="H3175" s="249" t="s">
        <v>17350</v>
      </c>
      <c r="I3175" s="8"/>
      <c r="J3175" s="8" t="s">
        <v>45</v>
      </c>
      <c r="K3175" s="3">
        <v>43768</v>
      </c>
      <c r="L3175" s="16"/>
      <c r="M3175" s="234">
        <v>42283</v>
      </c>
      <c r="N3175" s="382"/>
      <c r="O3175" s="470">
        <v>43768</v>
      </c>
      <c r="P3175" s="10"/>
      <c r="Q3175" s="10"/>
      <c r="AW3175" s="8"/>
      <c r="AX3175" s="8"/>
    </row>
    <row r="3176" spans="1:50" s="11" customFormat="1" ht="30.9" x14ac:dyDescent="0.45">
      <c r="A3176" s="36" t="s">
        <v>6078</v>
      </c>
      <c r="B3176" s="1" t="s">
        <v>6079</v>
      </c>
      <c r="C3176" s="36" t="s">
        <v>6087</v>
      </c>
      <c r="D3176" s="262"/>
      <c r="E3176" s="544" t="s">
        <v>740</v>
      </c>
      <c r="F3176" s="600" t="s">
        <v>24</v>
      </c>
      <c r="G3176" s="32" t="s">
        <v>43</v>
      </c>
      <c r="H3176" s="249" t="s">
        <v>17350</v>
      </c>
      <c r="I3176" s="8"/>
      <c r="J3176" s="8" t="s">
        <v>45</v>
      </c>
      <c r="K3176" s="3">
        <v>43768</v>
      </c>
      <c r="L3176" s="16"/>
      <c r="M3176" s="234">
        <v>42283</v>
      </c>
      <c r="N3176" s="382"/>
      <c r="O3176" s="470">
        <v>43768</v>
      </c>
      <c r="P3176" s="10"/>
      <c r="Q3176" s="10"/>
      <c r="AW3176" s="8"/>
      <c r="AX3176" s="8"/>
    </row>
    <row r="3177" spans="1:50" s="11" customFormat="1" ht="30.9" x14ac:dyDescent="0.45">
      <c r="A3177" s="36" t="s">
        <v>6078</v>
      </c>
      <c r="B3177" s="1" t="s">
        <v>6079</v>
      </c>
      <c r="C3177" s="36" t="s">
        <v>6088</v>
      </c>
      <c r="D3177" s="262"/>
      <c r="E3177" s="544" t="s">
        <v>740</v>
      </c>
      <c r="F3177" s="600" t="s">
        <v>24</v>
      </c>
      <c r="G3177" s="32" t="s">
        <v>43</v>
      </c>
      <c r="H3177" s="249" t="s">
        <v>17350</v>
      </c>
      <c r="I3177" s="8"/>
      <c r="J3177" s="8" t="s">
        <v>45</v>
      </c>
      <c r="K3177" s="3">
        <v>43768</v>
      </c>
      <c r="L3177" s="16"/>
      <c r="M3177" s="234">
        <v>42283</v>
      </c>
      <c r="N3177" s="382"/>
      <c r="O3177" s="470">
        <v>43768</v>
      </c>
      <c r="P3177" s="10"/>
      <c r="Q3177" s="10"/>
      <c r="AW3177" s="8"/>
      <c r="AX3177" s="8"/>
    </row>
    <row r="3178" spans="1:50" s="11" customFormat="1" ht="30.9" x14ac:dyDescent="0.45">
      <c r="A3178" s="36" t="s">
        <v>6078</v>
      </c>
      <c r="B3178" s="1" t="s">
        <v>6079</v>
      </c>
      <c r="C3178" s="36" t="s">
        <v>6089</v>
      </c>
      <c r="D3178" s="262"/>
      <c r="E3178" s="544" t="s">
        <v>740</v>
      </c>
      <c r="F3178" s="600" t="s">
        <v>24</v>
      </c>
      <c r="G3178" s="32" t="s">
        <v>43</v>
      </c>
      <c r="H3178" s="249" t="s">
        <v>17350</v>
      </c>
      <c r="I3178" s="8"/>
      <c r="J3178" s="8" t="s">
        <v>45</v>
      </c>
      <c r="K3178" s="3">
        <v>43768</v>
      </c>
      <c r="L3178" s="16"/>
      <c r="M3178" s="234">
        <v>42283</v>
      </c>
      <c r="N3178" s="382"/>
      <c r="O3178" s="470">
        <v>43768</v>
      </c>
      <c r="P3178" s="10"/>
      <c r="Q3178" s="10"/>
      <c r="AW3178" s="8"/>
      <c r="AX3178" s="8"/>
    </row>
    <row r="3179" spans="1:50" s="11" customFormat="1" x14ac:dyDescent="0.45">
      <c r="A3179" s="20" t="s">
        <v>6090</v>
      </c>
      <c r="B3179" s="38" t="s">
        <v>6091</v>
      </c>
      <c r="C3179" s="36" t="s">
        <v>6092</v>
      </c>
      <c r="D3179" s="262" t="s">
        <v>22</v>
      </c>
      <c r="E3179" s="265" t="s">
        <v>6093</v>
      </c>
      <c r="F3179" s="6" t="s">
        <v>26</v>
      </c>
      <c r="G3179" s="32" t="s">
        <v>32</v>
      </c>
      <c r="H3179" s="28"/>
      <c r="I3179" s="8"/>
      <c r="J3179" s="8"/>
      <c r="K3179" s="16"/>
      <c r="L3179" s="16"/>
      <c r="M3179" s="234" t="s">
        <v>22</v>
      </c>
      <c r="N3179" s="384"/>
      <c r="O3179" s="470"/>
      <c r="P3179" s="10"/>
      <c r="Q3179" s="10"/>
      <c r="AW3179" s="8"/>
      <c r="AX3179" s="8"/>
    </row>
    <row r="3180" spans="1:50" s="11" customFormat="1" x14ac:dyDescent="0.45">
      <c r="A3180" s="20" t="s">
        <v>6090</v>
      </c>
      <c r="B3180" s="38" t="s">
        <v>6091</v>
      </c>
      <c r="C3180" s="36" t="s">
        <v>6094</v>
      </c>
      <c r="D3180" s="262" t="s">
        <v>22</v>
      </c>
      <c r="E3180" s="265" t="s">
        <v>6095</v>
      </c>
      <c r="F3180" s="6" t="s">
        <v>26</v>
      </c>
      <c r="G3180" s="32" t="s">
        <v>25</v>
      </c>
      <c r="H3180" s="8"/>
      <c r="I3180" s="8"/>
      <c r="J3180" s="8"/>
      <c r="K3180" s="16"/>
      <c r="L3180" s="16"/>
      <c r="M3180" s="234" t="s">
        <v>22</v>
      </c>
      <c r="N3180" s="384"/>
      <c r="O3180" s="470"/>
      <c r="P3180" s="10"/>
      <c r="Q3180" s="10"/>
      <c r="AW3180" s="257"/>
      <c r="AX3180" s="257"/>
    </row>
    <row r="3181" spans="1:50" s="11" customFormat="1" ht="21.9" x14ac:dyDescent="0.45">
      <c r="A3181" s="7" t="s">
        <v>6096</v>
      </c>
      <c r="B3181" s="18" t="s">
        <v>6091</v>
      </c>
      <c r="C3181" s="18" t="s">
        <v>6097</v>
      </c>
      <c r="D3181" s="262" t="s">
        <v>22</v>
      </c>
      <c r="E3181" s="265" t="s">
        <v>6098</v>
      </c>
      <c r="F3181" s="6" t="s">
        <v>26</v>
      </c>
      <c r="G3181" s="32" t="s">
        <v>32</v>
      </c>
      <c r="H3181" s="28"/>
      <c r="I3181" s="8"/>
      <c r="J3181" s="8"/>
      <c r="K3181" s="16"/>
      <c r="L3181" s="3"/>
      <c r="M3181" s="26"/>
      <c r="N3181" s="384" t="s">
        <v>6099</v>
      </c>
      <c r="O3181" s="470">
        <v>42717</v>
      </c>
      <c r="P3181" s="10"/>
      <c r="Q3181" s="10"/>
      <c r="AW3181" s="257"/>
      <c r="AX3181" s="257"/>
    </row>
    <row r="3182" spans="1:50" s="11" customFormat="1" x14ac:dyDescent="0.45">
      <c r="A3182" s="37" t="s">
        <v>6100</v>
      </c>
      <c r="B3182" s="38" t="s">
        <v>6101</v>
      </c>
      <c r="C3182" s="36" t="s">
        <v>6102</v>
      </c>
      <c r="D3182" s="262" t="s">
        <v>22</v>
      </c>
      <c r="E3182" s="265" t="s">
        <v>6103</v>
      </c>
      <c r="F3182" s="6" t="s">
        <v>26</v>
      </c>
      <c r="G3182" s="32" t="s">
        <v>25</v>
      </c>
      <c r="H3182" s="8"/>
      <c r="I3182" s="8"/>
      <c r="J3182" s="8"/>
      <c r="K3182" s="3"/>
      <c r="L3182" s="3"/>
      <c r="M3182" s="26" t="s">
        <v>22</v>
      </c>
      <c r="N3182" s="384"/>
      <c r="O3182" s="464"/>
      <c r="P3182" s="10"/>
      <c r="Q3182" s="10"/>
      <c r="AW3182" s="8"/>
      <c r="AX3182" s="8"/>
    </row>
    <row r="3183" spans="1:50" s="11" customFormat="1" x14ac:dyDescent="0.45">
      <c r="A3183" s="37" t="s">
        <v>6100</v>
      </c>
      <c r="B3183" s="18" t="s">
        <v>6104</v>
      </c>
      <c r="C3183" s="18" t="s">
        <v>6105</v>
      </c>
      <c r="D3183" s="262" t="s">
        <v>22</v>
      </c>
      <c r="E3183" s="265" t="s">
        <v>6106</v>
      </c>
      <c r="F3183" s="6" t="s">
        <v>26</v>
      </c>
      <c r="G3183" s="32" t="s">
        <v>25</v>
      </c>
      <c r="H3183" s="8"/>
      <c r="I3183" s="8"/>
      <c r="J3183" s="8"/>
      <c r="K3183" s="3"/>
      <c r="L3183" s="3"/>
      <c r="M3183" s="26">
        <v>38166</v>
      </c>
      <c r="N3183" s="384"/>
      <c r="O3183" s="464"/>
      <c r="P3183" s="10"/>
      <c r="Q3183" s="10"/>
      <c r="AW3183" s="8"/>
      <c r="AX3183" s="8"/>
    </row>
    <row r="3184" spans="1:50" s="11" customFormat="1" x14ac:dyDescent="0.45">
      <c r="A3184" s="37" t="s">
        <v>6100</v>
      </c>
      <c r="B3184" s="18" t="s">
        <v>6104</v>
      </c>
      <c r="C3184" s="18" t="s">
        <v>6107</v>
      </c>
      <c r="D3184" s="262" t="s">
        <v>22</v>
      </c>
      <c r="E3184" s="265" t="s">
        <v>6108</v>
      </c>
      <c r="F3184" s="6" t="s">
        <v>63</v>
      </c>
      <c r="G3184" s="32" t="s">
        <v>25</v>
      </c>
      <c r="H3184" s="8"/>
      <c r="I3184" s="8"/>
      <c r="J3184" s="8"/>
      <c r="K3184" s="3"/>
      <c r="L3184" s="3"/>
      <c r="M3184" s="26" t="s">
        <v>22</v>
      </c>
      <c r="N3184" s="384"/>
      <c r="O3184" s="464"/>
      <c r="P3184" s="10"/>
      <c r="Q3184" s="10"/>
      <c r="AW3184" s="8"/>
      <c r="AX3184" s="8"/>
    </row>
    <row r="3185" spans="1:50" s="11" customFormat="1" x14ac:dyDescent="0.45">
      <c r="A3185" s="37" t="s">
        <v>6100</v>
      </c>
      <c r="B3185" s="18" t="s">
        <v>6104</v>
      </c>
      <c r="C3185" s="18" t="s">
        <v>6109</v>
      </c>
      <c r="D3185" s="262" t="s">
        <v>22</v>
      </c>
      <c r="E3185" s="265" t="s">
        <v>6110</v>
      </c>
      <c r="F3185" s="6" t="s">
        <v>63</v>
      </c>
      <c r="G3185" s="32" t="s">
        <v>25</v>
      </c>
      <c r="H3185" s="8"/>
      <c r="I3185" s="8"/>
      <c r="J3185" s="8"/>
      <c r="K3185" s="3"/>
      <c r="L3185" s="3"/>
      <c r="M3185" s="26" t="s">
        <v>22</v>
      </c>
      <c r="N3185" s="384"/>
      <c r="O3185" s="464"/>
      <c r="P3185" s="10"/>
      <c r="Q3185" s="10"/>
      <c r="AW3185" s="8"/>
      <c r="AX3185" s="8"/>
    </row>
    <row r="3186" spans="1:50" s="11" customFormat="1" ht="22.3" x14ac:dyDescent="0.45">
      <c r="A3186" s="37" t="s">
        <v>6111</v>
      </c>
      <c r="B3186" s="38" t="s">
        <v>6112</v>
      </c>
      <c r="C3186" s="18" t="s">
        <v>6113</v>
      </c>
      <c r="D3186" s="221" t="s">
        <v>6114</v>
      </c>
      <c r="E3186" s="265" t="s">
        <v>6115</v>
      </c>
      <c r="F3186" s="6" t="s">
        <v>26</v>
      </c>
      <c r="G3186" s="32" t="s">
        <v>25</v>
      </c>
      <c r="H3186" s="12"/>
      <c r="K3186" s="16"/>
      <c r="L3186" s="3"/>
      <c r="M3186" s="26" t="s">
        <v>22</v>
      </c>
      <c r="N3186" s="384"/>
      <c r="O3186" s="470"/>
      <c r="P3186" s="10" t="s">
        <v>205</v>
      </c>
      <c r="Q3186" s="10"/>
      <c r="AW3186" s="8"/>
      <c r="AX3186" s="8"/>
    </row>
    <row r="3187" spans="1:50" s="11" customFormat="1" ht="43.75" x14ac:dyDescent="0.45">
      <c r="A3187" s="37" t="s">
        <v>6111</v>
      </c>
      <c r="B3187" s="38" t="s">
        <v>6112</v>
      </c>
      <c r="C3187" s="36" t="s">
        <v>6116</v>
      </c>
      <c r="D3187" s="262" t="s">
        <v>22</v>
      </c>
      <c r="E3187" s="265" t="s">
        <v>6117</v>
      </c>
      <c r="F3187" s="6" t="s">
        <v>26</v>
      </c>
      <c r="G3187" s="32" t="s">
        <v>25</v>
      </c>
      <c r="H3187" s="12"/>
      <c r="I3187" s="8"/>
      <c r="J3187" s="8"/>
      <c r="K3187" s="16"/>
      <c r="L3187" s="3"/>
      <c r="M3187" s="26"/>
      <c r="N3187" s="384" t="s">
        <v>6118</v>
      </c>
      <c r="O3187" s="470"/>
      <c r="P3187" s="10" t="s">
        <v>205</v>
      </c>
      <c r="Q3187" s="10"/>
      <c r="AW3187" s="8"/>
      <c r="AX3187" s="8"/>
    </row>
    <row r="3188" spans="1:50" ht="22.3" x14ac:dyDescent="0.45">
      <c r="A3188" s="37" t="s">
        <v>6111</v>
      </c>
      <c r="B3188" s="38" t="s">
        <v>6112</v>
      </c>
      <c r="C3188" s="18" t="s">
        <v>6119</v>
      </c>
      <c r="D3188" s="221" t="s">
        <v>6120</v>
      </c>
      <c r="E3188" s="265" t="s">
        <v>6121</v>
      </c>
      <c r="F3188" s="27" t="s">
        <v>26</v>
      </c>
      <c r="G3188" s="32" t="s">
        <v>25</v>
      </c>
      <c r="H3188" s="12"/>
      <c r="I3188" s="8"/>
      <c r="J3188" s="8"/>
      <c r="K3188" s="16"/>
      <c r="L3188" s="16"/>
      <c r="M3188" s="234" t="s">
        <v>22</v>
      </c>
      <c r="N3188" s="382"/>
      <c r="O3188" s="470"/>
      <c r="P3188" s="10" t="s">
        <v>205</v>
      </c>
      <c r="AW3188" s="11"/>
      <c r="AX3188" s="11"/>
    </row>
    <row r="3189" spans="1:50" ht="32.15" x14ac:dyDescent="0.45">
      <c r="A3189" s="20" t="s">
        <v>6122</v>
      </c>
      <c r="B3189" s="38" t="s">
        <v>6123</v>
      </c>
      <c r="C3189" s="36" t="s">
        <v>6124</v>
      </c>
      <c r="D3189" s="35" t="s">
        <v>6125</v>
      </c>
      <c r="E3189" s="265" t="s">
        <v>6126</v>
      </c>
      <c r="F3189" s="6" t="s">
        <v>26</v>
      </c>
      <c r="G3189" s="32" t="s">
        <v>32</v>
      </c>
      <c r="H3189" s="28"/>
      <c r="I3189" s="8"/>
      <c r="J3189" s="11"/>
      <c r="K3189" s="16"/>
      <c r="L3189" s="16"/>
      <c r="M3189" s="26">
        <v>39496</v>
      </c>
      <c r="N3189" s="384" t="s">
        <v>6127</v>
      </c>
      <c r="O3189" s="464">
        <v>43509</v>
      </c>
    </row>
    <row r="3190" spans="1:50" x14ac:dyDescent="0.45">
      <c r="A3190" s="273" t="s">
        <v>6128</v>
      </c>
      <c r="B3190" s="18" t="s">
        <v>6129</v>
      </c>
      <c r="C3190" s="18" t="s">
        <v>6130</v>
      </c>
      <c r="D3190" s="262" t="s">
        <v>22</v>
      </c>
      <c r="E3190" s="263" t="s">
        <v>6131</v>
      </c>
      <c r="F3190" s="27" t="s">
        <v>100</v>
      </c>
      <c r="G3190" s="32" t="s">
        <v>91</v>
      </c>
      <c r="H3190" s="11" t="s">
        <v>674</v>
      </c>
      <c r="I3190" s="11"/>
      <c r="J3190" s="11" t="s">
        <v>675</v>
      </c>
      <c r="K3190" s="16">
        <v>38869</v>
      </c>
      <c r="L3190" s="16"/>
      <c r="M3190" s="234">
        <v>38586</v>
      </c>
      <c r="N3190" s="401"/>
      <c r="O3190" s="470">
        <v>38869</v>
      </c>
    </row>
    <row r="3191" spans="1:50" x14ac:dyDescent="0.45">
      <c r="A3191" s="273" t="s">
        <v>6128</v>
      </c>
      <c r="B3191" s="18" t="s">
        <v>6129</v>
      </c>
      <c r="C3191" s="18" t="s">
        <v>6132</v>
      </c>
      <c r="D3191" s="262" t="s">
        <v>22</v>
      </c>
      <c r="E3191" s="263" t="s">
        <v>6133</v>
      </c>
      <c r="F3191" s="27" t="s">
        <v>26</v>
      </c>
      <c r="G3191" s="32" t="s">
        <v>32</v>
      </c>
      <c r="H3191" s="28"/>
      <c r="I3191" s="8"/>
      <c r="J3191" s="8"/>
      <c r="K3191" s="16"/>
      <c r="L3191" s="16"/>
      <c r="M3191" s="234">
        <v>38586</v>
      </c>
      <c r="N3191" s="401"/>
      <c r="O3191" s="470">
        <v>42565</v>
      </c>
    </row>
    <row r="3192" spans="1:50" x14ac:dyDescent="0.45">
      <c r="A3192" s="273" t="s">
        <v>6134</v>
      </c>
      <c r="B3192" s="19" t="s">
        <v>6135</v>
      </c>
      <c r="C3192" s="18" t="s">
        <v>6136</v>
      </c>
      <c r="D3192" s="262" t="s">
        <v>22</v>
      </c>
      <c r="E3192" s="263" t="s">
        <v>6137</v>
      </c>
      <c r="F3192" s="27" t="s">
        <v>26</v>
      </c>
      <c r="G3192" s="32" t="s">
        <v>25</v>
      </c>
      <c r="H3192" s="12"/>
      <c r="I3192" s="11"/>
      <c r="J3192" s="11"/>
      <c r="K3192" s="16"/>
      <c r="L3192" s="16"/>
      <c r="M3192" s="234" t="s">
        <v>22</v>
      </c>
      <c r="N3192" s="382"/>
      <c r="O3192" s="470"/>
    </row>
    <row r="3193" spans="1:50" x14ac:dyDescent="0.45">
      <c r="A3193" s="273" t="s">
        <v>6138</v>
      </c>
      <c r="B3193" s="19" t="s">
        <v>6135</v>
      </c>
      <c r="C3193" s="18" t="s">
        <v>6139</v>
      </c>
      <c r="D3193" s="262" t="s">
        <v>22</v>
      </c>
      <c r="E3193" s="263" t="s">
        <v>6140</v>
      </c>
      <c r="F3193" s="27" t="s">
        <v>26</v>
      </c>
      <c r="G3193" s="32" t="s">
        <v>25</v>
      </c>
      <c r="H3193" s="11"/>
      <c r="I3193" s="11"/>
      <c r="J3193" s="11"/>
      <c r="K3193" s="16"/>
      <c r="L3193" s="16"/>
      <c r="M3193" s="234" t="s">
        <v>22</v>
      </c>
      <c r="N3193" s="382"/>
      <c r="O3193" s="470"/>
      <c r="AW3193" s="11"/>
      <c r="AX3193" s="11"/>
    </row>
    <row r="3194" spans="1:50" x14ac:dyDescent="0.45">
      <c r="A3194" s="273" t="s">
        <v>6141</v>
      </c>
      <c r="B3194" s="10" t="s">
        <v>6142</v>
      </c>
      <c r="C3194" s="18" t="s">
        <v>6143</v>
      </c>
      <c r="D3194" s="262" t="s">
        <v>22</v>
      </c>
      <c r="E3194" s="263" t="s">
        <v>6144</v>
      </c>
      <c r="F3194" s="27" t="s">
        <v>26</v>
      </c>
      <c r="G3194" s="32" t="s">
        <v>25</v>
      </c>
      <c r="H3194" s="12"/>
      <c r="I3194" s="11"/>
      <c r="J3194" s="11"/>
      <c r="K3194" s="16"/>
      <c r="L3194" s="16"/>
      <c r="M3194" s="234" t="s">
        <v>22</v>
      </c>
      <c r="N3194" s="382"/>
      <c r="O3194" s="470">
        <v>42263</v>
      </c>
    </row>
    <row r="3195" spans="1:50" ht="21.9" x14ac:dyDescent="0.45">
      <c r="A3195" s="20" t="s">
        <v>6145</v>
      </c>
      <c r="B3195" s="38" t="s">
        <v>6146</v>
      </c>
      <c r="C3195" s="36" t="s">
        <v>6147</v>
      </c>
      <c r="D3195" s="262" t="s">
        <v>22</v>
      </c>
      <c r="E3195" s="265" t="s">
        <v>6148</v>
      </c>
      <c r="F3195" s="6" t="s">
        <v>26</v>
      </c>
      <c r="G3195" s="32" t="s">
        <v>25</v>
      </c>
      <c r="H3195" s="11"/>
      <c r="I3195" s="11"/>
      <c r="J3195" s="11"/>
      <c r="K3195" s="16"/>
      <c r="N3195" s="384" t="s">
        <v>6149</v>
      </c>
      <c r="O3195" s="470"/>
    </row>
    <row r="3196" spans="1:50" x14ac:dyDescent="0.45">
      <c r="A3196" s="7" t="s">
        <v>6150</v>
      </c>
      <c r="B3196" s="18" t="s">
        <v>6151</v>
      </c>
      <c r="C3196" s="18" t="s">
        <v>6152</v>
      </c>
      <c r="D3196" s="262" t="s">
        <v>22</v>
      </c>
      <c r="E3196" s="265" t="s">
        <v>6153</v>
      </c>
      <c r="F3196" s="27" t="s">
        <v>16771</v>
      </c>
      <c r="G3196" s="32" t="s">
        <v>32</v>
      </c>
      <c r="H3196" s="12"/>
      <c r="I3196" s="11"/>
      <c r="J3196" s="11"/>
      <c r="K3196" s="16"/>
      <c r="L3196" s="16"/>
      <c r="M3196" s="26" t="s">
        <v>22</v>
      </c>
      <c r="N3196" s="382"/>
      <c r="O3196" s="464">
        <v>43696</v>
      </c>
    </row>
    <row r="3197" spans="1:50" x14ac:dyDescent="0.45">
      <c r="A3197" s="7" t="s">
        <v>6154</v>
      </c>
      <c r="B3197" s="18" t="s">
        <v>6155</v>
      </c>
      <c r="C3197" s="18" t="s">
        <v>6156</v>
      </c>
      <c r="D3197" s="262" t="s">
        <v>22</v>
      </c>
      <c r="E3197" s="265" t="s">
        <v>6157</v>
      </c>
      <c r="F3197" s="27" t="s">
        <v>26</v>
      </c>
      <c r="G3197" s="32" t="s">
        <v>32</v>
      </c>
      <c r="H3197" s="12"/>
      <c r="I3197" s="11"/>
      <c r="J3197" s="11"/>
      <c r="M3197" s="26">
        <v>38741</v>
      </c>
      <c r="N3197" s="382"/>
      <c r="O3197" s="464">
        <v>42509</v>
      </c>
    </row>
    <row r="3198" spans="1:50" x14ac:dyDescent="0.45">
      <c r="A3198" s="273" t="s">
        <v>6158</v>
      </c>
      <c r="B3198" s="19" t="s">
        <v>6159</v>
      </c>
      <c r="C3198" s="18" t="s">
        <v>6160</v>
      </c>
      <c r="D3198" s="262" t="s">
        <v>22</v>
      </c>
      <c r="E3198" s="265" t="s">
        <v>6161</v>
      </c>
      <c r="F3198" s="27" t="s">
        <v>26</v>
      </c>
      <c r="G3198" s="32" t="s">
        <v>25</v>
      </c>
      <c r="H3198" s="12"/>
      <c r="I3198" s="11"/>
      <c r="J3198" s="11"/>
      <c r="K3198" s="16"/>
      <c r="L3198" s="16"/>
      <c r="M3198" s="234" t="s">
        <v>22</v>
      </c>
      <c r="N3198" s="382"/>
      <c r="O3198" s="470"/>
      <c r="P3198" s="1" t="s">
        <v>421</v>
      </c>
    </row>
    <row r="3199" spans="1:50" s="257" customFormat="1" x14ac:dyDescent="0.45">
      <c r="A3199" s="273" t="s">
        <v>6162</v>
      </c>
      <c r="B3199" s="19" t="s">
        <v>6163</v>
      </c>
      <c r="C3199" s="18" t="s">
        <v>6164</v>
      </c>
      <c r="D3199" s="35" t="s">
        <v>6165</v>
      </c>
      <c r="E3199" s="265" t="s">
        <v>6166</v>
      </c>
      <c r="F3199" s="6" t="s">
        <v>26</v>
      </c>
      <c r="G3199" s="32" t="s">
        <v>130</v>
      </c>
      <c r="H3199" s="12"/>
      <c r="I3199" s="11"/>
      <c r="J3199" s="11"/>
      <c r="K3199" s="3"/>
      <c r="L3199" s="3"/>
      <c r="M3199" s="26">
        <v>39239</v>
      </c>
      <c r="N3199" s="382"/>
      <c r="O3199" s="464">
        <v>43494</v>
      </c>
      <c r="P3199" s="416"/>
      <c r="Q3199" s="416"/>
      <c r="AW3199" s="8"/>
      <c r="AX3199" s="8"/>
    </row>
    <row r="3200" spans="1:50" s="257" customFormat="1" x14ac:dyDescent="0.45">
      <c r="A3200" s="273" t="s">
        <v>6167</v>
      </c>
      <c r="B3200" s="19" t="s">
        <v>6168</v>
      </c>
      <c r="C3200" s="18" t="s">
        <v>6169</v>
      </c>
      <c r="D3200" s="262" t="s">
        <v>22</v>
      </c>
      <c r="E3200" s="265" t="s">
        <v>6170</v>
      </c>
      <c r="F3200" s="27" t="s">
        <v>17413</v>
      </c>
      <c r="G3200" s="32" t="s">
        <v>32</v>
      </c>
      <c r="H3200" s="12"/>
      <c r="I3200" s="8"/>
      <c r="J3200" s="8"/>
      <c r="K3200" s="16"/>
      <c r="L3200" s="3"/>
      <c r="M3200" s="26">
        <v>38789</v>
      </c>
      <c r="N3200" s="382"/>
      <c r="O3200" s="16">
        <v>43783</v>
      </c>
      <c r="P3200" s="416"/>
      <c r="Q3200" s="416"/>
      <c r="AW3200" s="8"/>
      <c r="AX3200" s="8"/>
    </row>
    <row r="3201" spans="1:50" x14ac:dyDescent="0.45">
      <c r="A3201" s="20" t="s">
        <v>6171</v>
      </c>
      <c r="B3201" s="38" t="s">
        <v>6172</v>
      </c>
      <c r="C3201" s="36" t="s">
        <v>6173</v>
      </c>
      <c r="D3201" s="262" t="s">
        <v>22</v>
      </c>
      <c r="E3201" s="263" t="s">
        <v>6174</v>
      </c>
      <c r="F3201" s="6" t="s">
        <v>26</v>
      </c>
      <c r="G3201" s="32" t="s">
        <v>25</v>
      </c>
      <c r="H3201" s="8"/>
      <c r="I3201" s="11"/>
      <c r="J3201" s="11"/>
      <c r="K3201" s="16"/>
      <c r="L3201" s="16"/>
      <c r="M3201" s="234">
        <v>37608</v>
      </c>
      <c r="O3201" s="470"/>
    </row>
    <row r="3202" spans="1:50" x14ac:dyDescent="0.45">
      <c r="A3202" s="20" t="s">
        <v>6171</v>
      </c>
      <c r="B3202" s="38" t="s">
        <v>6172</v>
      </c>
      <c r="C3202" s="36" t="s">
        <v>6175</v>
      </c>
      <c r="D3202" s="262" t="s">
        <v>22</v>
      </c>
      <c r="E3202" s="263" t="s">
        <v>6176</v>
      </c>
      <c r="F3202" s="6" t="s">
        <v>26</v>
      </c>
      <c r="G3202" s="32" t="s">
        <v>25</v>
      </c>
      <c r="H3202" s="11"/>
      <c r="I3202" s="11"/>
      <c r="J3202" s="11"/>
      <c r="K3202" s="16"/>
      <c r="L3202" s="16"/>
      <c r="M3202" s="234">
        <v>37489</v>
      </c>
      <c r="O3202" s="470"/>
      <c r="AW3202" s="11"/>
      <c r="AX3202" s="11"/>
    </row>
    <row r="3203" spans="1:50" ht="33.450000000000003" x14ac:dyDescent="0.45">
      <c r="A3203" s="20" t="s">
        <v>6177</v>
      </c>
      <c r="B3203" s="38" t="s">
        <v>6178</v>
      </c>
      <c r="C3203" s="36" t="s">
        <v>6179</v>
      </c>
      <c r="D3203" s="262" t="s">
        <v>22</v>
      </c>
      <c r="E3203" s="263" t="s">
        <v>6180</v>
      </c>
      <c r="F3203" s="27" t="s">
        <v>100</v>
      </c>
      <c r="G3203" s="32" t="s">
        <v>1095</v>
      </c>
      <c r="H3203" s="47" t="s">
        <v>17219</v>
      </c>
      <c r="I3203" s="11" t="s">
        <v>17220</v>
      </c>
      <c r="J3203" s="43" t="s">
        <v>17221</v>
      </c>
      <c r="K3203" s="3">
        <v>43759</v>
      </c>
      <c r="L3203" s="16">
        <v>43792</v>
      </c>
      <c r="M3203" s="26">
        <v>41148</v>
      </c>
      <c r="O3203" s="470">
        <v>43517</v>
      </c>
      <c r="AW3203" s="11"/>
      <c r="AX3203" s="11"/>
    </row>
    <row r="3204" spans="1:50" ht="21.9" x14ac:dyDescent="0.45">
      <c r="A3204" s="20" t="s">
        <v>6177</v>
      </c>
      <c r="B3204" s="38" t="s">
        <v>6178</v>
      </c>
      <c r="C3204" s="36" t="s">
        <v>6181</v>
      </c>
      <c r="D3204" s="262" t="s">
        <v>22</v>
      </c>
      <c r="E3204" s="263" t="s">
        <v>6182</v>
      </c>
      <c r="F3204" s="27" t="s">
        <v>17438</v>
      </c>
      <c r="G3204" s="32" t="s">
        <v>130</v>
      </c>
      <c r="H3204" s="47"/>
      <c r="I3204" s="11"/>
      <c r="J3204" s="11"/>
      <c r="L3204" s="16"/>
      <c r="N3204" s="384" t="s">
        <v>6183</v>
      </c>
      <c r="O3204" s="16">
        <v>43788</v>
      </c>
      <c r="AW3204" s="11"/>
      <c r="AX3204" s="11"/>
    </row>
    <row r="3205" spans="1:50" ht="21.9" x14ac:dyDescent="0.45">
      <c r="A3205" s="20" t="s">
        <v>6177</v>
      </c>
      <c r="B3205" s="38" t="s">
        <v>6178</v>
      </c>
      <c r="C3205" s="36" t="s">
        <v>6184</v>
      </c>
      <c r="D3205" s="262" t="s">
        <v>22</v>
      </c>
      <c r="E3205" s="263" t="s">
        <v>6185</v>
      </c>
      <c r="F3205" s="27" t="s">
        <v>17438</v>
      </c>
      <c r="G3205" s="32" t="s">
        <v>130</v>
      </c>
      <c r="H3205" s="47"/>
      <c r="I3205" s="11"/>
      <c r="J3205" s="11"/>
      <c r="L3205" s="16"/>
      <c r="N3205" s="384" t="s">
        <v>6186</v>
      </c>
      <c r="O3205" s="16">
        <v>43788</v>
      </c>
      <c r="AW3205" s="11"/>
      <c r="AX3205" s="11"/>
    </row>
    <row r="3206" spans="1:50" ht="43.75" x14ac:dyDescent="0.45">
      <c r="A3206" s="20" t="s">
        <v>6177</v>
      </c>
      <c r="B3206" s="38" t="s">
        <v>6178</v>
      </c>
      <c r="C3206" s="36" t="s">
        <v>6187</v>
      </c>
      <c r="D3206" s="262" t="s">
        <v>22</v>
      </c>
      <c r="E3206" s="263" t="s">
        <v>6188</v>
      </c>
      <c r="F3206" s="27" t="s">
        <v>26</v>
      </c>
      <c r="G3206" s="32" t="s">
        <v>32</v>
      </c>
      <c r="H3206" s="17"/>
      <c r="I3206" s="11"/>
      <c r="J3206" s="11"/>
      <c r="L3206" s="16"/>
      <c r="M3206" s="234">
        <v>38618</v>
      </c>
      <c r="N3206" s="384" t="s">
        <v>6189</v>
      </c>
      <c r="O3206" s="464">
        <v>43640</v>
      </c>
    </row>
    <row r="3207" spans="1:50" s="11" customFormat="1" x14ac:dyDescent="0.45">
      <c r="A3207" s="20" t="s">
        <v>6190</v>
      </c>
      <c r="B3207" s="38" t="s">
        <v>6191</v>
      </c>
      <c r="C3207" s="36" t="s">
        <v>6192</v>
      </c>
      <c r="D3207" s="262" t="s">
        <v>22</v>
      </c>
      <c r="E3207" s="263" t="s">
        <v>6193</v>
      </c>
      <c r="F3207" s="6" t="s">
        <v>26</v>
      </c>
      <c r="G3207" s="32" t="s">
        <v>32</v>
      </c>
      <c r="H3207" s="12"/>
      <c r="I3207" s="8"/>
      <c r="K3207" s="3"/>
      <c r="L3207" s="3"/>
      <c r="M3207" s="26" t="s">
        <v>22</v>
      </c>
      <c r="N3207" s="384"/>
      <c r="O3207" s="464">
        <v>42899</v>
      </c>
      <c r="P3207" s="10"/>
      <c r="Q3207" s="10"/>
      <c r="AW3207" s="8"/>
      <c r="AX3207" s="8"/>
    </row>
    <row r="3208" spans="1:50" s="11" customFormat="1" x14ac:dyDescent="0.45">
      <c r="A3208" s="20" t="s">
        <v>6194</v>
      </c>
      <c r="B3208" s="38" t="s">
        <v>6195</v>
      </c>
      <c r="C3208" s="36" t="s">
        <v>6196</v>
      </c>
      <c r="D3208" s="262" t="s">
        <v>22</v>
      </c>
      <c r="E3208" s="263" t="s">
        <v>6197</v>
      </c>
      <c r="F3208" s="27" t="s">
        <v>17056</v>
      </c>
      <c r="G3208" s="32" t="s">
        <v>32</v>
      </c>
      <c r="H3208" s="28"/>
      <c r="J3208" s="8"/>
      <c r="K3208" s="3"/>
      <c r="L3208" s="16"/>
      <c r="M3208" s="234">
        <v>39381</v>
      </c>
      <c r="N3208" s="384"/>
      <c r="O3208" s="464">
        <v>43732</v>
      </c>
      <c r="P3208" s="10"/>
      <c r="Q3208" s="10"/>
      <c r="AW3208" s="257"/>
      <c r="AX3208" s="257"/>
    </row>
    <row r="3209" spans="1:50" s="11" customFormat="1" x14ac:dyDescent="0.45">
      <c r="A3209" s="20" t="s">
        <v>6194</v>
      </c>
      <c r="B3209" s="38" t="s">
        <v>6195</v>
      </c>
      <c r="C3209" s="36" t="s">
        <v>6198</v>
      </c>
      <c r="D3209" s="262" t="s">
        <v>22</v>
      </c>
      <c r="E3209" s="265" t="s">
        <v>6199</v>
      </c>
      <c r="F3209" s="6" t="s">
        <v>16535</v>
      </c>
      <c r="G3209" s="32" t="s">
        <v>32</v>
      </c>
      <c r="H3209" s="28"/>
      <c r="J3209" s="8"/>
      <c r="K3209" s="16"/>
      <c r="L3209" s="3"/>
      <c r="M3209" s="26">
        <v>39547</v>
      </c>
      <c r="N3209" s="384"/>
      <c r="O3209" s="470">
        <v>43658</v>
      </c>
      <c r="P3209" s="10"/>
      <c r="Q3209" s="10"/>
      <c r="AW3209" s="8"/>
      <c r="AX3209" s="8"/>
    </row>
    <row r="3210" spans="1:50" s="11" customFormat="1" ht="21.9" x14ac:dyDescent="0.45">
      <c r="A3210" s="20" t="s">
        <v>6194</v>
      </c>
      <c r="B3210" s="38" t="s">
        <v>6195</v>
      </c>
      <c r="C3210" s="36" t="s">
        <v>6200</v>
      </c>
      <c r="D3210" s="262" t="s">
        <v>22</v>
      </c>
      <c r="E3210" s="265" t="s">
        <v>6201</v>
      </c>
      <c r="F3210" s="6" t="s">
        <v>26</v>
      </c>
      <c r="G3210" s="32" t="s">
        <v>25</v>
      </c>
      <c r="H3210" s="12"/>
      <c r="J3210" s="11" t="s">
        <v>6202</v>
      </c>
      <c r="K3210" s="16"/>
      <c r="L3210" s="3"/>
      <c r="M3210" s="26">
        <v>39547</v>
      </c>
      <c r="N3210" s="384" t="s">
        <v>6203</v>
      </c>
      <c r="O3210" s="470"/>
      <c r="P3210" s="10"/>
      <c r="Q3210" s="10"/>
      <c r="AW3210" s="8"/>
      <c r="AX3210" s="8"/>
    </row>
    <row r="3211" spans="1:50" s="11" customFormat="1" x14ac:dyDescent="0.45">
      <c r="A3211" s="20" t="s">
        <v>6194</v>
      </c>
      <c r="B3211" s="38" t="s">
        <v>6195</v>
      </c>
      <c r="C3211" s="36" t="s">
        <v>6204</v>
      </c>
      <c r="D3211" s="262" t="s">
        <v>22</v>
      </c>
      <c r="E3211" s="265" t="s">
        <v>6205</v>
      </c>
      <c r="F3211" s="6" t="s">
        <v>26</v>
      </c>
      <c r="G3211" s="32" t="s">
        <v>25</v>
      </c>
      <c r="H3211" s="12"/>
      <c r="K3211" s="3"/>
      <c r="L3211" s="16"/>
      <c r="M3211" s="26">
        <v>39547</v>
      </c>
      <c r="N3211" s="384"/>
      <c r="O3211" s="464"/>
      <c r="P3211" s="10"/>
      <c r="Q3211" s="10"/>
    </row>
    <row r="3212" spans="1:50" x14ac:dyDescent="0.45">
      <c r="A3212" s="273" t="s">
        <v>6206</v>
      </c>
      <c r="B3212" s="19" t="s">
        <v>6207</v>
      </c>
      <c r="C3212" s="18" t="s">
        <v>6208</v>
      </c>
      <c r="D3212" s="262" t="s">
        <v>22</v>
      </c>
      <c r="E3212" s="265" t="s">
        <v>6209</v>
      </c>
      <c r="F3212" s="27" t="s">
        <v>26</v>
      </c>
      <c r="G3212" s="32" t="s">
        <v>25</v>
      </c>
      <c r="H3212" s="11"/>
      <c r="I3212" s="11"/>
      <c r="J3212" s="11"/>
      <c r="K3212" s="16"/>
      <c r="L3212" s="16"/>
      <c r="M3212" s="234" t="s">
        <v>22</v>
      </c>
      <c r="N3212" s="382"/>
      <c r="O3212" s="470"/>
    </row>
    <row r="3213" spans="1:50" x14ac:dyDescent="0.45">
      <c r="A3213" s="273" t="s">
        <v>6210</v>
      </c>
      <c r="B3213" s="19" t="s">
        <v>6211</v>
      </c>
      <c r="C3213" s="18" t="s">
        <v>6212</v>
      </c>
      <c r="D3213" s="262" t="s">
        <v>22</v>
      </c>
      <c r="E3213" s="265" t="s">
        <v>6213</v>
      </c>
      <c r="F3213" s="27" t="s">
        <v>26</v>
      </c>
      <c r="G3213" s="32" t="s">
        <v>32</v>
      </c>
      <c r="H3213" s="12"/>
      <c r="I3213" s="11"/>
      <c r="J3213" s="11"/>
      <c r="K3213" s="16"/>
      <c r="L3213" s="16"/>
      <c r="M3213" s="234" t="s">
        <v>22</v>
      </c>
      <c r="N3213" s="382"/>
      <c r="O3213" s="470"/>
    </row>
    <row r="3214" spans="1:50" x14ac:dyDescent="0.45">
      <c r="A3214" s="273" t="s">
        <v>6214</v>
      </c>
      <c r="B3214" s="19" t="s">
        <v>6215</v>
      </c>
      <c r="C3214" s="18" t="s">
        <v>6216</v>
      </c>
      <c r="D3214" s="262" t="s">
        <v>22</v>
      </c>
      <c r="E3214" s="265" t="s">
        <v>6217</v>
      </c>
      <c r="F3214" s="6" t="s">
        <v>26</v>
      </c>
      <c r="G3214" s="32" t="s">
        <v>32</v>
      </c>
      <c r="H3214" s="12"/>
      <c r="I3214" s="11"/>
      <c r="J3214" s="11"/>
      <c r="K3214" s="16"/>
      <c r="L3214" s="16"/>
      <c r="M3214" s="234">
        <v>40157</v>
      </c>
      <c r="N3214" s="382"/>
      <c r="O3214" s="470">
        <v>43545</v>
      </c>
    </row>
    <row r="3215" spans="1:50" x14ac:dyDescent="0.45">
      <c r="A3215" s="7" t="s">
        <v>6218</v>
      </c>
      <c r="B3215" s="19" t="s">
        <v>6219</v>
      </c>
      <c r="C3215" s="18" t="s">
        <v>6220</v>
      </c>
      <c r="D3215" s="271" t="s">
        <v>6221</v>
      </c>
      <c r="E3215" s="269" t="s">
        <v>6222</v>
      </c>
      <c r="F3215" s="6" t="s">
        <v>17116</v>
      </c>
      <c r="G3215" s="32" t="s">
        <v>32</v>
      </c>
      <c r="H3215" s="28"/>
      <c r="I3215" s="8"/>
      <c r="J3215" s="43"/>
      <c r="M3215" s="26">
        <v>38987</v>
      </c>
      <c r="N3215" s="402"/>
      <c r="O3215" s="470">
        <v>43743</v>
      </c>
    </row>
    <row r="3216" spans="1:50" x14ac:dyDescent="0.45">
      <c r="A3216" s="7" t="s">
        <v>6223</v>
      </c>
      <c r="B3216" s="19" t="s">
        <v>6224</v>
      </c>
      <c r="C3216" s="18" t="s">
        <v>6225</v>
      </c>
      <c r="D3216" s="262" t="s">
        <v>22</v>
      </c>
      <c r="E3216" s="263" t="s">
        <v>6226</v>
      </c>
      <c r="F3216" s="6" t="s">
        <v>26</v>
      </c>
      <c r="G3216" s="32" t="s">
        <v>32</v>
      </c>
      <c r="H3216" s="12"/>
      <c r="I3216" s="8"/>
      <c r="J3216" s="11"/>
      <c r="M3216" s="26">
        <v>39391</v>
      </c>
      <c r="N3216" s="402"/>
      <c r="O3216" s="464">
        <v>43455</v>
      </c>
    </row>
    <row r="3217" spans="1:50" x14ac:dyDescent="0.45">
      <c r="A3217" s="7" t="s">
        <v>6227</v>
      </c>
      <c r="B3217" s="19" t="s">
        <v>6224</v>
      </c>
      <c r="C3217" s="18" t="s">
        <v>6228</v>
      </c>
      <c r="D3217" s="262" t="s">
        <v>22</v>
      </c>
      <c r="E3217" s="269" t="s">
        <v>6229</v>
      </c>
      <c r="F3217" s="6" t="s">
        <v>26</v>
      </c>
      <c r="G3217" s="32" t="s">
        <v>32</v>
      </c>
      <c r="H3217" s="12"/>
      <c r="I3217" s="11"/>
      <c r="J3217" s="11"/>
      <c r="M3217" s="26">
        <v>40205</v>
      </c>
      <c r="N3217" s="402"/>
      <c r="O3217" s="470">
        <v>42657</v>
      </c>
      <c r="AW3217" s="11"/>
      <c r="AX3217" s="11"/>
    </row>
    <row r="3218" spans="1:50" s="11" customFormat="1" x14ac:dyDescent="0.45">
      <c r="A3218" s="7" t="s">
        <v>6230</v>
      </c>
      <c r="B3218" s="19" t="s">
        <v>6231</v>
      </c>
      <c r="C3218" s="18" t="s">
        <v>6232</v>
      </c>
      <c r="D3218" s="262" t="s">
        <v>22</v>
      </c>
      <c r="E3218" s="263" t="s">
        <v>6233</v>
      </c>
      <c r="F3218" s="6" t="s">
        <v>26</v>
      </c>
      <c r="G3218" s="32" t="s">
        <v>32</v>
      </c>
      <c r="H3218" s="12"/>
      <c r="K3218" s="16"/>
      <c r="L3218" s="3"/>
      <c r="M3218" s="26">
        <v>39496</v>
      </c>
      <c r="N3218" s="402"/>
      <c r="O3218" s="464">
        <v>43494</v>
      </c>
      <c r="P3218" s="10"/>
      <c r="Q3218" s="10"/>
    </row>
    <row r="3219" spans="1:50" x14ac:dyDescent="0.45">
      <c r="A3219" s="7" t="s">
        <v>6234</v>
      </c>
      <c r="B3219" s="10" t="s">
        <v>6235</v>
      </c>
      <c r="C3219" s="18" t="s">
        <v>6236</v>
      </c>
      <c r="D3219" s="262" t="s">
        <v>22</v>
      </c>
      <c r="E3219" s="265" t="s">
        <v>6237</v>
      </c>
      <c r="F3219" s="27" t="s">
        <v>26</v>
      </c>
      <c r="G3219" s="32" t="s">
        <v>25</v>
      </c>
      <c r="H3219" s="8"/>
      <c r="I3219" s="8"/>
      <c r="J3219" s="8"/>
      <c r="L3219" s="16"/>
      <c r="M3219" s="234" t="s">
        <v>22</v>
      </c>
      <c r="N3219" s="382"/>
      <c r="O3219" s="464"/>
      <c r="AW3219" s="11"/>
      <c r="AX3219" s="11"/>
    </row>
    <row r="3220" spans="1:50" s="257" customFormat="1" x14ac:dyDescent="0.45">
      <c r="A3220" s="7" t="s">
        <v>6238</v>
      </c>
      <c r="B3220" s="10" t="s">
        <v>6239</v>
      </c>
      <c r="C3220" s="18" t="s">
        <v>6240</v>
      </c>
      <c r="D3220" s="262" t="s">
        <v>22</v>
      </c>
      <c r="E3220" s="265" t="s">
        <v>6241</v>
      </c>
      <c r="F3220" s="6" t="s">
        <v>17485</v>
      </c>
      <c r="G3220" s="32" t="s">
        <v>32</v>
      </c>
      <c r="H3220" s="28"/>
      <c r="I3220" s="11"/>
      <c r="J3220" s="43"/>
      <c r="K3220" s="3"/>
      <c r="L3220" s="3"/>
      <c r="M3220" s="26">
        <v>39693</v>
      </c>
      <c r="N3220" s="382"/>
      <c r="O3220" s="464">
        <v>43795</v>
      </c>
      <c r="P3220" s="416"/>
      <c r="Q3220" s="416"/>
      <c r="AW3220" s="11"/>
      <c r="AX3220" s="11"/>
    </row>
    <row r="3221" spans="1:50" s="11" customFormat="1" x14ac:dyDescent="0.45">
      <c r="A3221" s="20"/>
      <c r="B3221" s="19" t="s">
        <v>6242</v>
      </c>
      <c r="C3221" s="18" t="s">
        <v>6243</v>
      </c>
      <c r="D3221" s="262" t="s">
        <v>22</v>
      </c>
      <c r="E3221" s="263" t="s">
        <v>4544</v>
      </c>
      <c r="F3221" s="6" t="s">
        <v>26</v>
      </c>
      <c r="G3221" s="32" t="s">
        <v>25</v>
      </c>
      <c r="H3221" s="17"/>
      <c r="I3221" s="43"/>
      <c r="J3221" s="43"/>
      <c r="K3221" s="16"/>
      <c r="L3221" s="16"/>
      <c r="M3221" s="234" t="s">
        <v>22</v>
      </c>
      <c r="N3221" s="384"/>
      <c r="O3221" s="470"/>
      <c r="P3221" s="10"/>
      <c r="Q3221" s="10"/>
    </row>
    <row r="3222" spans="1:50" x14ac:dyDescent="0.45">
      <c r="A3222" s="7" t="s">
        <v>6244</v>
      </c>
      <c r="B3222" s="10" t="s">
        <v>6245</v>
      </c>
      <c r="C3222" s="18" t="s">
        <v>6246</v>
      </c>
      <c r="D3222" s="262" t="s">
        <v>22</v>
      </c>
      <c r="E3222" s="285" t="s">
        <v>585</v>
      </c>
      <c r="F3222" s="6" t="s">
        <v>24</v>
      </c>
      <c r="G3222" s="32" t="s">
        <v>25</v>
      </c>
      <c r="H3222" s="12"/>
      <c r="I3222" s="11"/>
      <c r="J3222" s="11"/>
      <c r="K3222" s="16"/>
      <c r="L3222" s="16"/>
      <c r="M3222" s="234">
        <v>39286</v>
      </c>
      <c r="N3222" s="382"/>
      <c r="O3222" s="470"/>
      <c r="AW3222" s="11"/>
      <c r="AX3222" s="11"/>
    </row>
    <row r="3223" spans="1:50" x14ac:dyDescent="0.45">
      <c r="A3223" s="7" t="s">
        <v>6244</v>
      </c>
      <c r="B3223" s="10" t="s">
        <v>6245</v>
      </c>
      <c r="C3223" s="18" t="s">
        <v>6247</v>
      </c>
      <c r="D3223" s="262" t="s">
        <v>22</v>
      </c>
      <c r="E3223" s="285" t="s">
        <v>6248</v>
      </c>
      <c r="F3223" s="27" t="s">
        <v>26</v>
      </c>
      <c r="G3223" s="32" t="s">
        <v>32</v>
      </c>
      <c r="H3223" s="17"/>
      <c r="I3223" s="8"/>
      <c r="J3223" s="8"/>
      <c r="K3223" s="16"/>
      <c r="L3223" s="16"/>
      <c r="M3223" s="26">
        <v>39058</v>
      </c>
      <c r="N3223" s="382"/>
      <c r="O3223" s="470">
        <v>42433</v>
      </c>
      <c r="AW3223" s="11"/>
      <c r="AX3223" s="11"/>
    </row>
    <row r="3224" spans="1:50" x14ac:dyDescent="0.45">
      <c r="A3224" s="273" t="s">
        <v>6249</v>
      </c>
      <c r="B3224" s="19" t="s">
        <v>6250</v>
      </c>
      <c r="C3224" s="18" t="s">
        <v>6251</v>
      </c>
      <c r="D3224" s="262" t="s">
        <v>22</v>
      </c>
      <c r="E3224" s="263" t="s">
        <v>6252</v>
      </c>
      <c r="F3224" s="27" t="s">
        <v>26</v>
      </c>
      <c r="G3224" s="32" t="s">
        <v>25</v>
      </c>
      <c r="H3224" s="11"/>
      <c r="I3224" s="8"/>
      <c r="J3224" s="8"/>
      <c r="M3224" s="26">
        <v>39038</v>
      </c>
      <c r="N3224" s="382"/>
      <c r="O3224" s="464"/>
      <c r="AW3224" s="11"/>
      <c r="AX3224" s="11"/>
    </row>
    <row r="3225" spans="1:50" x14ac:dyDescent="0.45">
      <c r="A3225" s="273" t="s">
        <v>6249</v>
      </c>
      <c r="B3225" s="19" t="s">
        <v>6250</v>
      </c>
      <c r="C3225" s="18" t="s">
        <v>6253</v>
      </c>
      <c r="D3225" s="262" t="s">
        <v>22</v>
      </c>
      <c r="E3225" s="263" t="s">
        <v>6254</v>
      </c>
      <c r="F3225" s="27" t="s">
        <v>26</v>
      </c>
      <c r="G3225" s="32" t="s">
        <v>25</v>
      </c>
      <c r="H3225" s="11"/>
      <c r="I3225" s="8"/>
      <c r="J3225" s="8"/>
      <c r="M3225" s="26">
        <v>39038</v>
      </c>
      <c r="N3225" s="382"/>
      <c r="O3225" s="464"/>
      <c r="AW3225" s="11"/>
      <c r="AX3225" s="11"/>
    </row>
    <row r="3226" spans="1:50" x14ac:dyDescent="0.45">
      <c r="A3226" s="273" t="s">
        <v>6255</v>
      </c>
      <c r="B3226" s="19" t="s">
        <v>6250</v>
      </c>
      <c r="C3226" s="18" t="s">
        <v>6256</v>
      </c>
      <c r="D3226" s="262" t="s">
        <v>22</v>
      </c>
      <c r="E3226" s="265" t="s">
        <v>6257</v>
      </c>
      <c r="F3226" s="27" t="s">
        <v>26</v>
      </c>
      <c r="G3226" s="32" t="s">
        <v>32</v>
      </c>
      <c r="H3226" s="8"/>
      <c r="I3226" s="8"/>
      <c r="J3226" s="8"/>
      <c r="L3226" s="16"/>
      <c r="M3226" s="234" t="s">
        <v>22</v>
      </c>
      <c r="N3226" s="382"/>
      <c r="O3226" s="464">
        <v>42601</v>
      </c>
      <c r="AW3226" s="11"/>
      <c r="AX3226" s="11"/>
    </row>
    <row r="3227" spans="1:50" x14ac:dyDescent="0.45">
      <c r="A3227" s="273" t="s">
        <v>6258</v>
      </c>
      <c r="B3227" s="10" t="s">
        <v>6250</v>
      </c>
      <c r="C3227" s="18" t="s">
        <v>6259</v>
      </c>
      <c r="D3227" s="262" t="s">
        <v>22</v>
      </c>
      <c r="E3227" s="265" t="s">
        <v>6260</v>
      </c>
      <c r="F3227" s="27" t="s">
        <v>26</v>
      </c>
      <c r="G3227" s="32" t="s">
        <v>25</v>
      </c>
      <c r="H3227" s="12"/>
      <c r="I3227" s="8"/>
      <c r="J3227" s="8"/>
      <c r="M3227" s="26" t="s">
        <v>22</v>
      </c>
      <c r="N3227" s="382"/>
      <c r="O3227" s="464"/>
      <c r="AW3227" s="11"/>
      <c r="AX3227" s="11"/>
    </row>
    <row r="3228" spans="1:50" x14ac:dyDescent="0.45">
      <c r="A3228" s="273" t="s">
        <v>6261</v>
      </c>
      <c r="B3228" s="19" t="s">
        <v>6262</v>
      </c>
      <c r="C3228" s="18" t="s">
        <v>6263</v>
      </c>
      <c r="D3228" s="262" t="s">
        <v>22</v>
      </c>
      <c r="E3228" s="265" t="s">
        <v>6264</v>
      </c>
      <c r="F3228" s="27" t="s">
        <v>16621</v>
      </c>
      <c r="G3228" s="32" t="s">
        <v>130</v>
      </c>
      <c r="H3228" s="12"/>
      <c r="I3228" s="8"/>
      <c r="J3228" s="8"/>
      <c r="M3228" s="26">
        <v>38936</v>
      </c>
      <c r="N3228" s="382"/>
      <c r="O3228" s="464">
        <v>43676</v>
      </c>
      <c r="P3228" s="1" t="s">
        <v>421</v>
      </c>
      <c r="Q3228" s="246"/>
      <c r="AW3228" s="11"/>
      <c r="AX3228" s="11"/>
    </row>
    <row r="3229" spans="1:50" x14ac:dyDescent="0.45">
      <c r="A3229" s="273" t="s">
        <v>6266</v>
      </c>
      <c r="B3229" s="19" t="s">
        <v>6262</v>
      </c>
      <c r="C3229" s="18" t="s">
        <v>6267</v>
      </c>
      <c r="D3229" s="262" t="s">
        <v>22</v>
      </c>
      <c r="E3229" s="265" t="s">
        <v>6268</v>
      </c>
      <c r="F3229" s="27" t="s">
        <v>16621</v>
      </c>
      <c r="G3229" s="32" t="s">
        <v>130</v>
      </c>
      <c r="H3229" s="12"/>
      <c r="I3229" s="8"/>
      <c r="J3229" s="8"/>
      <c r="M3229" s="26">
        <v>38869</v>
      </c>
      <c r="N3229" s="382"/>
      <c r="O3229" s="464">
        <v>43676</v>
      </c>
      <c r="P3229" s="1" t="s">
        <v>421</v>
      </c>
      <c r="Q3229" s="246"/>
      <c r="AW3229" s="11"/>
      <c r="AX3229" s="11"/>
    </row>
    <row r="3230" spans="1:50" x14ac:dyDescent="0.45">
      <c r="A3230" s="7" t="s">
        <v>6269</v>
      </c>
      <c r="B3230" s="19" t="s">
        <v>6270</v>
      </c>
      <c r="C3230" s="18" t="s">
        <v>6271</v>
      </c>
      <c r="D3230" s="262" t="s">
        <v>22</v>
      </c>
      <c r="E3230" s="265" t="s">
        <v>6272</v>
      </c>
      <c r="F3230" s="27" t="s">
        <v>26</v>
      </c>
      <c r="G3230" s="32" t="s">
        <v>25</v>
      </c>
      <c r="H3230" s="11"/>
      <c r="I3230" s="8"/>
      <c r="J3230" s="8"/>
      <c r="M3230" s="234">
        <v>38475</v>
      </c>
      <c r="N3230" s="382"/>
      <c r="O3230" s="464"/>
    </row>
    <row r="3231" spans="1:50" x14ac:dyDescent="0.45">
      <c r="A3231" s="7" t="s">
        <v>6269</v>
      </c>
      <c r="B3231" s="19" t="s">
        <v>6270</v>
      </c>
      <c r="C3231" s="18" t="s">
        <v>6273</v>
      </c>
      <c r="D3231" s="262" t="s">
        <v>22</v>
      </c>
      <c r="E3231" s="265" t="s">
        <v>6274</v>
      </c>
      <c r="F3231" s="27" t="s">
        <v>26</v>
      </c>
      <c r="G3231" s="32" t="s">
        <v>25</v>
      </c>
      <c r="H3231" s="28"/>
      <c r="I3231" s="8"/>
      <c r="J3231" s="8"/>
      <c r="M3231" s="234">
        <v>38475</v>
      </c>
      <c r="N3231" s="382"/>
      <c r="O3231" s="464"/>
    </row>
    <row r="3232" spans="1:50" x14ac:dyDescent="0.45">
      <c r="A3232" s="7" t="s">
        <v>6269</v>
      </c>
      <c r="B3232" s="19" t="s">
        <v>6270</v>
      </c>
      <c r="C3232" s="18" t="s">
        <v>6275</v>
      </c>
      <c r="D3232" s="262" t="s">
        <v>22</v>
      </c>
      <c r="E3232" s="265" t="s">
        <v>6276</v>
      </c>
      <c r="F3232" s="27" t="s">
        <v>26</v>
      </c>
      <c r="G3232" s="32" t="s">
        <v>25</v>
      </c>
      <c r="H3232" s="12"/>
      <c r="I3232" s="8"/>
      <c r="J3232" s="8"/>
      <c r="M3232" s="234">
        <v>38475</v>
      </c>
      <c r="N3232" s="382"/>
      <c r="O3232" s="464"/>
    </row>
    <row r="3233" spans="1:50" x14ac:dyDescent="0.45">
      <c r="A3233" s="7" t="s">
        <v>6269</v>
      </c>
      <c r="B3233" s="19" t="s">
        <v>6270</v>
      </c>
      <c r="C3233" s="18" t="s">
        <v>6277</v>
      </c>
      <c r="D3233" s="262" t="s">
        <v>22</v>
      </c>
      <c r="E3233" s="265" t="s">
        <v>6278</v>
      </c>
      <c r="F3233" s="27" t="s">
        <v>26</v>
      </c>
      <c r="G3233" s="32" t="s">
        <v>32</v>
      </c>
      <c r="H3233" s="12"/>
      <c r="I3233" s="8"/>
      <c r="J3233" s="8"/>
      <c r="M3233" s="234">
        <v>38475</v>
      </c>
      <c r="N3233" s="382"/>
      <c r="O3233" s="464">
        <v>42663</v>
      </c>
    </row>
    <row r="3234" spans="1:50" ht="21.9" x14ac:dyDescent="0.45">
      <c r="A3234" s="7" t="s">
        <v>6269</v>
      </c>
      <c r="B3234" s="19" t="s">
        <v>6270</v>
      </c>
      <c r="C3234" s="18" t="s">
        <v>6279</v>
      </c>
      <c r="D3234" s="262" t="s">
        <v>22</v>
      </c>
      <c r="E3234" s="265" t="s">
        <v>6280</v>
      </c>
      <c r="F3234" s="27" t="s">
        <v>26</v>
      </c>
      <c r="G3234" s="32" t="s">
        <v>32</v>
      </c>
      <c r="H3234" s="8"/>
      <c r="I3234" s="8"/>
      <c r="J3234" s="8"/>
      <c r="L3234" s="16"/>
      <c r="M3234" s="234">
        <v>38475</v>
      </c>
      <c r="N3234" s="382" t="s">
        <v>6281</v>
      </c>
      <c r="O3234" s="464">
        <v>42601</v>
      </c>
    </row>
    <row r="3235" spans="1:50" x14ac:dyDescent="0.45">
      <c r="A3235" s="7" t="s">
        <v>6282</v>
      </c>
      <c r="B3235" s="19" t="s">
        <v>6283</v>
      </c>
      <c r="C3235" s="18" t="s">
        <v>6284</v>
      </c>
      <c r="D3235" s="262" t="s">
        <v>22</v>
      </c>
      <c r="E3235" s="265" t="s">
        <v>6285</v>
      </c>
      <c r="F3235" s="27" t="s">
        <v>26</v>
      </c>
      <c r="G3235" s="32" t="s">
        <v>32</v>
      </c>
      <c r="H3235" s="12"/>
      <c r="I3235" s="8"/>
      <c r="J3235" s="43"/>
      <c r="M3235" s="26">
        <v>39038</v>
      </c>
      <c r="N3235" s="382"/>
      <c r="O3235" s="464">
        <v>43328</v>
      </c>
    </row>
    <row r="3236" spans="1:50" x14ac:dyDescent="0.45">
      <c r="A3236" s="37" t="s">
        <v>6286</v>
      </c>
      <c r="B3236" s="10" t="s">
        <v>6287</v>
      </c>
      <c r="C3236" s="18" t="s">
        <v>6288</v>
      </c>
      <c r="D3236" s="262" t="s">
        <v>22</v>
      </c>
      <c r="E3236" s="263" t="s">
        <v>6289</v>
      </c>
      <c r="F3236" s="6" t="s">
        <v>26</v>
      </c>
      <c r="G3236" s="32" t="s">
        <v>25</v>
      </c>
      <c r="H3236" s="11"/>
      <c r="I3236" s="11"/>
      <c r="J3236" s="11"/>
      <c r="K3236" s="16"/>
      <c r="L3236" s="16"/>
      <c r="M3236" s="234" t="s">
        <v>22</v>
      </c>
      <c r="N3236" s="382"/>
      <c r="O3236" s="470"/>
    </row>
    <row r="3237" spans="1:50" x14ac:dyDescent="0.45">
      <c r="A3237" s="37" t="s">
        <v>6286</v>
      </c>
      <c r="B3237" s="1" t="s">
        <v>6287</v>
      </c>
      <c r="C3237" s="36" t="s">
        <v>6290</v>
      </c>
      <c r="D3237" s="262" t="s">
        <v>22</v>
      </c>
      <c r="E3237" s="263" t="s">
        <v>6291</v>
      </c>
      <c r="F3237" s="27" t="s">
        <v>26</v>
      </c>
      <c r="G3237" s="32" t="s">
        <v>25</v>
      </c>
      <c r="H3237" s="12"/>
      <c r="I3237" s="11"/>
      <c r="J3237" s="11"/>
      <c r="K3237" s="16"/>
      <c r="M3237" s="26" t="s">
        <v>22</v>
      </c>
      <c r="O3237" s="470"/>
    </row>
    <row r="3238" spans="1:50" x14ac:dyDescent="0.45">
      <c r="A3238" s="37" t="s">
        <v>6286</v>
      </c>
      <c r="B3238" s="1" t="s">
        <v>6287</v>
      </c>
      <c r="C3238" s="36" t="s">
        <v>6292</v>
      </c>
      <c r="D3238" s="262" t="s">
        <v>22</v>
      </c>
      <c r="E3238" s="263" t="s">
        <v>6293</v>
      </c>
      <c r="F3238" s="6" t="s">
        <v>63</v>
      </c>
      <c r="G3238" s="32" t="s">
        <v>25</v>
      </c>
      <c r="H3238" s="11"/>
      <c r="I3238" s="11"/>
      <c r="J3238" s="11"/>
      <c r="K3238" s="16"/>
      <c r="L3238" s="16"/>
      <c r="M3238" s="234" t="s">
        <v>22</v>
      </c>
      <c r="O3238" s="470"/>
    </row>
    <row r="3239" spans="1:50" x14ac:dyDescent="0.45">
      <c r="A3239" s="273" t="s">
        <v>6294</v>
      </c>
      <c r="B3239" s="19" t="s">
        <v>6295</v>
      </c>
      <c r="C3239" s="18" t="s">
        <v>6296</v>
      </c>
      <c r="D3239" s="262" t="s">
        <v>22</v>
      </c>
      <c r="E3239" s="263" t="s">
        <v>6297</v>
      </c>
      <c r="F3239" s="27" t="s">
        <v>26</v>
      </c>
      <c r="G3239" s="32" t="s">
        <v>32</v>
      </c>
      <c r="H3239" s="28"/>
      <c r="I3239" s="8"/>
      <c r="J3239" s="8"/>
      <c r="K3239" s="16"/>
      <c r="M3239" s="26" t="s">
        <v>22</v>
      </c>
      <c r="N3239" s="382"/>
      <c r="O3239" s="470">
        <v>42341</v>
      </c>
    </row>
    <row r="3240" spans="1:50" x14ac:dyDescent="0.45">
      <c r="A3240" s="273" t="s">
        <v>6294</v>
      </c>
      <c r="B3240" s="38" t="s">
        <v>6295</v>
      </c>
      <c r="C3240" s="36" t="s">
        <v>6298</v>
      </c>
      <c r="D3240" s="271" t="s">
        <v>6299</v>
      </c>
      <c r="E3240" s="265" t="s">
        <v>6300</v>
      </c>
      <c r="F3240" s="6" t="s">
        <v>26</v>
      </c>
      <c r="G3240" s="32" t="s">
        <v>25</v>
      </c>
      <c r="H3240" s="12"/>
      <c r="I3240" s="11"/>
      <c r="J3240" s="11"/>
      <c r="K3240" s="16"/>
      <c r="L3240" s="16"/>
      <c r="M3240" s="234" t="s">
        <v>22</v>
      </c>
      <c r="N3240" s="262"/>
      <c r="O3240" s="470"/>
    </row>
    <row r="3241" spans="1:50" x14ac:dyDescent="0.45">
      <c r="A3241" s="273" t="s">
        <v>6301</v>
      </c>
      <c r="B3241" s="19" t="s">
        <v>6302</v>
      </c>
      <c r="C3241" s="18" t="s">
        <v>6303</v>
      </c>
      <c r="D3241" s="262" t="s">
        <v>22</v>
      </c>
      <c r="E3241" s="263" t="s">
        <v>6304</v>
      </c>
      <c r="F3241" s="27" t="s">
        <v>26</v>
      </c>
      <c r="G3241" s="32" t="s">
        <v>32</v>
      </c>
      <c r="H3241" s="12"/>
      <c r="I3241" s="11"/>
      <c r="J3241" s="11"/>
      <c r="K3241" s="16"/>
      <c r="L3241" s="16"/>
      <c r="M3241" s="234">
        <v>41177</v>
      </c>
      <c r="N3241" s="382"/>
      <c r="O3241" s="464">
        <v>42837</v>
      </c>
    </row>
    <row r="3242" spans="1:50" x14ac:dyDescent="0.45">
      <c r="A3242" s="273" t="s">
        <v>6301</v>
      </c>
      <c r="B3242" s="19" t="s">
        <v>6302</v>
      </c>
      <c r="C3242" s="18" t="s">
        <v>6305</v>
      </c>
      <c r="D3242" s="262" t="s">
        <v>22</v>
      </c>
      <c r="E3242" s="263" t="s">
        <v>6306</v>
      </c>
      <c r="F3242" s="27" t="s">
        <v>26</v>
      </c>
      <c r="G3242" s="32" t="s">
        <v>32</v>
      </c>
      <c r="H3242" s="12"/>
      <c r="I3242" s="11"/>
      <c r="J3242" s="11"/>
      <c r="K3242" s="16"/>
      <c r="L3242" s="16"/>
      <c r="M3242" s="234" t="s">
        <v>22</v>
      </c>
      <c r="N3242" s="382"/>
      <c r="O3242" s="470">
        <v>42396</v>
      </c>
    </row>
    <row r="3243" spans="1:50" x14ac:dyDescent="0.45">
      <c r="A3243" s="273" t="s">
        <v>6307</v>
      </c>
      <c r="B3243" s="19" t="s">
        <v>6308</v>
      </c>
      <c r="C3243" s="18" t="s">
        <v>6309</v>
      </c>
      <c r="D3243" s="262" t="s">
        <v>22</v>
      </c>
      <c r="E3243" s="265" t="s">
        <v>6310</v>
      </c>
      <c r="F3243" s="27" t="s">
        <v>26</v>
      </c>
      <c r="G3243" s="32" t="s">
        <v>25</v>
      </c>
      <c r="H3243" s="11"/>
      <c r="I3243" s="11"/>
      <c r="J3243" s="11"/>
      <c r="K3243" s="16"/>
      <c r="L3243" s="16"/>
      <c r="M3243" s="234" t="s">
        <v>22</v>
      </c>
      <c r="N3243" s="382"/>
      <c r="O3243" s="470"/>
    </row>
    <row r="3244" spans="1:50" x14ac:dyDescent="0.45">
      <c r="A3244" s="7" t="s">
        <v>6311</v>
      </c>
      <c r="B3244" s="10" t="s">
        <v>6312</v>
      </c>
      <c r="C3244" s="18">
        <v>1000311</v>
      </c>
      <c r="D3244" s="262" t="s">
        <v>22</v>
      </c>
      <c r="E3244" s="265" t="s">
        <v>755</v>
      </c>
      <c r="F3244" s="27" t="s">
        <v>24</v>
      </c>
      <c r="G3244" s="32" t="s">
        <v>25</v>
      </c>
      <c r="H3244" s="12" t="s">
        <v>3545</v>
      </c>
      <c r="I3244" s="8"/>
      <c r="J3244" s="8"/>
      <c r="M3244" s="26" t="s">
        <v>22</v>
      </c>
      <c r="N3244" s="382"/>
      <c r="O3244" s="464"/>
    </row>
    <row r="3245" spans="1:50" x14ac:dyDescent="0.45">
      <c r="A3245" s="20" t="s">
        <v>6313</v>
      </c>
      <c r="B3245" s="38" t="s">
        <v>6314</v>
      </c>
      <c r="C3245" s="18" t="s">
        <v>6315</v>
      </c>
      <c r="D3245" s="262" t="s">
        <v>22</v>
      </c>
      <c r="E3245" s="263" t="s">
        <v>6316</v>
      </c>
      <c r="F3245" s="74" t="s">
        <v>63</v>
      </c>
      <c r="G3245" s="32" t="s">
        <v>32</v>
      </c>
      <c r="H3245" s="12"/>
      <c r="I3245" s="11"/>
      <c r="J3245" s="11"/>
      <c r="K3245" s="16"/>
      <c r="L3245" s="16"/>
      <c r="M3245" s="234" t="s">
        <v>22</v>
      </c>
      <c r="N3245" s="382"/>
      <c r="O3245" s="470">
        <v>42790</v>
      </c>
    </row>
    <row r="3246" spans="1:50" x14ac:dyDescent="0.45">
      <c r="A3246" s="20" t="s">
        <v>6313</v>
      </c>
      <c r="B3246" s="38" t="s">
        <v>6314</v>
      </c>
      <c r="C3246" s="36" t="s">
        <v>6317</v>
      </c>
      <c r="D3246" s="262" t="s">
        <v>22</v>
      </c>
      <c r="E3246" s="265" t="s">
        <v>6318</v>
      </c>
      <c r="F3246" s="6" t="s">
        <v>26</v>
      </c>
      <c r="G3246" s="32" t="s">
        <v>32</v>
      </c>
      <c r="H3246" s="12"/>
      <c r="I3246" s="8"/>
      <c r="J3246" s="8"/>
      <c r="M3246" s="26" t="s">
        <v>22</v>
      </c>
      <c r="O3246" s="464">
        <v>43620</v>
      </c>
    </row>
    <row r="3247" spans="1:50" x14ac:dyDescent="0.45">
      <c r="A3247" s="36" t="s">
        <v>6319</v>
      </c>
      <c r="B3247" s="1" t="s">
        <v>6320</v>
      </c>
      <c r="C3247" s="36" t="s">
        <v>6321</v>
      </c>
      <c r="D3247" s="262" t="s">
        <v>22</v>
      </c>
      <c r="E3247" s="265" t="s">
        <v>6322</v>
      </c>
      <c r="F3247" s="6" t="s">
        <v>26</v>
      </c>
      <c r="G3247" s="32" t="s">
        <v>32</v>
      </c>
      <c r="H3247" s="12"/>
      <c r="I3247" s="8"/>
      <c r="J3247" s="8"/>
      <c r="M3247" s="26">
        <v>39210</v>
      </c>
      <c r="N3247" s="382"/>
      <c r="O3247" s="470"/>
    </row>
    <row r="3248" spans="1:50" s="11" customFormat="1" ht="21.9" x14ac:dyDescent="0.45">
      <c r="A3248" s="7" t="s">
        <v>6323</v>
      </c>
      <c r="B3248" s="10" t="s">
        <v>6324</v>
      </c>
      <c r="C3248" s="18" t="s">
        <v>6325</v>
      </c>
      <c r="D3248" s="262" t="s">
        <v>22</v>
      </c>
      <c r="E3248" s="263" t="s">
        <v>6326</v>
      </c>
      <c r="F3248" s="27" t="s">
        <v>26</v>
      </c>
      <c r="G3248" s="32" t="s">
        <v>25</v>
      </c>
      <c r="H3248" s="12"/>
      <c r="K3248" s="16"/>
      <c r="L3248" s="16"/>
      <c r="M3248" s="26"/>
      <c r="N3248" s="382" t="s">
        <v>6327</v>
      </c>
      <c r="O3248" s="470"/>
      <c r="P3248" s="10"/>
      <c r="Q3248" s="10"/>
      <c r="AW3248" s="8"/>
      <c r="AX3248" s="8"/>
    </row>
    <row r="3249" spans="1:50" s="11" customFormat="1" x14ac:dyDescent="0.45">
      <c r="A3249" s="36" t="s">
        <v>6328</v>
      </c>
      <c r="B3249" s="1" t="s">
        <v>6329</v>
      </c>
      <c r="C3249" s="36" t="s">
        <v>6330</v>
      </c>
      <c r="D3249" s="262" t="s">
        <v>22</v>
      </c>
      <c r="E3249" s="265" t="s">
        <v>6331</v>
      </c>
      <c r="F3249" s="27" t="s">
        <v>16908</v>
      </c>
      <c r="G3249" s="32" t="s">
        <v>32</v>
      </c>
      <c r="H3249" s="12"/>
      <c r="I3249" s="8"/>
      <c r="J3249" s="8"/>
      <c r="K3249" s="3"/>
      <c r="L3249" s="3"/>
      <c r="M3249" s="26">
        <v>39217</v>
      </c>
      <c r="N3249" s="384"/>
      <c r="O3249" s="464">
        <v>43712</v>
      </c>
      <c r="P3249" s="10"/>
      <c r="Q3249" s="10"/>
      <c r="AW3249" s="8"/>
      <c r="AX3249" s="8"/>
    </row>
    <row r="3250" spans="1:50" s="11" customFormat="1" x14ac:dyDescent="0.45">
      <c r="A3250" s="36" t="s">
        <v>6328</v>
      </c>
      <c r="B3250" s="1" t="s">
        <v>6329</v>
      </c>
      <c r="C3250" s="36" t="s">
        <v>6332</v>
      </c>
      <c r="D3250" s="262" t="s">
        <v>22</v>
      </c>
      <c r="E3250" s="265" t="s">
        <v>6333</v>
      </c>
      <c r="F3250" s="27" t="s">
        <v>26</v>
      </c>
      <c r="G3250" s="32" t="s">
        <v>32</v>
      </c>
      <c r="H3250" s="12"/>
      <c r="I3250" s="8"/>
      <c r="J3250" s="8"/>
      <c r="K3250" s="3"/>
      <c r="L3250" s="3"/>
      <c r="M3250" s="26">
        <v>39707</v>
      </c>
      <c r="N3250" s="384"/>
      <c r="O3250" s="464">
        <v>42425</v>
      </c>
      <c r="P3250" s="10"/>
      <c r="Q3250" s="10"/>
      <c r="AW3250" s="8"/>
      <c r="AX3250" s="8"/>
    </row>
    <row r="3251" spans="1:50" s="11" customFormat="1" x14ac:dyDescent="0.45">
      <c r="A3251" s="7" t="s">
        <v>6334</v>
      </c>
      <c r="B3251" s="10" t="s">
        <v>6335</v>
      </c>
      <c r="C3251" s="18" t="s">
        <v>6336</v>
      </c>
      <c r="D3251" s="262" t="s">
        <v>22</v>
      </c>
      <c r="E3251" s="265" t="s">
        <v>6337</v>
      </c>
      <c r="F3251" s="27" t="s">
        <v>100</v>
      </c>
      <c r="G3251" s="32" t="s">
        <v>712</v>
      </c>
      <c r="H3251" s="12" t="s">
        <v>346</v>
      </c>
      <c r="I3251" s="8"/>
      <c r="J3251" s="8" t="s">
        <v>45</v>
      </c>
      <c r="K3251" s="3">
        <v>42738</v>
      </c>
      <c r="L3251" s="3"/>
      <c r="M3251" s="26">
        <v>40288</v>
      </c>
      <c r="N3251" s="384" t="s">
        <v>6338</v>
      </c>
      <c r="O3251" s="464">
        <v>42621</v>
      </c>
      <c r="P3251" s="10"/>
      <c r="Q3251" s="10"/>
      <c r="AW3251" s="8"/>
      <c r="AX3251" s="8"/>
    </row>
    <row r="3252" spans="1:50" ht="33.450000000000003" x14ac:dyDescent="0.45">
      <c r="A3252" s="7" t="s">
        <v>6339</v>
      </c>
      <c r="B3252" s="10" t="s">
        <v>6340</v>
      </c>
      <c r="C3252" s="18" t="s">
        <v>6341</v>
      </c>
      <c r="D3252" s="262" t="s">
        <v>22</v>
      </c>
      <c r="E3252" s="265" t="s">
        <v>6342</v>
      </c>
      <c r="F3252" s="27" t="s">
        <v>100</v>
      </c>
      <c r="G3252" s="32" t="s">
        <v>405</v>
      </c>
      <c r="H3252" s="12" t="s">
        <v>16610</v>
      </c>
      <c r="I3252" s="8" t="s">
        <v>16624</v>
      </c>
      <c r="J3252" s="8" t="s">
        <v>1019</v>
      </c>
      <c r="K3252" s="3">
        <v>43677</v>
      </c>
      <c r="L3252" s="16">
        <v>43710</v>
      </c>
      <c r="M3252" s="26">
        <v>39384</v>
      </c>
      <c r="N3252" s="382"/>
      <c r="O3252" s="464">
        <v>43193</v>
      </c>
    </row>
    <row r="3253" spans="1:50" x14ac:dyDescent="0.45">
      <c r="A3253" s="7" t="s">
        <v>6343</v>
      </c>
      <c r="B3253" s="10" t="s">
        <v>6344</v>
      </c>
      <c r="C3253" s="18" t="s">
        <v>6345</v>
      </c>
      <c r="D3253" s="262"/>
      <c r="E3253" s="265" t="s">
        <v>6346</v>
      </c>
      <c r="F3253" s="27" t="s">
        <v>16908</v>
      </c>
      <c r="G3253" s="32" t="s">
        <v>32</v>
      </c>
      <c r="H3253" s="12"/>
      <c r="I3253" s="8"/>
      <c r="J3253" s="8"/>
      <c r="M3253" s="26">
        <v>41750</v>
      </c>
      <c r="N3253" s="382"/>
      <c r="O3253" s="464">
        <v>43712</v>
      </c>
    </row>
    <row r="3254" spans="1:50" ht="33.450000000000003" x14ac:dyDescent="0.45">
      <c r="A3254" s="7" t="s">
        <v>6347</v>
      </c>
      <c r="B3254" s="10" t="s">
        <v>6348</v>
      </c>
      <c r="C3254" s="18" t="s">
        <v>6349</v>
      </c>
      <c r="D3254" s="262" t="s">
        <v>22</v>
      </c>
      <c r="E3254" s="285" t="s">
        <v>6350</v>
      </c>
      <c r="F3254" s="27" t="s">
        <v>100</v>
      </c>
      <c r="G3254" s="32" t="s">
        <v>405</v>
      </c>
      <c r="H3254" s="12" t="s">
        <v>917</v>
      </c>
      <c r="I3254" s="11" t="s">
        <v>918</v>
      </c>
      <c r="J3254" s="8" t="s">
        <v>913</v>
      </c>
      <c r="K3254" s="16">
        <v>43591</v>
      </c>
      <c r="L3254" s="16">
        <v>43624</v>
      </c>
      <c r="M3254" s="234">
        <v>38653</v>
      </c>
      <c r="N3254" s="382"/>
      <c r="O3254" s="470">
        <v>43287</v>
      </c>
    </row>
    <row r="3255" spans="1:50" x14ac:dyDescent="0.45">
      <c r="A3255" s="7" t="s">
        <v>6347</v>
      </c>
      <c r="B3255" s="10" t="s">
        <v>6348</v>
      </c>
      <c r="C3255" s="18" t="s">
        <v>6351</v>
      </c>
      <c r="D3255" s="262" t="s">
        <v>22</v>
      </c>
      <c r="E3255" s="285" t="s">
        <v>6352</v>
      </c>
      <c r="F3255" s="27" t="s">
        <v>17072</v>
      </c>
      <c r="G3255" s="32" t="s">
        <v>32</v>
      </c>
      <c r="H3255" s="28"/>
      <c r="I3255" s="11"/>
      <c r="J3255" s="8"/>
      <c r="M3255" s="234">
        <v>38653</v>
      </c>
      <c r="N3255" s="382"/>
      <c r="O3255" s="16">
        <v>43739</v>
      </c>
    </row>
    <row r="3256" spans="1:50" x14ac:dyDescent="0.45">
      <c r="A3256" s="7" t="s">
        <v>6347</v>
      </c>
      <c r="B3256" s="10" t="s">
        <v>6348</v>
      </c>
      <c r="C3256" s="18" t="s">
        <v>6353</v>
      </c>
      <c r="D3256" s="262" t="s">
        <v>22</v>
      </c>
      <c r="E3256" s="285" t="s">
        <v>6354</v>
      </c>
      <c r="F3256" s="6" t="s">
        <v>16854</v>
      </c>
      <c r="G3256" s="32" t="s">
        <v>32</v>
      </c>
      <c r="H3256" s="28"/>
      <c r="I3256" s="8"/>
      <c r="J3256" s="43"/>
      <c r="L3256" s="16"/>
      <c r="M3256" s="26">
        <v>38824</v>
      </c>
      <c r="N3256" s="382"/>
      <c r="O3256" s="470">
        <v>43705</v>
      </c>
    </row>
    <row r="3257" spans="1:50" ht="33.450000000000003" x14ac:dyDescent="0.45">
      <c r="A3257" s="7" t="s">
        <v>6347</v>
      </c>
      <c r="B3257" s="10" t="s">
        <v>6348</v>
      </c>
      <c r="C3257" s="18" t="s">
        <v>6355</v>
      </c>
      <c r="D3257" s="262" t="s">
        <v>22</v>
      </c>
      <c r="E3257" s="285" t="s">
        <v>6356</v>
      </c>
      <c r="F3257" s="27" t="s">
        <v>100</v>
      </c>
      <c r="G3257" s="32" t="s">
        <v>405</v>
      </c>
      <c r="H3257" s="12" t="s">
        <v>16592</v>
      </c>
      <c r="I3257" s="8" t="s">
        <v>16593</v>
      </c>
      <c r="J3257" s="43" t="s">
        <v>1089</v>
      </c>
      <c r="K3257" s="3">
        <v>43664</v>
      </c>
      <c r="L3257" s="16">
        <v>43697</v>
      </c>
      <c r="M3257" s="234">
        <v>38653</v>
      </c>
      <c r="N3257" s="382"/>
      <c r="O3257" s="464">
        <v>43517</v>
      </c>
    </row>
    <row r="3258" spans="1:50" x14ac:dyDescent="0.45">
      <c r="A3258" s="7" t="s">
        <v>6357</v>
      </c>
      <c r="B3258" s="10" t="s">
        <v>6358</v>
      </c>
      <c r="C3258" s="18" t="s">
        <v>6359</v>
      </c>
      <c r="D3258" s="262" t="s">
        <v>22</v>
      </c>
      <c r="E3258" s="285" t="s">
        <v>6360</v>
      </c>
      <c r="F3258" s="27" t="s">
        <v>26</v>
      </c>
      <c r="G3258" s="32" t="s">
        <v>130</v>
      </c>
      <c r="H3258" s="12"/>
      <c r="I3258" s="11"/>
      <c r="J3258" s="11"/>
      <c r="K3258" s="16"/>
      <c r="L3258" s="16"/>
      <c r="M3258" s="26">
        <v>39105</v>
      </c>
      <c r="N3258" s="382"/>
      <c r="O3258" s="470">
        <v>43062</v>
      </c>
    </row>
    <row r="3259" spans="1:50" x14ac:dyDescent="0.45">
      <c r="A3259" s="7" t="s">
        <v>6357</v>
      </c>
      <c r="B3259" s="10" t="s">
        <v>6361</v>
      </c>
      <c r="C3259" s="18" t="s">
        <v>6362</v>
      </c>
      <c r="D3259" s="262" t="s">
        <v>22</v>
      </c>
      <c r="E3259" s="285" t="s">
        <v>300</v>
      </c>
      <c r="F3259" s="27" t="s">
        <v>90</v>
      </c>
      <c r="G3259" s="32" t="s">
        <v>25</v>
      </c>
      <c r="H3259" s="12"/>
      <c r="I3259" s="8"/>
      <c r="J3259" s="8"/>
      <c r="K3259" s="16"/>
      <c r="L3259" s="16"/>
      <c r="M3259" s="234" t="s">
        <v>22</v>
      </c>
      <c r="N3259" s="382"/>
      <c r="O3259" s="470">
        <v>41655</v>
      </c>
    </row>
    <row r="3260" spans="1:50" ht="43.75" x14ac:dyDescent="0.45">
      <c r="A3260" s="7" t="s">
        <v>6363</v>
      </c>
      <c r="B3260" s="10" t="s">
        <v>6364</v>
      </c>
      <c r="C3260" s="18" t="s">
        <v>6365</v>
      </c>
      <c r="D3260" s="262" t="s">
        <v>22</v>
      </c>
      <c r="E3260" s="263" t="s">
        <v>6366</v>
      </c>
      <c r="F3260" s="27" t="s">
        <v>16758</v>
      </c>
      <c r="G3260" s="32" t="s">
        <v>32</v>
      </c>
      <c r="H3260" s="12"/>
      <c r="I3260" s="11"/>
      <c r="J3260" s="8"/>
      <c r="K3260" s="16"/>
      <c r="M3260" s="26">
        <v>38694</v>
      </c>
      <c r="N3260" s="382" t="s">
        <v>6367</v>
      </c>
      <c r="O3260" s="16">
        <v>43692</v>
      </c>
    </row>
    <row r="3261" spans="1:50" ht="33" x14ac:dyDescent="0.45">
      <c r="A3261" s="7" t="s">
        <v>6363</v>
      </c>
      <c r="B3261" s="10" t="s">
        <v>6364</v>
      </c>
      <c r="C3261" s="18" t="s">
        <v>6368</v>
      </c>
      <c r="D3261" s="262" t="s">
        <v>22</v>
      </c>
      <c r="E3261" s="265" t="s">
        <v>6369</v>
      </c>
      <c r="F3261" s="27" t="s">
        <v>26</v>
      </c>
      <c r="G3261" s="32" t="s">
        <v>130</v>
      </c>
      <c r="H3261" s="12"/>
      <c r="I3261" s="11"/>
      <c r="J3261" s="8"/>
      <c r="K3261" s="16"/>
      <c r="L3261" s="16"/>
      <c r="M3261" s="234">
        <v>38301</v>
      </c>
      <c r="N3261" s="382" t="s">
        <v>6370</v>
      </c>
      <c r="O3261" s="470">
        <v>43489</v>
      </c>
    </row>
    <row r="3262" spans="1:50" x14ac:dyDescent="0.45">
      <c r="A3262" s="36" t="s">
        <v>6371</v>
      </c>
      <c r="B3262" s="10" t="s">
        <v>6372</v>
      </c>
      <c r="C3262" s="36" t="s">
        <v>6373</v>
      </c>
      <c r="D3262" s="262" t="s">
        <v>22</v>
      </c>
      <c r="E3262" s="263" t="s">
        <v>6374</v>
      </c>
      <c r="F3262" s="27" t="s">
        <v>16771</v>
      </c>
      <c r="G3262" s="32" t="s">
        <v>32</v>
      </c>
      <c r="H3262" s="12"/>
      <c r="I3262" s="11"/>
      <c r="J3262" s="8"/>
      <c r="K3262" s="16"/>
      <c r="L3262" s="16"/>
      <c r="M3262" s="26">
        <v>39206</v>
      </c>
      <c r="N3262" s="382"/>
      <c r="O3262" s="470">
        <v>43696</v>
      </c>
    </row>
    <row r="3263" spans="1:50" x14ac:dyDescent="0.45">
      <c r="A3263" s="7" t="s">
        <v>6375</v>
      </c>
      <c r="B3263" s="10" t="s">
        <v>6376</v>
      </c>
      <c r="C3263" s="18" t="s">
        <v>6377</v>
      </c>
      <c r="D3263" s="262" t="s">
        <v>22</v>
      </c>
      <c r="E3263" s="265" t="s">
        <v>6378</v>
      </c>
      <c r="F3263" s="27" t="s">
        <v>65</v>
      </c>
      <c r="G3263" s="32" t="s">
        <v>130</v>
      </c>
      <c r="H3263" s="28"/>
      <c r="I3263" s="8"/>
      <c r="J3263" s="8"/>
      <c r="K3263" s="16"/>
      <c r="L3263" s="16"/>
      <c r="M3263" s="234">
        <v>38581</v>
      </c>
      <c r="N3263" s="382"/>
      <c r="O3263" s="464">
        <v>43256</v>
      </c>
    </row>
    <row r="3264" spans="1:50" ht="33.450000000000003" x14ac:dyDescent="0.45">
      <c r="A3264" s="7" t="s">
        <v>6375</v>
      </c>
      <c r="B3264" s="10" t="s">
        <v>6376</v>
      </c>
      <c r="C3264" s="18" t="s">
        <v>6379</v>
      </c>
      <c r="D3264" s="262" t="s">
        <v>22</v>
      </c>
      <c r="E3264" s="265" t="s">
        <v>6380</v>
      </c>
      <c r="F3264" s="27" t="s">
        <v>100</v>
      </c>
      <c r="G3264" s="32" t="s">
        <v>796</v>
      </c>
      <c r="H3264" s="12" t="s">
        <v>6381</v>
      </c>
      <c r="I3264" s="11" t="s">
        <v>6382</v>
      </c>
      <c r="J3264" s="11" t="s">
        <v>2996</v>
      </c>
      <c r="K3264" s="16">
        <v>43217</v>
      </c>
      <c r="L3264" s="16">
        <v>43235</v>
      </c>
      <c r="M3264" s="234">
        <v>39904</v>
      </c>
      <c r="N3264" s="382"/>
      <c r="O3264" s="470"/>
      <c r="P3264" s="8"/>
      <c r="Q3264" s="8"/>
    </row>
    <row r="3265" spans="1:50" x14ac:dyDescent="0.45">
      <c r="A3265" s="7" t="s">
        <v>6375</v>
      </c>
      <c r="B3265" s="10" t="s">
        <v>6376</v>
      </c>
      <c r="C3265" s="18" t="s">
        <v>6383</v>
      </c>
      <c r="D3265" s="262" t="s">
        <v>22</v>
      </c>
      <c r="E3265" s="265" t="s">
        <v>6384</v>
      </c>
      <c r="F3265" s="27" t="s">
        <v>26</v>
      </c>
      <c r="G3265" s="32" t="s">
        <v>25</v>
      </c>
      <c r="H3265" s="17"/>
      <c r="I3265" s="43"/>
      <c r="J3265" s="43"/>
      <c r="K3265" s="16"/>
      <c r="L3265" s="16"/>
      <c r="M3265" s="234">
        <v>39889</v>
      </c>
      <c r="N3265" s="382"/>
      <c r="O3265" s="470"/>
      <c r="P3265" s="8"/>
      <c r="Q3265" s="8"/>
    </row>
    <row r="3266" spans="1:50" ht="21.9" x14ac:dyDescent="0.45">
      <c r="A3266" s="7" t="s">
        <v>6375</v>
      </c>
      <c r="B3266" s="1" t="s">
        <v>6376</v>
      </c>
      <c r="C3266" s="36" t="s">
        <v>6385</v>
      </c>
      <c r="D3266" s="262" t="s">
        <v>22</v>
      </c>
      <c r="E3266" s="263" t="s">
        <v>2801</v>
      </c>
      <c r="F3266" s="27" t="s">
        <v>24</v>
      </c>
      <c r="G3266" s="32" t="s">
        <v>25</v>
      </c>
      <c r="H3266" s="12"/>
      <c r="I3266" s="11"/>
      <c r="J3266" s="11"/>
      <c r="K3266" s="16"/>
      <c r="L3266" s="16"/>
      <c r="M3266" s="234">
        <v>39230</v>
      </c>
      <c r="N3266" s="382" t="s">
        <v>6386</v>
      </c>
      <c r="O3266" s="464">
        <v>43395</v>
      </c>
      <c r="P3266" s="8"/>
      <c r="Q3266" s="8"/>
    </row>
    <row r="3267" spans="1:50" x14ac:dyDescent="0.45">
      <c r="A3267" s="7" t="s">
        <v>6375</v>
      </c>
      <c r="B3267" s="10" t="s">
        <v>6376</v>
      </c>
      <c r="C3267" s="18" t="s">
        <v>6387</v>
      </c>
      <c r="D3267" s="262" t="s">
        <v>22</v>
      </c>
      <c r="E3267" s="300" t="s">
        <v>2819</v>
      </c>
      <c r="F3267" s="27" t="s">
        <v>90</v>
      </c>
      <c r="G3267" s="32" t="s">
        <v>25</v>
      </c>
      <c r="H3267" s="12"/>
      <c r="I3267" s="11"/>
      <c r="J3267" s="11"/>
      <c r="K3267" s="16"/>
      <c r="L3267" s="16"/>
      <c r="M3267" s="234">
        <v>40246</v>
      </c>
      <c r="N3267" s="382"/>
      <c r="O3267" s="464">
        <v>43570</v>
      </c>
      <c r="P3267" s="8"/>
      <c r="Q3267" s="8"/>
    </row>
    <row r="3268" spans="1:50" x14ac:dyDescent="0.45">
      <c r="A3268" s="7" t="s">
        <v>6375</v>
      </c>
      <c r="B3268" s="10" t="s">
        <v>6376</v>
      </c>
      <c r="C3268" s="18" t="s">
        <v>6388</v>
      </c>
      <c r="D3268" s="262" t="s">
        <v>22</v>
      </c>
      <c r="E3268" s="285" t="s">
        <v>6389</v>
      </c>
      <c r="F3268" s="27" t="s">
        <v>65</v>
      </c>
      <c r="G3268" s="32" t="s">
        <v>130</v>
      </c>
      <c r="H3268" s="12"/>
      <c r="I3268" s="8"/>
      <c r="J3268" s="8"/>
      <c r="L3268" s="16"/>
      <c r="M3268" s="234">
        <v>38301</v>
      </c>
      <c r="N3268" s="382"/>
      <c r="O3268" s="464">
        <v>42263</v>
      </c>
      <c r="P3268" s="8"/>
      <c r="Q3268" s="8"/>
    </row>
    <row r="3269" spans="1:50" x14ac:dyDescent="0.45">
      <c r="A3269" s="7" t="s">
        <v>6375</v>
      </c>
      <c r="B3269" s="1" t="s">
        <v>6376</v>
      </c>
      <c r="C3269" s="36" t="s">
        <v>6390</v>
      </c>
      <c r="D3269" s="262"/>
      <c r="E3269" s="265" t="s">
        <v>6391</v>
      </c>
      <c r="F3269" s="27" t="s">
        <v>26</v>
      </c>
      <c r="G3269" s="32" t="s">
        <v>25</v>
      </c>
      <c r="H3269" s="12"/>
      <c r="I3269" s="11"/>
      <c r="J3269" s="11"/>
      <c r="K3269" s="16"/>
      <c r="L3269" s="16"/>
      <c r="M3269" s="234">
        <v>41726</v>
      </c>
      <c r="N3269" s="382"/>
      <c r="O3269" s="470"/>
      <c r="P3269" s="8"/>
      <c r="Q3269" s="8"/>
    </row>
    <row r="3270" spans="1:50" x14ac:dyDescent="0.45">
      <c r="A3270" s="7" t="s">
        <v>6392</v>
      </c>
      <c r="B3270" s="10" t="s">
        <v>6393</v>
      </c>
      <c r="C3270" s="18" t="s">
        <v>6394</v>
      </c>
      <c r="D3270" s="262" t="s">
        <v>22</v>
      </c>
      <c r="E3270" s="265" t="s">
        <v>6395</v>
      </c>
      <c r="F3270" s="27" t="s">
        <v>65</v>
      </c>
      <c r="G3270" s="32" t="s">
        <v>32</v>
      </c>
      <c r="H3270" s="12"/>
      <c r="I3270" s="11"/>
      <c r="J3270" s="11"/>
      <c r="K3270" s="16"/>
      <c r="L3270" s="16"/>
      <c r="M3270" s="234">
        <v>39615</v>
      </c>
      <c r="N3270" s="382"/>
      <c r="O3270" s="470">
        <v>43125</v>
      </c>
      <c r="P3270" s="8"/>
      <c r="Q3270" s="8"/>
    </row>
    <row r="3271" spans="1:50" x14ac:dyDescent="0.45">
      <c r="A3271" s="7" t="s">
        <v>6396</v>
      </c>
      <c r="B3271" s="10" t="s">
        <v>6397</v>
      </c>
      <c r="C3271" s="18" t="s">
        <v>6398</v>
      </c>
      <c r="D3271" s="262" t="s">
        <v>22</v>
      </c>
      <c r="E3271" s="265" t="s">
        <v>6399</v>
      </c>
      <c r="F3271" s="27" t="s">
        <v>26</v>
      </c>
      <c r="G3271" s="32" t="s">
        <v>32</v>
      </c>
      <c r="H3271" s="12"/>
      <c r="I3271" s="8"/>
      <c r="J3271" s="11"/>
      <c r="K3271" s="16"/>
      <c r="L3271" s="16"/>
      <c r="M3271" s="26">
        <v>39038</v>
      </c>
      <c r="N3271" s="382"/>
      <c r="O3271" s="470">
        <v>43319</v>
      </c>
      <c r="P3271" s="8"/>
      <c r="Q3271" s="8"/>
    </row>
    <row r="3272" spans="1:50" ht="21.9" x14ac:dyDescent="0.45">
      <c r="A3272" s="273" t="s">
        <v>6396</v>
      </c>
      <c r="B3272" s="19" t="s">
        <v>6397</v>
      </c>
      <c r="C3272" s="18" t="s">
        <v>6400</v>
      </c>
      <c r="D3272" s="262" t="s">
        <v>22</v>
      </c>
      <c r="E3272" s="265" t="s">
        <v>6401</v>
      </c>
      <c r="F3272" s="27" t="s">
        <v>26</v>
      </c>
      <c r="G3272" s="32" t="s">
        <v>32</v>
      </c>
      <c r="H3272" s="17"/>
      <c r="I3272" s="43"/>
      <c r="J3272" s="43"/>
      <c r="K3272" s="16"/>
      <c r="L3272" s="16"/>
      <c r="N3272" s="382" t="s">
        <v>6402</v>
      </c>
      <c r="O3272" s="470">
        <v>42671</v>
      </c>
      <c r="P3272" s="8"/>
      <c r="Q3272" s="8"/>
    </row>
    <row r="3273" spans="1:50" x14ac:dyDescent="0.45">
      <c r="A3273" s="7" t="s">
        <v>6396</v>
      </c>
      <c r="B3273" s="19" t="s">
        <v>6397</v>
      </c>
      <c r="C3273" s="18" t="s">
        <v>6403</v>
      </c>
      <c r="D3273" s="262" t="s">
        <v>22</v>
      </c>
      <c r="E3273" s="265" t="s">
        <v>6404</v>
      </c>
      <c r="F3273" s="27" t="s">
        <v>100</v>
      </c>
      <c r="G3273" s="32" t="s">
        <v>91</v>
      </c>
      <c r="H3273" s="11" t="s">
        <v>1690</v>
      </c>
      <c r="I3273" s="11"/>
      <c r="J3273" s="11" t="s">
        <v>45</v>
      </c>
      <c r="K3273" s="3">
        <v>40690</v>
      </c>
      <c r="L3273" s="16"/>
      <c r="M3273" s="234" t="s">
        <v>22</v>
      </c>
      <c r="N3273" s="382"/>
      <c r="O3273" s="464">
        <v>40690</v>
      </c>
      <c r="P3273" s="8"/>
      <c r="Q3273" s="8"/>
    </row>
    <row r="3274" spans="1:50" x14ac:dyDescent="0.45">
      <c r="A3274" s="7" t="s">
        <v>6396</v>
      </c>
      <c r="B3274" s="10" t="s">
        <v>6397</v>
      </c>
      <c r="C3274" s="18" t="s">
        <v>6405</v>
      </c>
      <c r="D3274" s="262" t="s">
        <v>22</v>
      </c>
      <c r="E3274" s="265" t="s">
        <v>6406</v>
      </c>
      <c r="F3274" s="27" t="s">
        <v>26</v>
      </c>
      <c r="G3274" s="32" t="s">
        <v>25</v>
      </c>
      <c r="H3274" s="11"/>
      <c r="I3274" s="11"/>
      <c r="J3274" s="11"/>
      <c r="K3274" s="16"/>
      <c r="L3274" s="16"/>
      <c r="M3274" s="234" t="s">
        <v>22</v>
      </c>
      <c r="N3274" s="382"/>
      <c r="O3274" s="470"/>
      <c r="P3274" s="8"/>
      <c r="Q3274" s="8"/>
    </row>
    <row r="3275" spans="1:50" ht="21.9" x14ac:dyDescent="0.45">
      <c r="A3275" s="273" t="s">
        <v>6396</v>
      </c>
      <c r="B3275" s="322" t="s">
        <v>6407</v>
      </c>
      <c r="C3275" s="37" t="s">
        <v>6408</v>
      </c>
      <c r="D3275" s="262" t="s">
        <v>22</v>
      </c>
      <c r="E3275" s="295" t="s">
        <v>6409</v>
      </c>
      <c r="F3275" s="27" t="s">
        <v>26</v>
      </c>
      <c r="G3275" s="32" t="s">
        <v>25</v>
      </c>
      <c r="H3275" s="17"/>
      <c r="I3275" s="11"/>
      <c r="J3275" s="11"/>
      <c r="L3275" s="16"/>
      <c r="N3275" s="403" t="s">
        <v>6410</v>
      </c>
      <c r="O3275" s="464"/>
      <c r="P3275" s="8"/>
      <c r="Q3275" s="8"/>
    </row>
    <row r="3276" spans="1:50" x14ac:dyDescent="0.45">
      <c r="A3276" s="7" t="s">
        <v>6396</v>
      </c>
      <c r="B3276" s="38" t="s">
        <v>6407</v>
      </c>
      <c r="C3276" s="36" t="s">
        <v>6411</v>
      </c>
      <c r="D3276" s="262"/>
      <c r="E3276" s="265" t="s">
        <v>6412</v>
      </c>
      <c r="F3276" s="6" t="s">
        <v>100</v>
      </c>
      <c r="G3276" s="32" t="s">
        <v>91</v>
      </c>
      <c r="H3276" s="11" t="s">
        <v>1690</v>
      </c>
      <c r="I3276" s="8"/>
      <c r="J3276" s="8" t="s">
        <v>45</v>
      </c>
      <c r="K3276" s="3">
        <v>40690</v>
      </c>
      <c r="M3276" s="26" t="s">
        <v>22</v>
      </c>
      <c r="O3276" s="464">
        <v>40690</v>
      </c>
      <c r="P3276" s="8"/>
      <c r="Q3276" s="8"/>
    </row>
    <row r="3277" spans="1:50" ht="21.9" x14ac:dyDescent="0.45">
      <c r="A3277" s="273" t="s">
        <v>6413</v>
      </c>
      <c r="B3277" s="19" t="s">
        <v>6414</v>
      </c>
      <c r="C3277" s="18" t="s">
        <v>6415</v>
      </c>
      <c r="D3277" s="328" t="s">
        <v>6416</v>
      </c>
      <c r="E3277" s="304" t="s">
        <v>6417</v>
      </c>
      <c r="F3277" s="27" t="s">
        <v>24</v>
      </c>
      <c r="G3277" s="32" t="s">
        <v>130</v>
      </c>
      <c r="H3277" s="28"/>
      <c r="I3277" s="8"/>
      <c r="J3277" s="28"/>
      <c r="K3277" s="16"/>
      <c r="M3277" s="26">
        <v>38974</v>
      </c>
      <c r="N3277" s="382" t="s">
        <v>6418</v>
      </c>
      <c r="O3277" s="470">
        <v>43487</v>
      </c>
      <c r="P3277" s="8"/>
      <c r="Q3277" s="8"/>
      <c r="AW3277" s="11"/>
      <c r="AX3277" s="11"/>
    </row>
    <row r="3278" spans="1:50" x14ac:dyDescent="0.45">
      <c r="A3278" s="7" t="s">
        <v>6413</v>
      </c>
      <c r="B3278" s="34" t="s">
        <v>6414</v>
      </c>
      <c r="C3278" s="18" t="s">
        <v>6419</v>
      </c>
      <c r="D3278" s="262" t="s">
        <v>22</v>
      </c>
      <c r="E3278" s="269" t="s">
        <v>6420</v>
      </c>
      <c r="F3278" s="27" t="s">
        <v>100</v>
      </c>
      <c r="G3278" s="32" t="s">
        <v>712</v>
      </c>
      <c r="H3278" s="28" t="s">
        <v>17280</v>
      </c>
      <c r="I3278" s="8"/>
      <c r="J3278" s="8" t="s">
        <v>45</v>
      </c>
      <c r="K3278" s="16">
        <v>43763</v>
      </c>
      <c r="M3278" s="26">
        <v>41172</v>
      </c>
      <c r="N3278" s="382"/>
      <c r="O3278" s="470">
        <v>43557</v>
      </c>
      <c r="P3278" s="8"/>
      <c r="Q3278" s="8"/>
    </row>
    <row r="3279" spans="1:50" x14ac:dyDescent="0.45">
      <c r="A3279" s="7" t="s">
        <v>6413</v>
      </c>
      <c r="B3279" s="34" t="s">
        <v>6414</v>
      </c>
      <c r="C3279" s="18" t="s">
        <v>6421</v>
      </c>
      <c r="D3279" s="262" t="s">
        <v>22</v>
      </c>
      <c r="E3279" s="269" t="s">
        <v>6422</v>
      </c>
      <c r="F3279" s="27" t="s">
        <v>100</v>
      </c>
      <c r="G3279" s="32" t="s">
        <v>43</v>
      </c>
      <c r="H3279" s="28" t="s">
        <v>17482</v>
      </c>
      <c r="I3279" s="8"/>
      <c r="J3279" s="8" t="s">
        <v>45</v>
      </c>
      <c r="K3279" s="16">
        <v>43795</v>
      </c>
      <c r="M3279" s="26">
        <v>41172</v>
      </c>
      <c r="N3279" s="382"/>
      <c r="O3279" s="16">
        <v>43788</v>
      </c>
      <c r="P3279" s="8"/>
      <c r="Q3279" s="8"/>
    </row>
    <row r="3280" spans="1:50" x14ac:dyDescent="0.45">
      <c r="A3280" s="273" t="s">
        <v>6423</v>
      </c>
      <c r="B3280" s="19" t="s">
        <v>6424</v>
      </c>
      <c r="C3280" s="18" t="s">
        <v>6425</v>
      </c>
      <c r="D3280" s="262" t="s">
        <v>22</v>
      </c>
      <c r="E3280" s="265" t="s">
        <v>898</v>
      </c>
      <c r="F3280" s="27" t="s">
        <v>24</v>
      </c>
      <c r="G3280" s="32" t="s">
        <v>32</v>
      </c>
      <c r="H3280" s="28"/>
      <c r="I3280" s="8"/>
      <c r="J3280" s="8"/>
      <c r="L3280" s="16"/>
      <c r="M3280" s="26">
        <v>40471</v>
      </c>
      <c r="N3280" s="382"/>
      <c r="O3280" s="464">
        <v>42485</v>
      </c>
    </row>
    <row r="3281" spans="1:50" x14ac:dyDescent="0.45">
      <c r="A3281" s="273" t="s">
        <v>6423</v>
      </c>
      <c r="B3281" s="19" t="s">
        <v>6424</v>
      </c>
      <c r="C3281" s="18" t="s">
        <v>6426</v>
      </c>
      <c r="D3281" s="262" t="s">
        <v>22</v>
      </c>
      <c r="E3281" s="265" t="s">
        <v>838</v>
      </c>
      <c r="F3281" s="6" t="s">
        <v>24</v>
      </c>
      <c r="G3281" s="32" t="s">
        <v>32</v>
      </c>
      <c r="H3281" s="28"/>
      <c r="I3281" s="8"/>
      <c r="J3281" s="8"/>
      <c r="L3281" s="16"/>
      <c r="M3281" s="26">
        <v>40471</v>
      </c>
      <c r="N3281" s="382"/>
      <c r="O3281" s="464">
        <v>42930</v>
      </c>
    </row>
    <row r="3282" spans="1:50" ht="21.9" x14ac:dyDescent="0.45">
      <c r="A3282" s="273" t="s">
        <v>6423</v>
      </c>
      <c r="B3282" s="19" t="s">
        <v>6424</v>
      </c>
      <c r="C3282" s="18" t="s">
        <v>6427</v>
      </c>
      <c r="D3282" s="262" t="s">
        <v>22</v>
      </c>
      <c r="E3282" s="265" t="s">
        <v>6428</v>
      </c>
      <c r="F3282" s="27" t="s">
        <v>17379</v>
      </c>
      <c r="G3282" s="32" t="s">
        <v>32</v>
      </c>
      <c r="H3282" s="28"/>
      <c r="I3282" s="11"/>
      <c r="J3282" s="8"/>
      <c r="K3282" s="16"/>
      <c r="L3282" s="16"/>
      <c r="M3282" s="26">
        <v>40281</v>
      </c>
      <c r="N3282" s="382" t="s">
        <v>6429</v>
      </c>
      <c r="O3282" s="16">
        <v>43777</v>
      </c>
    </row>
    <row r="3283" spans="1:50" x14ac:dyDescent="0.45">
      <c r="A3283" s="273" t="s">
        <v>6423</v>
      </c>
      <c r="B3283" s="19" t="s">
        <v>6424</v>
      </c>
      <c r="C3283" s="18" t="s">
        <v>6430</v>
      </c>
      <c r="D3283" s="221" t="s">
        <v>6431</v>
      </c>
      <c r="E3283" s="265" t="s">
        <v>6432</v>
      </c>
      <c r="F3283" s="6" t="s">
        <v>26</v>
      </c>
      <c r="G3283" s="32" t="s">
        <v>130</v>
      </c>
      <c r="H3283" s="28"/>
      <c r="I3283" s="28"/>
      <c r="J3283" s="8"/>
      <c r="M3283" s="26">
        <v>40281</v>
      </c>
      <c r="N3283" s="35"/>
      <c r="O3283" s="464">
        <v>42648</v>
      </c>
      <c r="AW3283" s="11"/>
      <c r="AX3283" s="11"/>
    </row>
    <row r="3284" spans="1:50" x14ac:dyDescent="0.45">
      <c r="A3284" s="273" t="s">
        <v>6433</v>
      </c>
      <c r="B3284" s="19" t="s">
        <v>6434</v>
      </c>
      <c r="C3284" s="18" t="s">
        <v>6435</v>
      </c>
      <c r="D3284" s="262" t="s">
        <v>22</v>
      </c>
      <c r="E3284" s="265" t="s">
        <v>6436</v>
      </c>
      <c r="F3284" s="27" t="s">
        <v>26</v>
      </c>
      <c r="G3284" s="32" t="s">
        <v>32</v>
      </c>
      <c r="H3284" s="12"/>
      <c r="I3284" s="11"/>
      <c r="J3284" s="8"/>
      <c r="K3284" s="16"/>
      <c r="L3284" s="16"/>
      <c r="M3284" s="234">
        <v>39293</v>
      </c>
      <c r="N3284" s="382"/>
      <c r="O3284" s="470">
        <v>42859</v>
      </c>
      <c r="AW3284" s="11"/>
      <c r="AX3284" s="11"/>
    </row>
    <row r="3285" spans="1:50" ht="65.599999999999994" x14ac:dyDescent="0.45">
      <c r="A3285" s="273" t="s">
        <v>6437</v>
      </c>
      <c r="B3285" s="19" t="s">
        <v>6438</v>
      </c>
      <c r="C3285" s="18" t="s">
        <v>6439</v>
      </c>
      <c r="D3285" s="262" t="s">
        <v>22</v>
      </c>
      <c r="E3285" s="265" t="s">
        <v>6440</v>
      </c>
      <c r="F3285" s="27" t="s">
        <v>17091</v>
      </c>
      <c r="G3285" s="32" t="s">
        <v>91</v>
      </c>
      <c r="H3285" s="28" t="s">
        <v>6441</v>
      </c>
      <c r="I3285" s="8"/>
      <c r="J3285" s="8" t="s">
        <v>45</v>
      </c>
      <c r="K3285" s="3">
        <v>40583</v>
      </c>
      <c r="L3285" s="16"/>
      <c r="M3285" s="234">
        <v>38643</v>
      </c>
      <c r="N3285" s="382" t="s">
        <v>6442</v>
      </c>
      <c r="O3285" s="464">
        <v>40583</v>
      </c>
    </row>
    <row r="3286" spans="1:50" x14ac:dyDescent="0.45">
      <c r="A3286" s="7" t="s">
        <v>6443</v>
      </c>
      <c r="B3286" s="10" t="s">
        <v>6444</v>
      </c>
      <c r="C3286" s="18" t="s">
        <v>6445</v>
      </c>
      <c r="D3286" s="262" t="s">
        <v>22</v>
      </c>
      <c r="E3286" s="263" t="s">
        <v>6446</v>
      </c>
      <c r="F3286" s="27" t="s">
        <v>26</v>
      </c>
      <c r="G3286" s="32" t="s">
        <v>25</v>
      </c>
      <c r="H3286" s="11"/>
      <c r="I3286" s="11"/>
      <c r="J3286" s="11"/>
      <c r="K3286" s="16"/>
      <c r="L3286" s="16"/>
      <c r="M3286" s="26">
        <v>39038</v>
      </c>
      <c r="N3286" s="382"/>
      <c r="O3286" s="470"/>
    </row>
    <row r="3287" spans="1:50" x14ac:dyDescent="0.45">
      <c r="A3287" s="7" t="s">
        <v>6443</v>
      </c>
      <c r="B3287" s="10" t="s">
        <v>6444</v>
      </c>
      <c r="C3287" s="18" t="s">
        <v>6447</v>
      </c>
      <c r="D3287" s="262" t="s">
        <v>22</v>
      </c>
      <c r="E3287" s="263" t="s">
        <v>6448</v>
      </c>
      <c r="F3287" s="27" t="s">
        <v>26</v>
      </c>
      <c r="G3287" s="32" t="s">
        <v>25</v>
      </c>
      <c r="H3287" s="11"/>
      <c r="I3287" s="11"/>
      <c r="J3287" s="11"/>
      <c r="K3287" s="16"/>
      <c r="L3287" s="16"/>
      <c r="M3287" s="234" t="s">
        <v>22</v>
      </c>
      <c r="N3287" s="382"/>
      <c r="O3287" s="470"/>
    </row>
    <row r="3288" spans="1:50" x14ac:dyDescent="0.45">
      <c r="A3288" s="7" t="s">
        <v>6443</v>
      </c>
      <c r="B3288" s="10" t="s">
        <v>6444</v>
      </c>
      <c r="C3288" s="18" t="s">
        <v>6449</v>
      </c>
      <c r="D3288" s="262" t="s">
        <v>22</v>
      </c>
      <c r="E3288" s="263" t="s">
        <v>6450</v>
      </c>
      <c r="F3288" s="27" t="s">
        <v>26</v>
      </c>
      <c r="G3288" s="32" t="s">
        <v>25</v>
      </c>
      <c r="H3288" s="12"/>
      <c r="I3288" s="11"/>
      <c r="J3288" s="11"/>
      <c r="K3288" s="16"/>
      <c r="L3288" s="16"/>
      <c r="M3288" s="234" t="s">
        <v>22</v>
      </c>
      <c r="N3288" s="382"/>
      <c r="O3288" s="470"/>
    </row>
    <row r="3289" spans="1:50" x14ac:dyDescent="0.45">
      <c r="A3289" s="7" t="s">
        <v>6443</v>
      </c>
      <c r="B3289" s="10" t="s">
        <v>6444</v>
      </c>
      <c r="C3289" s="18" t="s">
        <v>6451</v>
      </c>
      <c r="D3289" s="262" t="s">
        <v>22</v>
      </c>
      <c r="E3289" s="263" t="s">
        <v>6452</v>
      </c>
      <c r="F3289" s="27" t="s">
        <v>26</v>
      </c>
      <c r="G3289" s="32" t="s">
        <v>25</v>
      </c>
      <c r="H3289" s="12"/>
      <c r="I3289" s="11"/>
      <c r="J3289" s="11"/>
      <c r="K3289" s="16"/>
      <c r="L3289" s="16"/>
      <c r="M3289" s="234" t="s">
        <v>22</v>
      </c>
      <c r="N3289" s="382"/>
      <c r="O3289" s="470"/>
      <c r="AW3289" s="11"/>
      <c r="AX3289" s="11"/>
    </row>
    <row r="3290" spans="1:50" s="11" customFormat="1" x14ac:dyDescent="0.45">
      <c r="A3290" s="7" t="s">
        <v>6453</v>
      </c>
      <c r="B3290" s="10" t="s">
        <v>6454</v>
      </c>
      <c r="C3290" s="18" t="s">
        <v>6455</v>
      </c>
      <c r="D3290" s="262" t="s">
        <v>22</v>
      </c>
      <c r="E3290" s="263" t="s">
        <v>6456</v>
      </c>
      <c r="F3290" s="27" t="s">
        <v>26</v>
      </c>
      <c r="G3290" s="32" t="s">
        <v>130</v>
      </c>
      <c r="H3290" s="28"/>
      <c r="I3290" s="28"/>
      <c r="J3290" s="8"/>
      <c r="K3290" s="3"/>
      <c r="L3290" s="3"/>
      <c r="M3290" s="26">
        <v>39038</v>
      </c>
      <c r="N3290" s="382"/>
      <c r="O3290" s="464">
        <v>43034</v>
      </c>
      <c r="P3290" s="10"/>
      <c r="Q3290" s="10"/>
    </row>
    <row r="3291" spans="1:50" ht="21.9" x14ac:dyDescent="0.45">
      <c r="A3291" s="273" t="s">
        <v>6457</v>
      </c>
      <c r="B3291" s="19" t="s">
        <v>6458</v>
      </c>
      <c r="C3291" s="18" t="s">
        <v>6459</v>
      </c>
      <c r="D3291" s="262" t="s">
        <v>22</v>
      </c>
      <c r="E3291" s="263" t="s">
        <v>6460</v>
      </c>
      <c r="F3291" s="27" t="s">
        <v>65</v>
      </c>
      <c r="G3291" s="32" t="s">
        <v>130</v>
      </c>
      <c r="H3291" s="28"/>
      <c r="I3291" s="28"/>
      <c r="J3291" s="11"/>
      <c r="N3291" s="382" t="s">
        <v>6461</v>
      </c>
      <c r="O3291" s="464">
        <v>43109</v>
      </c>
      <c r="AW3291" s="11"/>
      <c r="AX3291" s="11"/>
    </row>
    <row r="3292" spans="1:50" x14ac:dyDescent="0.45">
      <c r="A3292" s="7" t="s">
        <v>6462</v>
      </c>
      <c r="B3292" s="10" t="s">
        <v>6463</v>
      </c>
      <c r="C3292" s="18" t="s">
        <v>6464</v>
      </c>
      <c r="D3292" s="262" t="s">
        <v>22</v>
      </c>
      <c r="E3292" s="263" t="s">
        <v>6465</v>
      </c>
      <c r="F3292" s="27" t="s">
        <v>26</v>
      </c>
      <c r="G3292" s="32" t="s">
        <v>130</v>
      </c>
      <c r="H3292" s="12"/>
      <c r="I3292" s="11"/>
      <c r="J3292" s="11"/>
      <c r="K3292" s="16"/>
      <c r="L3292" s="16"/>
      <c r="M3292" s="234" t="s">
        <v>22</v>
      </c>
      <c r="N3292" s="382"/>
      <c r="O3292" s="470">
        <v>42851</v>
      </c>
      <c r="AW3292" s="11"/>
      <c r="AX3292" s="11"/>
    </row>
    <row r="3293" spans="1:50" x14ac:dyDescent="0.45">
      <c r="A3293" s="7" t="s">
        <v>6466</v>
      </c>
      <c r="B3293" s="10" t="s">
        <v>6467</v>
      </c>
      <c r="C3293" s="18" t="s">
        <v>6468</v>
      </c>
      <c r="D3293" s="262" t="s">
        <v>22</v>
      </c>
      <c r="E3293" s="263" t="s">
        <v>6469</v>
      </c>
      <c r="F3293" s="27" t="s">
        <v>26</v>
      </c>
      <c r="G3293" s="32" t="s">
        <v>25</v>
      </c>
      <c r="H3293" s="28"/>
      <c r="I3293" s="8"/>
      <c r="J3293" s="8"/>
      <c r="M3293" s="26">
        <v>39038</v>
      </c>
      <c r="N3293" s="382"/>
      <c r="O3293" s="464"/>
      <c r="P3293" s="1" t="s">
        <v>421</v>
      </c>
      <c r="AW3293" s="11"/>
      <c r="AX3293" s="11"/>
    </row>
    <row r="3294" spans="1:50" x14ac:dyDescent="0.45">
      <c r="A3294" s="7" t="s">
        <v>6466</v>
      </c>
      <c r="B3294" s="10" t="s">
        <v>6467</v>
      </c>
      <c r="C3294" s="18" t="s">
        <v>6470</v>
      </c>
      <c r="D3294" s="262" t="s">
        <v>22</v>
      </c>
      <c r="E3294" s="263" t="s">
        <v>6471</v>
      </c>
      <c r="F3294" s="27" t="s">
        <v>26</v>
      </c>
      <c r="G3294" s="32" t="s">
        <v>25</v>
      </c>
      <c r="H3294" s="28"/>
      <c r="I3294" s="8"/>
      <c r="J3294" s="8"/>
      <c r="M3294" s="26" t="s">
        <v>22</v>
      </c>
      <c r="N3294" s="382"/>
      <c r="O3294" s="464"/>
      <c r="P3294" s="1" t="s">
        <v>421</v>
      </c>
      <c r="AW3294" s="43"/>
      <c r="AX3294" s="43"/>
    </row>
    <row r="3295" spans="1:50" x14ac:dyDescent="0.45">
      <c r="A3295" s="36" t="s">
        <v>6472</v>
      </c>
      <c r="B3295" s="1" t="s">
        <v>6473</v>
      </c>
      <c r="C3295" s="36" t="s">
        <v>6474</v>
      </c>
      <c r="D3295" s="262" t="s">
        <v>22</v>
      </c>
      <c r="E3295" s="263" t="s">
        <v>6475</v>
      </c>
      <c r="F3295" s="27" t="s">
        <v>26</v>
      </c>
      <c r="G3295" s="32" t="s">
        <v>25</v>
      </c>
      <c r="H3295" s="11"/>
      <c r="I3295" s="11"/>
      <c r="J3295" s="11"/>
      <c r="K3295" s="16"/>
      <c r="L3295" s="16"/>
      <c r="M3295" s="26">
        <v>39171</v>
      </c>
      <c r="N3295" s="382"/>
      <c r="O3295" s="470"/>
      <c r="P3295" s="1" t="s">
        <v>421</v>
      </c>
      <c r="AW3295" s="43"/>
      <c r="AX3295" s="43"/>
    </row>
    <row r="3296" spans="1:50" x14ac:dyDescent="0.45">
      <c r="A3296" s="7" t="s">
        <v>6476</v>
      </c>
      <c r="B3296" s="38" t="s">
        <v>6473</v>
      </c>
      <c r="C3296" s="36" t="s">
        <v>6477</v>
      </c>
      <c r="D3296" s="262" t="s">
        <v>22</v>
      </c>
      <c r="E3296" s="263" t="s">
        <v>6478</v>
      </c>
      <c r="F3296" s="6" t="s">
        <v>26</v>
      </c>
      <c r="G3296" s="32" t="s">
        <v>25</v>
      </c>
      <c r="H3296" s="12"/>
      <c r="I3296" s="8"/>
      <c r="J3296" s="8"/>
      <c r="M3296" s="26" t="s">
        <v>22</v>
      </c>
      <c r="O3296" s="464"/>
      <c r="P3296" s="1" t="s">
        <v>421</v>
      </c>
      <c r="AW3296" s="43"/>
      <c r="AX3296" s="43"/>
    </row>
    <row r="3297" spans="1:50" x14ac:dyDescent="0.45">
      <c r="A3297" s="7" t="s">
        <v>6476</v>
      </c>
      <c r="B3297" s="10" t="s">
        <v>6473</v>
      </c>
      <c r="C3297" s="18" t="s">
        <v>6479</v>
      </c>
      <c r="D3297" s="262" t="s">
        <v>22</v>
      </c>
      <c r="E3297" s="263" t="s">
        <v>6480</v>
      </c>
      <c r="F3297" s="27" t="s">
        <v>63</v>
      </c>
      <c r="G3297" s="32" t="s">
        <v>25</v>
      </c>
      <c r="H3297" s="11"/>
      <c r="I3297" s="11"/>
      <c r="J3297" s="11"/>
      <c r="K3297" s="16"/>
      <c r="L3297" s="16"/>
      <c r="M3297" s="234" t="s">
        <v>22</v>
      </c>
      <c r="N3297" s="382"/>
      <c r="O3297" s="470"/>
      <c r="P3297" s="1" t="s">
        <v>421</v>
      </c>
      <c r="AW3297" s="43"/>
      <c r="AX3297" s="43"/>
    </row>
    <row r="3298" spans="1:50" ht="22.3" x14ac:dyDescent="0.45">
      <c r="A3298" s="36" t="s">
        <v>6481</v>
      </c>
      <c r="B3298" s="1" t="s">
        <v>6482</v>
      </c>
      <c r="C3298" s="36" t="s">
        <v>6483</v>
      </c>
      <c r="D3298" s="221" t="s">
        <v>6484</v>
      </c>
      <c r="E3298" s="263" t="s">
        <v>6485</v>
      </c>
      <c r="F3298" s="27" t="s">
        <v>26</v>
      </c>
      <c r="G3298" s="32" t="s">
        <v>32</v>
      </c>
      <c r="H3298" s="17"/>
      <c r="I3298" s="17"/>
      <c r="J3298" s="43"/>
      <c r="K3298" s="16"/>
      <c r="L3298" s="16"/>
      <c r="M3298" s="26">
        <v>39392</v>
      </c>
      <c r="N3298" s="392" t="s">
        <v>6486</v>
      </c>
      <c r="O3298" s="464">
        <v>43041</v>
      </c>
      <c r="AW3298" s="43"/>
      <c r="AX3298" s="43"/>
    </row>
    <row r="3299" spans="1:50" x14ac:dyDescent="0.45">
      <c r="A3299" s="273" t="s">
        <v>6487</v>
      </c>
      <c r="B3299" s="19" t="s">
        <v>6488</v>
      </c>
      <c r="C3299" s="18" t="s">
        <v>6489</v>
      </c>
      <c r="D3299" s="262" t="s">
        <v>22</v>
      </c>
      <c r="E3299" s="265" t="s">
        <v>6490</v>
      </c>
      <c r="F3299" s="27" t="s">
        <v>26</v>
      </c>
      <c r="G3299" s="32" t="s">
        <v>25</v>
      </c>
      <c r="H3299" s="11"/>
      <c r="I3299" s="11"/>
      <c r="J3299" s="11"/>
      <c r="K3299" s="16"/>
      <c r="L3299" s="16"/>
      <c r="M3299" s="234" t="s">
        <v>22</v>
      </c>
      <c r="N3299" s="382"/>
      <c r="O3299" s="470"/>
      <c r="AW3299" s="43"/>
      <c r="AX3299" s="43"/>
    </row>
    <row r="3300" spans="1:50" x14ac:dyDescent="0.45">
      <c r="A3300" s="7" t="s">
        <v>6491</v>
      </c>
      <c r="B3300" s="10" t="s">
        <v>6492</v>
      </c>
      <c r="C3300" s="18" t="s">
        <v>6493</v>
      </c>
      <c r="D3300" s="262" t="s">
        <v>22</v>
      </c>
      <c r="E3300" s="265" t="s">
        <v>6494</v>
      </c>
      <c r="F3300" s="27" t="s">
        <v>26</v>
      </c>
      <c r="G3300" s="32" t="s">
        <v>25</v>
      </c>
      <c r="H3300" s="11"/>
      <c r="I3300" s="11"/>
      <c r="J3300" s="11"/>
      <c r="K3300" s="16"/>
      <c r="L3300" s="16"/>
      <c r="M3300" s="234" t="s">
        <v>22</v>
      </c>
      <c r="N3300" s="382"/>
      <c r="O3300" s="470"/>
      <c r="AW3300" s="43"/>
      <c r="AX3300" s="43"/>
    </row>
    <row r="3301" spans="1:50" x14ac:dyDescent="0.45">
      <c r="A3301" s="7" t="s">
        <v>6491</v>
      </c>
      <c r="B3301" s="10" t="s">
        <v>6492</v>
      </c>
      <c r="C3301" s="18" t="s">
        <v>6495</v>
      </c>
      <c r="D3301" s="262" t="s">
        <v>22</v>
      </c>
      <c r="E3301" s="265" t="s">
        <v>6496</v>
      </c>
      <c r="F3301" s="27" t="s">
        <v>26</v>
      </c>
      <c r="G3301" s="32" t="s">
        <v>25</v>
      </c>
      <c r="H3301" s="11"/>
      <c r="I3301" s="11"/>
      <c r="J3301" s="11"/>
      <c r="K3301" s="16"/>
      <c r="L3301" s="16"/>
      <c r="M3301" s="234" t="s">
        <v>22</v>
      </c>
      <c r="N3301" s="382"/>
      <c r="O3301" s="470"/>
      <c r="AW3301" s="43"/>
      <c r="AX3301" s="43"/>
    </row>
    <row r="3302" spans="1:50" x14ac:dyDescent="0.45">
      <c r="A3302" s="7" t="s">
        <v>6491</v>
      </c>
      <c r="B3302" s="10" t="s">
        <v>6492</v>
      </c>
      <c r="C3302" s="18" t="s">
        <v>6497</v>
      </c>
      <c r="D3302" s="262" t="s">
        <v>22</v>
      </c>
      <c r="E3302" s="265" t="s">
        <v>6498</v>
      </c>
      <c r="F3302" s="27" t="s">
        <v>26</v>
      </c>
      <c r="G3302" s="32" t="s">
        <v>25</v>
      </c>
      <c r="H3302" s="11"/>
      <c r="I3302" s="11"/>
      <c r="J3302" s="11"/>
      <c r="K3302" s="16"/>
      <c r="L3302" s="16"/>
      <c r="M3302" s="234" t="s">
        <v>22</v>
      </c>
      <c r="N3302" s="382"/>
      <c r="O3302" s="470"/>
      <c r="AW3302" s="43"/>
      <c r="AX3302" s="43"/>
    </row>
    <row r="3303" spans="1:50" x14ac:dyDescent="0.45">
      <c r="A3303" s="7" t="s">
        <v>6499</v>
      </c>
      <c r="B3303" s="18" t="s">
        <v>6500</v>
      </c>
      <c r="C3303" s="18" t="s">
        <v>6501</v>
      </c>
      <c r="D3303" s="262"/>
      <c r="E3303" s="265" t="s">
        <v>6502</v>
      </c>
      <c r="F3303" s="27" t="s">
        <v>100</v>
      </c>
      <c r="G3303" s="32" t="s">
        <v>712</v>
      </c>
      <c r="H3303" s="11" t="s">
        <v>6503</v>
      </c>
      <c r="I3303" s="11"/>
      <c r="J3303" s="11" t="s">
        <v>487</v>
      </c>
      <c r="K3303" s="16">
        <v>43189</v>
      </c>
      <c r="L3303" s="16"/>
      <c r="M3303" s="234" t="s">
        <v>22</v>
      </c>
      <c r="N3303" s="382"/>
      <c r="O3303" s="470"/>
      <c r="P3303" s="10" t="s">
        <v>6503</v>
      </c>
      <c r="Q3303" s="374" t="s">
        <v>6504</v>
      </c>
      <c r="AW3303" s="43"/>
      <c r="AX3303" s="43"/>
    </row>
    <row r="3304" spans="1:50" x14ac:dyDescent="0.45">
      <c r="A3304" s="20" t="s">
        <v>6505</v>
      </c>
      <c r="B3304" s="38" t="s">
        <v>6506</v>
      </c>
      <c r="C3304" s="36" t="s">
        <v>6507</v>
      </c>
      <c r="D3304" s="262" t="s">
        <v>22</v>
      </c>
      <c r="E3304" s="265" t="s">
        <v>6508</v>
      </c>
      <c r="F3304" s="6" t="s">
        <v>26</v>
      </c>
      <c r="G3304" s="32" t="s">
        <v>25</v>
      </c>
      <c r="H3304" s="11"/>
      <c r="I3304" s="8"/>
      <c r="J3304" s="8"/>
      <c r="M3304" s="26" t="s">
        <v>22</v>
      </c>
      <c r="O3304" s="464"/>
      <c r="AW3304" s="43"/>
      <c r="AX3304" s="43"/>
    </row>
    <row r="3305" spans="1:50" x14ac:dyDescent="0.45">
      <c r="A3305" s="7" t="s">
        <v>6509</v>
      </c>
      <c r="B3305" s="18" t="s">
        <v>6506</v>
      </c>
      <c r="C3305" s="18" t="s">
        <v>6510</v>
      </c>
      <c r="D3305" s="262"/>
      <c r="E3305" s="265" t="s">
        <v>6511</v>
      </c>
      <c r="F3305" s="27" t="s">
        <v>26</v>
      </c>
      <c r="G3305" s="32" t="s">
        <v>25</v>
      </c>
      <c r="H3305" s="11"/>
      <c r="I3305" s="11"/>
      <c r="J3305" s="11"/>
      <c r="K3305" s="16"/>
      <c r="L3305" s="16"/>
      <c r="M3305" s="234" t="s">
        <v>22</v>
      </c>
      <c r="N3305" s="382"/>
      <c r="O3305" s="470"/>
      <c r="AW3305" s="43"/>
      <c r="AX3305" s="43"/>
    </row>
    <row r="3306" spans="1:50" x14ac:dyDescent="0.45">
      <c r="A3306" s="7" t="s">
        <v>6512</v>
      </c>
      <c r="B3306" s="18" t="s">
        <v>6506</v>
      </c>
      <c r="C3306" s="18" t="s">
        <v>6513</v>
      </c>
      <c r="D3306" s="262" t="s">
        <v>22</v>
      </c>
      <c r="E3306" s="265" t="s">
        <v>6514</v>
      </c>
      <c r="F3306" s="27" t="s">
        <v>26</v>
      </c>
      <c r="G3306" s="32" t="s">
        <v>25</v>
      </c>
      <c r="H3306" s="11"/>
      <c r="I3306" s="11"/>
      <c r="J3306" s="11"/>
      <c r="K3306" s="16"/>
      <c r="L3306" s="16"/>
      <c r="M3306" s="234" t="s">
        <v>22</v>
      </c>
      <c r="N3306" s="382"/>
      <c r="O3306" s="470"/>
      <c r="AW3306" s="43"/>
      <c r="AX3306" s="43"/>
    </row>
    <row r="3307" spans="1:50" s="11" customFormat="1" x14ac:dyDescent="0.45">
      <c r="A3307" s="273" t="s">
        <v>6515</v>
      </c>
      <c r="B3307" s="19" t="s">
        <v>6516</v>
      </c>
      <c r="C3307" s="18" t="s">
        <v>6517</v>
      </c>
      <c r="D3307" s="18"/>
      <c r="E3307" s="304" t="s">
        <v>6518</v>
      </c>
      <c r="F3307" s="27" t="s">
        <v>26</v>
      </c>
      <c r="G3307" s="27">
        <v>4</v>
      </c>
      <c r="H3307" s="12"/>
      <c r="J3307" s="43"/>
      <c r="K3307" s="16"/>
      <c r="L3307" s="3"/>
      <c r="M3307" s="234">
        <v>39412</v>
      </c>
      <c r="N3307" s="382"/>
      <c r="O3307" s="470">
        <v>43392</v>
      </c>
      <c r="P3307" s="10"/>
      <c r="Q3307" s="10"/>
      <c r="AW3307" s="43"/>
      <c r="AX3307" s="43"/>
    </row>
    <row r="3308" spans="1:50" s="11" customFormat="1" x14ac:dyDescent="0.45">
      <c r="A3308" s="273" t="s">
        <v>6519</v>
      </c>
      <c r="B3308" s="19" t="s">
        <v>6516</v>
      </c>
      <c r="C3308" s="18" t="s">
        <v>6520</v>
      </c>
      <c r="D3308" s="262" t="s">
        <v>22</v>
      </c>
      <c r="E3308" s="265" t="s">
        <v>6521</v>
      </c>
      <c r="F3308" s="27" t="s">
        <v>63</v>
      </c>
      <c r="G3308" s="32" t="s">
        <v>130</v>
      </c>
      <c r="H3308" s="12"/>
      <c r="K3308" s="16"/>
      <c r="L3308" s="3"/>
      <c r="M3308" s="234">
        <v>38561</v>
      </c>
      <c r="N3308" s="382"/>
      <c r="O3308" s="470">
        <v>42331</v>
      </c>
      <c r="P3308" s="10"/>
      <c r="Q3308" s="10"/>
      <c r="AW3308" s="43"/>
      <c r="AX3308" s="43"/>
    </row>
    <row r="3309" spans="1:50" s="11" customFormat="1" x14ac:dyDescent="0.45">
      <c r="A3309" s="273" t="s">
        <v>6522</v>
      </c>
      <c r="B3309" s="19" t="s">
        <v>6523</v>
      </c>
      <c r="C3309" s="18" t="s">
        <v>6524</v>
      </c>
      <c r="D3309" s="262" t="s">
        <v>22</v>
      </c>
      <c r="E3309" s="265" t="s">
        <v>6525</v>
      </c>
      <c r="F3309" s="27" t="s">
        <v>26</v>
      </c>
      <c r="G3309" s="32" t="s">
        <v>32</v>
      </c>
      <c r="H3309" s="12"/>
      <c r="K3309" s="16"/>
      <c r="L3309" s="3"/>
      <c r="M3309" s="26">
        <v>40683</v>
      </c>
      <c r="N3309" s="382"/>
      <c r="O3309" s="470">
        <v>43484</v>
      </c>
      <c r="P3309" s="10"/>
      <c r="Q3309" s="10"/>
      <c r="AW3309" s="43"/>
      <c r="AX3309" s="43"/>
    </row>
    <row r="3310" spans="1:50" s="11" customFormat="1" x14ac:dyDescent="0.45">
      <c r="A3310" s="273" t="s">
        <v>6526</v>
      </c>
      <c r="B3310" s="19" t="s">
        <v>6527</v>
      </c>
      <c r="C3310" s="18" t="s">
        <v>6528</v>
      </c>
      <c r="D3310" s="262" t="s">
        <v>22</v>
      </c>
      <c r="E3310" s="265" t="s">
        <v>6529</v>
      </c>
      <c r="F3310" s="6" t="s">
        <v>26</v>
      </c>
      <c r="G3310" s="32" t="s">
        <v>32</v>
      </c>
      <c r="H3310" s="460"/>
      <c r="I3310" s="8"/>
      <c r="J3310" s="8"/>
      <c r="K3310" s="3"/>
      <c r="L3310" s="16"/>
      <c r="M3310" s="26">
        <v>40696</v>
      </c>
      <c r="N3310" s="382"/>
      <c r="O3310" s="470">
        <v>43588</v>
      </c>
      <c r="P3310" s="10"/>
      <c r="Q3310" s="10"/>
      <c r="AW3310" s="43"/>
      <c r="AX3310" s="43"/>
    </row>
    <row r="3311" spans="1:50" s="11" customFormat="1" ht="43.75" x14ac:dyDescent="0.45">
      <c r="A3311" s="273" t="s">
        <v>6530</v>
      </c>
      <c r="B3311" s="19" t="s">
        <v>6531</v>
      </c>
      <c r="C3311" s="18" t="s">
        <v>6532</v>
      </c>
      <c r="D3311" s="262" t="s">
        <v>22</v>
      </c>
      <c r="E3311" s="263" t="s">
        <v>6533</v>
      </c>
      <c r="F3311" s="27" t="s">
        <v>24</v>
      </c>
      <c r="G3311" s="32" t="s">
        <v>32</v>
      </c>
      <c r="H3311" s="12"/>
      <c r="K3311" s="16"/>
      <c r="L3311" s="16"/>
      <c r="M3311" s="234">
        <v>38660</v>
      </c>
      <c r="N3311" s="382" t="s">
        <v>6534</v>
      </c>
      <c r="O3311" s="470">
        <v>42263</v>
      </c>
      <c r="P3311" s="10"/>
      <c r="Q3311" s="10"/>
      <c r="AW3311" s="43"/>
      <c r="AX3311" s="43"/>
    </row>
    <row r="3312" spans="1:50" s="11" customFormat="1" x14ac:dyDescent="0.45">
      <c r="A3312" s="273" t="s">
        <v>6530</v>
      </c>
      <c r="B3312" s="19" t="s">
        <v>6531</v>
      </c>
      <c r="C3312" s="18" t="s">
        <v>6535</v>
      </c>
      <c r="D3312" s="262" t="s">
        <v>22</v>
      </c>
      <c r="E3312" s="265" t="s">
        <v>898</v>
      </c>
      <c r="F3312" s="27" t="s">
        <v>24</v>
      </c>
      <c r="G3312" s="32" t="s">
        <v>32</v>
      </c>
      <c r="H3312" s="28"/>
      <c r="K3312" s="16"/>
      <c r="L3312" s="16"/>
      <c r="M3312" s="234">
        <v>40463</v>
      </c>
      <c r="N3312" s="35" t="s">
        <v>6536</v>
      </c>
      <c r="O3312" s="464">
        <v>42698</v>
      </c>
      <c r="P3312" s="10"/>
      <c r="Q3312" s="10"/>
      <c r="AW3312" s="43"/>
      <c r="AX3312" s="43"/>
    </row>
    <row r="3313" spans="1:50" s="11" customFormat="1" x14ac:dyDescent="0.45">
      <c r="A3313" s="273" t="s">
        <v>6530</v>
      </c>
      <c r="B3313" s="19" t="s">
        <v>6531</v>
      </c>
      <c r="C3313" s="18" t="s">
        <v>6537</v>
      </c>
      <c r="D3313" s="262" t="s">
        <v>22</v>
      </c>
      <c r="E3313" s="265" t="s">
        <v>6538</v>
      </c>
      <c r="F3313" s="27" t="s">
        <v>26</v>
      </c>
      <c r="G3313" s="32" t="s">
        <v>32</v>
      </c>
      <c r="H3313" s="12"/>
      <c r="J3313" s="43"/>
      <c r="K3313" s="16"/>
      <c r="L3313" s="16"/>
      <c r="M3313" s="234">
        <v>38694</v>
      </c>
      <c r="N3313" s="382"/>
      <c r="O3313" s="470">
        <v>43643</v>
      </c>
      <c r="P3313" s="10"/>
      <c r="Q3313" s="10"/>
      <c r="AW3313" s="43"/>
      <c r="AX3313" s="43"/>
    </row>
    <row r="3314" spans="1:50" s="11" customFormat="1" x14ac:dyDescent="0.45">
      <c r="A3314" s="273" t="s">
        <v>6530</v>
      </c>
      <c r="B3314" s="19" t="s">
        <v>6531</v>
      </c>
      <c r="C3314" s="18" t="s">
        <v>6539</v>
      </c>
      <c r="D3314" s="262" t="s">
        <v>22</v>
      </c>
      <c r="E3314" s="265" t="s">
        <v>6540</v>
      </c>
      <c r="F3314" s="27" t="s">
        <v>26</v>
      </c>
      <c r="G3314" s="32" t="s">
        <v>130</v>
      </c>
      <c r="H3314" s="12"/>
      <c r="J3314" s="43"/>
      <c r="K3314" s="16"/>
      <c r="L3314" s="16"/>
      <c r="M3314" s="26">
        <v>40688</v>
      </c>
      <c r="N3314" s="35" t="s">
        <v>6536</v>
      </c>
      <c r="O3314" s="464">
        <v>43629</v>
      </c>
      <c r="P3314" s="10"/>
      <c r="Q3314" s="10"/>
      <c r="AW3314" s="43"/>
      <c r="AX3314" s="43"/>
    </row>
    <row r="3315" spans="1:50" s="11" customFormat="1" x14ac:dyDescent="0.45">
      <c r="A3315" s="273" t="s">
        <v>6530</v>
      </c>
      <c r="B3315" s="19" t="s">
        <v>6531</v>
      </c>
      <c r="C3315" s="18" t="s">
        <v>6541</v>
      </c>
      <c r="D3315" s="262" t="s">
        <v>22</v>
      </c>
      <c r="E3315" s="265" t="s">
        <v>6542</v>
      </c>
      <c r="F3315" s="27" t="s">
        <v>26</v>
      </c>
      <c r="G3315" s="32" t="s">
        <v>130</v>
      </c>
      <c r="H3315" s="12"/>
      <c r="K3315" s="16"/>
      <c r="L3315" s="3"/>
      <c r="M3315" s="26">
        <v>40688</v>
      </c>
      <c r="N3315" s="382"/>
      <c r="O3315" s="470">
        <v>43484</v>
      </c>
      <c r="P3315" s="10"/>
      <c r="Q3315" s="10"/>
      <c r="AW3315" s="43"/>
      <c r="AX3315" s="43"/>
    </row>
    <row r="3316" spans="1:50" s="11" customFormat="1" ht="21.9" x14ac:dyDescent="0.45">
      <c r="A3316" s="273" t="s">
        <v>6530</v>
      </c>
      <c r="B3316" s="19" t="s">
        <v>6531</v>
      </c>
      <c r="C3316" s="18" t="s">
        <v>6543</v>
      </c>
      <c r="D3316" s="262" t="s">
        <v>22</v>
      </c>
      <c r="E3316" s="265" t="s">
        <v>6544</v>
      </c>
      <c r="F3316" s="27" t="s">
        <v>26</v>
      </c>
      <c r="G3316" s="32" t="s">
        <v>32</v>
      </c>
      <c r="H3316" s="28"/>
      <c r="I3316" s="8"/>
      <c r="J3316" s="8"/>
      <c r="K3316" s="3"/>
      <c r="L3316" s="16"/>
      <c r="M3316" s="26">
        <v>39408</v>
      </c>
      <c r="N3316" s="382" t="s">
        <v>6545</v>
      </c>
      <c r="O3316" s="470">
        <v>42824</v>
      </c>
      <c r="P3316" s="10"/>
      <c r="Q3316" s="10"/>
      <c r="AW3316" s="43"/>
      <c r="AX3316" s="43"/>
    </row>
    <row r="3317" spans="1:50" s="11" customFormat="1" ht="43.75" x14ac:dyDescent="0.45">
      <c r="A3317" s="273" t="s">
        <v>6530</v>
      </c>
      <c r="B3317" s="19" t="s">
        <v>6531</v>
      </c>
      <c r="C3317" s="18" t="s">
        <v>6546</v>
      </c>
      <c r="D3317" s="262" t="s">
        <v>22</v>
      </c>
      <c r="E3317" s="265" t="s">
        <v>6547</v>
      </c>
      <c r="F3317" s="27" t="s">
        <v>26</v>
      </c>
      <c r="G3317" s="32" t="s">
        <v>32</v>
      </c>
      <c r="H3317" s="12"/>
      <c r="J3317" s="43"/>
      <c r="K3317" s="16"/>
      <c r="L3317" s="16"/>
      <c r="M3317" s="26">
        <v>39339</v>
      </c>
      <c r="N3317" s="382" t="s">
        <v>6548</v>
      </c>
      <c r="O3317" s="464">
        <v>43489</v>
      </c>
      <c r="P3317" s="10"/>
      <c r="Q3317" s="10"/>
      <c r="AW3317" s="43"/>
      <c r="AX3317" s="43"/>
    </row>
    <row r="3318" spans="1:50" s="11" customFormat="1" x14ac:dyDescent="0.45">
      <c r="A3318" s="273" t="s">
        <v>6530</v>
      </c>
      <c r="B3318" s="19" t="s">
        <v>6531</v>
      </c>
      <c r="C3318" s="18" t="s">
        <v>6549</v>
      </c>
      <c r="D3318" s="35"/>
      <c r="E3318" s="265" t="s">
        <v>6550</v>
      </c>
      <c r="F3318" s="27" t="s">
        <v>26</v>
      </c>
      <c r="G3318" s="32" t="s">
        <v>130</v>
      </c>
      <c r="H3318" s="28"/>
      <c r="J3318" s="43"/>
      <c r="K3318" s="16"/>
      <c r="L3318" s="16"/>
      <c r="M3318" s="26">
        <v>39219</v>
      </c>
      <c r="N3318" s="35" t="s">
        <v>6536</v>
      </c>
      <c r="O3318" s="470">
        <v>43319</v>
      </c>
      <c r="P3318" s="10"/>
      <c r="Q3318" s="10"/>
      <c r="AW3318" s="43"/>
      <c r="AX3318" s="43"/>
    </row>
    <row r="3319" spans="1:50" s="11" customFormat="1" x14ac:dyDescent="0.45">
      <c r="A3319" s="273" t="s">
        <v>6551</v>
      </c>
      <c r="B3319" s="19" t="s">
        <v>6552</v>
      </c>
      <c r="C3319" s="18" t="s">
        <v>6553</v>
      </c>
      <c r="D3319" s="262" t="s">
        <v>22</v>
      </c>
      <c r="E3319" s="265" t="s">
        <v>6554</v>
      </c>
      <c r="F3319" s="27" t="s">
        <v>63</v>
      </c>
      <c r="G3319" s="32" t="s">
        <v>25</v>
      </c>
      <c r="H3319" s="17"/>
      <c r="I3319" s="8"/>
      <c r="J3319" s="86"/>
      <c r="K3319" s="16"/>
      <c r="L3319" s="16"/>
      <c r="M3319" s="26">
        <v>39090</v>
      </c>
      <c r="N3319" s="382"/>
      <c r="O3319" s="470">
        <v>43651</v>
      </c>
      <c r="P3319" s="10"/>
      <c r="Q3319" s="10"/>
      <c r="AW3319" s="43"/>
      <c r="AX3319" s="43"/>
    </row>
    <row r="3320" spans="1:50" s="11" customFormat="1" x14ac:dyDescent="0.45">
      <c r="A3320" s="273" t="s">
        <v>6555</v>
      </c>
      <c r="B3320" s="19" t="s">
        <v>6556</v>
      </c>
      <c r="C3320" s="18" t="s">
        <v>6557</v>
      </c>
      <c r="D3320" s="262" t="s">
        <v>22</v>
      </c>
      <c r="E3320" s="265" t="s">
        <v>6558</v>
      </c>
      <c r="F3320" s="27" t="s">
        <v>26</v>
      </c>
      <c r="G3320" s="32" t="s">
        <v>25</v>
      </c>
      <c r="H3320" s="12"/>
      <c r="K3320" s="16"/>
      <c r="L3320" s="16"/>
      <c r="M3320" s="26">
        <v>39058</v>
      </c>
      <c r="N3320" s="382"/>
      <c r="O3320" s="470"/>
      <c r="P3320" s="10"/>
      <c r="Q3320" s="10"/>
      <c r="AW3320" s="43"/>
      <c r="AX3320" s="43"/>
    </row>
    <row r="3321" spans="1:50" s="11" customFormat="1" x14ac:dyDescent="0.45">
      <c r="A3321" s="273" t="s">
        <v>6555</v>
      </c>
      <c r="B3321" s="19" t="s">
        <v>6556</v>
      </c>
      <c r="C3321" s="18" t="s">
        <v>6559</v>
      </c>
      <c r="D3321" s="262" t="s">
        <v>22</v>
      </c>
      <c r="E3321" s="265" t="s">
        <v>6560</v>
      </c>
      <c r="F3321" s="27" t="s">
        <v>26</v>
      </c>
      <c r="G3321" s="32" t="s">
        <v>130</v>
      </c>
      <c r="H3321" s="28"/>
      <c r="J3321" s="8"/>
      <c r="K3321" s="16"/>
      <c r="L3321" s="16"/>
      <c r="M3321" s="26">
        <v>39058</v>
      </c>
      <c r="N3321" s="382"/>
      <c r="O3321" s="470">
        <v>42996</v>
      </c>
      <c r="P3321" s="10"/>
      <c r="Q3321" s="10"/>
      <c r="AW3321" s="43"/>
      <c r="AX3321" s="43"/>
    </row>
    <row r="3322" spans="1:50" s="11" customFormat="1" x14ac:dyDescent="0.45">
      <c r="A3322" s="20" t="s">
        <v>6561</v>
      </c>
      <c r="B3322" s="38" t="s">
        <v>6562</v>
      </c>
      <c r="C3322" s="36" t="s">
        <v>6563</v>
      </c>
      <c r="D3322" s="262" t="s">
        <v>22</v>
      </c>
      <c r="E3322" s="265" t="s">
        <v>6564</v>
      </c>
      <c r="F3322" s="6" t="s">
        <v>26</v>
      </c>
      <c r="G3322" s="32" t="s">
        <v>25</v>
      </c>
      <c r="I3322" s="8"/>
      <c r="J3322" s="8"/>
      <c r="K3322" s="3"/>
      <c r="L3322" s="3"/>
      <c r="M3322" s="26" t="s">
        <v>22</v>
      </c>
      <c r="N3322" s="384"/>
      <c r="O3322" s="464"/>
      <c r="P3322" s="10"/>
      <c r="Q3322" s="10"/>
      <c r="AW3322" s="43"/>
      <c r="AX3322" s="43"/>
    </row>
    <row r="3323" spans="1:50" s="11" customFormat="1" x14ac:dyDescent="0.45">
      <c r="A3323" s="20" t="s">
        <v>6565</v>
      </c>
      <c r="B3323" s="38" t="s">
        <v>6566</v>
      </c>
      <c r="C3323" s="36" t="s">
        <v>6567</v>
      </c>
      <c r="D3323" s="262" t="s">
        <v>22</v>
      </c>
      <c r="E3323" s="265" t="s">
        <v>6568</v>
      </c>
      <c r="F3323" s="27" t="s">
        <v>24</v>
      </c>
      <c r="G3323" s="32" t="s">
        <v>25</v>
      </c>
      <c r="H3323" s="12"/>
      <c r="I3323" s="8"/>
      <c r="J3323" s="8"/>
      <c r="K3323" s="3"/>
      <c r="L3323" s="3"/>
      <c r="M3323" s="26">
        <v>40710</v>
      </c>
      <c r="N3323" s="384"/>
      <c r="O3323" s="464">
        <v>41655</v>
      </c>
      <c r="P3323" s="10"/>
      <c r="Q3323" s="10"/>
      <c r="AW3323" s="43"/>
      <c r="AX3323" s="43"/>
    </row>
    <row r="3324" spans="1:50" s="11" customFormat="1" x14ac:dyDescent="0.45">
      <c r="A3324" s="20" t="s">
        <v>6569</v>
      </c>
      <c r="B3324" s="38" t="s">
        <v>6570</v>
      </c>
      <c r="C3324" s="36" t="s">
        <v>6571</v>
      </c>
      <c r="D3324" s="262" t="s">
        <v>22</v>
      </c>
      <c r="E3324" s="265" t="s">
        <v>6572</v>
      </c>
      <c r="F3324" s="6" t="s">
        <v>26</v>
      </c>
      <c r="G3324" s="32" t="s">
        <v>130</v>
      </c>
      <c r="H3324" s="43"/>
      <c r="I3324" s="8"/>
      <c r="J3324" s="8"/>
      <c r="K3324" s="3"/>
      <c r="L3324" s="3"/>
      <c r="M3324" s="26">
        <v>40570</v>
      </c>
      <c r="N3324" s="384"/>
      <c r="O3324" s="464">
        <v>42643</v>
      </c>
      <c r="P3324" s="10"/>
      <c r="Q3324" s="10"/>
      <c r="AW3324" s="43"/>
      <c r="AX3324" s="43"/>
    </row>
    <row r="3325" spans="1:50" s="11" customFormat="1" x14ac:dyDescent="0.45">
      <c r="A3325" s="20" t="s">
        <v>6569</v>
      </c>
      <c r="B3325" s="38" t="s">
        <v>6570</v>
      </c>
      <c r="C3325" s="36" t="s">
        <v>6573</v>
      </c>
      <c r="D3325" s="262" t="s">
        <v>22</v>
      </c>
      <c r="E3325" s="265" t="s">
        <v>6574</v>
      </c>
      <c r="F3325" s="27" t="s">
        <v>26</v>
      </c>
      <c r="G3325" s="32" t="s">
        <v>130</v>
      </c>
      <c r="H3325" s="43"/>
      <c r="I3325" s="8"/>
      <c r="J3325" s="8"/>
      <c r="K3325" s="3"/>
      <c r="L3325" s="3"/>
      <c r="M3325" s="26">
        <v>38853</v>
      </c>
      <c r="N3325" s="384"/>
      <c r="O3325" s="470">
        <v>42881</v>
      </c>
      <c r="P3325" s="10"/>
      <c r="Q3325" s="10"/>
      <c r="AW3325" s="43"/>
      <c r="AX3325" s="43"/>
    </row>
    <row r="3326" spans="1:50" s="11" customFormat="1" ht="21.9" x14ac:dyDescent="0.45">
      <c r="A3326" s="20" t="s">
        <v>6575</v>
      </c>
      <c r="B3326" s="38" t="s">
        <v>6576</v>
      </c>
      <c r="C3326" s="36" t="s">
        <v>6577</v>
      </c>
      <c r="D3326" s="262" t="s">
        <v>22</v>
      </c>
      <c r="E3326" s="265" t="s">
        <v>6578</v>
      </c>
      <c r="F3326" s="6" t="s">
        <v>26</v>
      </c>
      <c r="G3326" s="32" t="s">
        <v>32</v>
      </c>
      <c r="H3326" s="12"/>
      <c r="K3326" s="16"/>
      <c r="L3326" s="3"/>
      <c r="M3326" s="26">
        <v>38601</v>
      </c>
      <c r="N3326" s="384" t="s">
        <v>6579</v>
      </c>
      <c r="O3326" s="470">
        <v>42367</v>
      </c>
      <c r="P3326" s="10"/>
      <c r="Q3326" s="10"/>
      <c r="AW3326" s="43"/>
      <c r="AX3326" s="43"/>
    </row>
    <row r="3327" spans="1:50" s="11" customFormat="1" ht="44.15" x14ac:dyDescent="0.45">
      <c r="A3327" s="20" t="s">
        <v>6580</v>
      </c>
      <c r="B3327" s="38" t="s">
        <v>6581</v>
      </c>
      <c r="C3327" s="36" t="s">
        <v>6582</v>
      </c>
      <c r="D3327" s="262" t="s">
        <v>22</v>
      </c>
      <c r="E3327" s="265" t="s">
        <v>6583</v>
      </c>
      <c r="F3327" s="6" t="s">
        <v>63</v>
      </c>
      <c r="G3327" s="32" t="s">
        <v>25</v>
      </c>
      <c r="H3327" s="12"/>
      <c r="K3327" s="16"/>
      <c r="L3327" s="3"/>
      <c r="M3327" s="26">
        <v>36760</v>
      </c>
      <c r="N3327" s="404" t="s">
        <v>6584</v>
      </c>
      <c r="O3327" s="470"/>
      <c r="P3327" s="10"/>
      <c r="Q3327" s="10"/>
      <c r="AW3327" s="43"/>
      <c r="AX3327" s="43"/>
    </row>
    <row r="3328" spans="1:50" s="11" customFormat="1" x14ac:dyDescent="0.45">
      <c r="A3328" s="20" t="s">
        <v>6585</v>
      </c>
      <c r="B3328" s="38" t="s">
        <v>6586</v>
      </c>
      <c r="C3328" s="36" t="s">
        <v>6587</v>
      </c>
      <c r="D3328" s="262" t="s">
        <v>22</v>
      </c>
      <c r="E3328" s="265" t="s">
        <v>6588</v>
      </c>
      <c r="F3328" s="6" t="s">
        <v>17485</v>
      </c>
      <c r="G3328" s="32" t="s">
        <v>130</v>
      </c>
      <c r="H3328" s="17"/>
      <c r="I3328" s="8"/>
      <c r="J3328" s="8"/>
      <c r="K3328" s="3"/>
      <c r="L3328" s="16"/>
      <c r="M3328" s="26">
        <v>40568</v>
      </c>
      <c r="N3328" s="384"/>
      <c r="O3328" s="16">
        <v>43795</v>
      </c>
      <c r="P3328" s="10"/>
      <c r="Q3328" s="10"/>
      <c r="AW3328" s="43"/>
      <c r="AX3328" s="43"/>
    </row>
    <row r="3329" spans="1:50" s="11" customFormat="1" x14ac:dyDescent="0.45">
      <c r="A3329" s="20" t="s">
        <v>6589</v>
      </c>
      <c r="B3329" s="38" t="s">
        <v>6590</v>
      </c>
      <c r="C3329" s="36" t="s">
        <v>6591</v>
      </c>
      <c r="D3329" s="262" t="s">
        <v>22</v>
      </c>
      <c r="E3329" s="265" t="s">
        <v>6592</v>
      </c>
      <c r="F3329" s="6" t="s">
        <v>100</v>
      </c>
      <c r="G3329" s="32" t="s">
        <v>712</v>
      </c>
      <c r="H3329" s="12" t="s">
        <v>17356</v>
      </c>
      <c r="I3329" s="8"/>
      <c r="J3329" s="8" t="s">
        <v>45</v>
      </c>
      <c r="K3329" s="3">
        <v>43775</v>
      </c>
      <c r="L3329" s="16"/>
      <c r="M3329" s="26">
        <v>40478</v>
      </c>
      <c r="N3329" s="384"/>
      <c r="O3329" s="464">
        <v>43661</v>
      </c>
      <c r="P3329" s="10"/>
      <c r="Q3329" s="10"/>
      <c r="AW3329" s="43"/>
      <c r="AX3329" s="43"/>
    </row>
    <row r="3330" spans="1:50" s="11" customFormat="1" ht="33" x14ac:dyDescent="0.45">
      <c r="A3330" s="20" t="s">
        <v>6593</v>
      </c>
      <c r="B3330" s="38" t="s">
        <v>6594</v>
      </c>
      <c r="C3330" s="36" t="s">
        <v>6595</v>
      </c>
      <c r="D3330" s="262" t="s">
        <v>22</v>
      </c>
      <c r="E3330" s="265" t="s">
        <v>6596</v>
      </c>
      <c r="F3330" s="6" t="s">
        <v>100</v>
      </c>
      <c r="G3330" s="32" t="s">
        <v>712</v>
      </c>
      <c r="H3330" s="12" t="s">
        <v>17356</v>
      </c>
      <c r="I3330" s="8"/>
      <c r="J3330" s="8" t="s">
        <v>45</v>
      </c>
      <c r="K3330" s="3">
        <v>43775</v>
      </c>
      <c r="L3330" s="3"/>
      <c r="M3330" s="26">
        <v>38421</v>
      </c>
      <c r="N3330" s="390" t="s">
        <v>6597</v>
      </c>
      <c r="O3330" s="470">
        <v>43572</v>
      </c>
      <c r="P3330" s="10"/>
      <c r="Q3330" s="10"/>
      <c r="AW3330" s="43"/>
      <c r="AX3330" s="43"/>
    </row>
    <row r="3331" spans="1:50" s="11" customFormat="1" x14ac:dyDescent="0.45">
      <c r="A3331" s="7" t="s">
        <v>6598</v>
      </c>
      <c r="B3331" s="10" t="s">
        <v>6599</v>
      </c>
      <c r="C3331" s="18" t="s">
        <v>6600</v>
      </c>
      <c r="D3331" s="262" t="s">
        <v>22</v>
      </c>
      <c r="E3331" s="265" t="s">
        <v>6601</v>
      </c>
      <c r="F3331" s="6" t="s">
        <v>63</v>
      </c>
      <c r="G3331" s="32" t="s">
        <v>25</v>
      </c>
      <c r="I3331" s="8"/>
      <c r="J3331" s="8"/>
      <c r="K3331" s="3"/>
      <c r="L3331" s="3"/>
      <c r="M3331" s="26" t="s">
        <v>22</v>
      </c>
      <c r="N3331" s="384"/>
      <c r="O3331" s="464"/>
      <c r="P3331" s="10"/>
      <c r="Q3331" s="10"/>
      <c r="AW3331" s="43"/>
      <c r="AX3331" s="43"/>
    </row>
    <row r="3332" spans="1:50" s="11" customFormat="1" x14ac:dyDescent="0.45">
      <c r="A3332" s="20" t="s">
        <v>6598</v>
      </c>
      <c r="B3332" s="38" t="s">
        <v>6599</v>
      </c>
      <c r="C3332" s="36" t="s">
        <v>6602</v>
      </c>
      <c r="D3332" s="262" t="s">
        <v>22</v>
      </c>
      <c r="E3332" s="265" t="s">
        <v>6603</v>
      </c>
      <c r="F3332" s="6" t="s">
        <v>63</v>
      </c>
      <c r="G3332" s="32" t="s">
        <v>25</v>
      </c>
      <c r="I3332" s="8"/>
      <c r="J3332" s="8"/>
      <c r="K3332" s="3"/>
      <c r="L3332" s="3"/>
      <c r="M3332" s="26" t="s">
        <v>22</v>
      </c>
      <c r="N3332" s="384"/>
      <c r="O3332" s="464"/>
      <c r="P3332" s="10"/>
      <c r="Q3332" s="10"/>
      <c r="AW3332" s="43"/>
      <c r="AX3332" s="43"/>
    </row>
    <row r="3333" spans="1:50" s="11" customFormat="1" x14ac:dyDescent="0.45">
      <c r="A3333" s="7" t="s">
        <v>6604</v>
      </c>
      <c r="B3333" s="10" t="s">
        <v>6605</v>
      </c>
      <c r="C3333" s="18" t="s">
        <v>6606</v>
      </c>
      <c r="D3333" s="262" t="s">
        <v>22</v>
      </c>
      <c r="E3333" s="263" t="s">
        <v>6607</v>
      </c>
      <c r="F3333" s="27" t="s">
        <v>26</v>
      </c>
      <c r="G3333" s="32" t="s">
        <v>32</v>
      </c>
      <c r="H3333" s="12"/>
      <c r="K3333" s="16"/>
      <c r="L3333" s="16"/>
      <c r="M3333" s="234" t="s">
        <v>22</v>
      </c>
      <c r="N3333" s="382"/>
      <c r="O3333" s="470">
        <v>42620</v>
      </c>
      <c r="P3333" s="10"/>
      <c r="Q3333" s="10"/>
      <c r="AW3333" s="43"/>
      <c r="AX3333" s="43"/>
    </row>
    <row r="3334" spans="1:50" s="11" customFormat="1" ht="33.450000000000003" x14ac:dyDescent="0.45">
      <c r="A3334" s="7" t="s">
        <v>6608</v>
      </c>
      <c r="B3334" s="18" t="s">
        <v>6609</v>
      </c>
      <c r="C3334" s="18" t="s">
        <v>6610</v>
      </c>
      <c r="D3334" s="262" t="s">
        <v>22</v>
      </c>
      <c r="E3334" s="265" t="s">
        <v>6611</v>
      </c>
      <c r="F3334" s="6" t="s">
        <v>100</v>
      </c>
      <c r="G3334" s="32" t="s">
        <v>405</v>
      </c>
      <c r="H3334" s="17" t="s">
        <v>17565</v>
      </c>
      <c r="I3334" s="43" t="s">
        <v>17566</v>
      </c>
      <c r="J3334" s="43" t="s">
        <v>781</v>
      </c>
      <c r="K3334" s="16">
        <v>43808</v>
      </c>
      <c r="L3334" s="3">
        <v>43817</v>
      </c>
      <c r="M3334" s="26">
        <v>39378</v>
      </c>
      <c r="N3334" s="382"/>
      <c r="O3334" s="464">
        <v>43174</v>
      </c>
      <c r="P3334" s="10"/>
      <c r="Q3334" s="10"/>
      <c r="AW3334" s="43"/>
      <c r="AX3334" s="43"/>
    </row>
    <row r="3335" spans="1:50" s="11" customFormat="1" ht="21.9" x14ac:dyDescent="0.45">
      <c r="A3335" s="7" t="s">
        <v>6612</v>
      </c>
      <c r="B3335" s="18" t="s">
        <v>6613</v>
      </c>
      <c r="C3335" s="18" t="s">
        <v>6614</v>
      </c>
      <c r="D3335" s="262" t="s">
        <v>22</v>
      </c>
      <c r="E3335" s="263" t="s">
        <v>6615</v>
      </c>
      <c r="F3335" s="27" t="s">
        <v>26</v>
      </c>
      <c r="G3335" s="32" t="s">
        <v>32</v>
      </c>
      <c r="H3335" s="12"/>
      <c r="K3335" s="3"/>
      <c r="L3335" s="16"/>
      <c r="M3335" s="26">
        <v>38853</v>
      </c>
      <c r="N3335" s="382" t="s">
        <v>6616</v>
      </c>
      <c r="O3335" s="464">
        <v>42758</v>
      </c>
      <c r="P3335" s="10"/>
      <c r="Q3335" s="10"/>
      <c r="AW3335" s="43"/>
      <c r="AX3335" s="43"/>
    </row>
    <row r="3336" spans="1:50" s="11" customFormat="1" x14ac:dyDescent="0.45">
      <c r="A3336" s="7" t="s">
        <v>6612</v>
      </c>
      <c r="B3336" s="18" t="s">
        <v>6613</v>
      </c>
      <c r="C3336" s="18" t="s">
        <v>6617</v>
      </c>
      <c r="D3336" s="262" t="s">
        <v>22</v>
      </c>
      <c r="E3336" s="263" t="s">
        <v>6618</v>
      </c>
      <c r="F3336" s="27" t="s">
        <v>65</v>
      </c>
      <c r="G3336" s="32" t="s">
        <v>32</v>
      </c>
      <c r="H3336" s="12"/>
      <c r="K3336" s="16"/>
      <c r="L3336" s="3"/>
      <c r="M3336" s="26">
        <v>38838</v>
      </c>
      <c r="N3336" s="382"/>
      <c r="O3336" s="464">
        <v>43153</v>
      </c>
      <c r="P3336" s="10"/>
      <c r="Q3336" s="10"/>
      <c r="AW3336" s="43"/>
      <c r="AX3336" s="43"/>
    </row>
    <row r="3337" spans="1:50" s="11" customFormat="1" ht="21.9" x14ac:dyDescent="0.45">
      <c r="A3337" s="7" t="s">
        <v>6612</v>
      </c>
      <c r="B3337" s="18" t="s">
        <v>6613</v>
      </c>
      <c r="C3337" s="18" t="s">
        <v>6619</v>
      </c>
      <c r="D3337" s="262" t="s">
        <v>22</v>
      </c>
      <c r="E3337" s="265" t="s">
        <v>6620</v>
      </c>
      <c r="F3337" s="27" t="s">
        <v>65</v>
      </c>
      <c r="G3337" s="32" t="s">
        <v>32</v>
      </c>
      <c r="H3337" s="12"/>
      <c r="K3337" s="16"/>
      <c r="L3337" s="3"/>
      <c r="M3337" s="26">
        <v>38518</v>
      </c>
      <c r="N3337" s="382" t="s">
        <v>6621</v>
      </c>
      <c r="O3337" s="464">
        <v>43153</v>
      </c>
      <c r="P3337" s="10"/>
      <c r="Q3337" s="10"/>
      <c r="AW3337" s="43"/>
      <c r="AX3337" s="43"/>
    </row>
    <row r="3338" spans="1:50" s="11" customFormat="1" ht="33.450000000000003" x14ac:dyDescent="0.45">
      <c r="A3338" s="7" t="s">
        <v>6612</v>
      </c>
      <c r="B3338" s="18" t="s">
        <v>6622</v>
      </c>
      <c r="C3338" s="18" t="s">
        <v>6623</v>
      </c>
      <c r="D3338" s="262" t="s">
        <v>6624</v>
      </c>
      <c r="E3338" s="265" t="s">
        <v>4544</v>
      </c>
      <c r="F3338" s="27" t="s">
        <v>100</v>
      </c>
      <c r="G3338" s="32" t="s">
        <v>91</v>
      </c>
      <c r="H3338" s="12" t="s">
        <v>6625</v>
      </c>
      <c r="J3338" s="11" t="s">
        <v>45</v>
      </c>
      <c r="K3338" s="3">
        <v>40107</v>
      </c>
      <c r="L3338" s="3"/>
      <c r="M3338" s="26"/>
      <c r="N3338" s="382"/>
      <c r="O3338" s="464">
        <v>40107</v>
      </c>
      <c r="P3338" s="10"/>
      <c r="Q3338" s="10"/>
      <c r="AW3338" s="43"/>
      <c r="AX3338" s="43"/>
    </row>
    <row r="3339" spans="1:50" s="43" customFormat="1" x14ac:dyDescent="0.45">
      <c r="A3339" s="7" t="s">
        <v>6626</v>
      </c>
      <c r="B3339" s="18" t="s">
        <v>6627</v>
      </c>
      <c r="C3339" s="18" t="s">
        <v>6628</v>
      </c>
      <c r="D3339" s="262" t="s">
        <v>22</v>
      </c>
      <c r="E3339" s="263" t="s">
        <v>6629</v>
      </c>
      <c r="F3339" s="27" t="s">
        <v>26</v>
      </c>
      <c r="G3339" s="32" t="s">
        <v>32</v>
      </c>
      <c r="H3339" s="12"/>
      <c r="I3339" s="11"/>
      <c r="J3339" s="11"/>
      <c r="K3339" s="3"/>
      <c r="L3339" s="16"/>
      <c r="M3339" s="26">
        <v>38694</v>
      </c>
      <c r="N3339" s="382"/>
      <c r="O3339" s="470">
        <v>43544</v>
      </c>
      <c r="P3339" s="34"/>
      <c r="Q3339" s="34"/>
    </row>
    <row r="3340" spans="1:50" s="43" customFormat="1" x14ac:dyDescent="0.45">
      <c r="A3340" s="7" t="s">
        <v>6630</v>
      </c>
      <c r="B3340" s="18" t="s">
        <v>6631</v>
      </c>
      <c r="C3340" s="18" t="s">
        <v>6632</v>
      </c>
      <c r="D3340" s="262" t="s">
        <v>22</v>
      </c>
      <c r="E3340" s="263" t="s">
        <v>6633</v>
      </c>
      <c r="F3340" s="6" t="s">
        <v>24</v>
      </c>
      <c r="G3340" s="32" t="s">
        <v>32</v>
      </c>
      <c r="H3340" s="12"/>
      <c r="I3340" s="11"/>
      <c r="J3340" s="8"/>
      <c r="K3340" s="3"/>
      <c r="L3340" s="16"/>
      <c r="M3340" s="26">
        <v>41341</v>
      </c>
      <c r="N3340" s="382"/>
      <c r="O3340" s="464">
        <v>43678</v>
      </c>
      <c r="P3340" s="34"/>
      <c r="Q3340" s="34"/>
    </row>
    <row r="3341" spans="1:50" s="43" customFormat="1" x14ac:dyDescent="0.45">
      <c r="A3341" s="7" t="s">
        <v>6630</v>
      </c>
      <c r="B3341" s="18" t="s">
        <v>6631</v>
      </c>
      <c r="C3341" s="18" t="s">
        <v>6634</v>
      </c>
      <c r="D3341" s="262" t="s">
        <v>22</v>
      </c>
      <c r="E3341" s="263" t="s">
        <v>6635</v>
      </c>
      <c r="F3341" s="27" t="s">
        <v>16854</v>
      </c>
      <c r="G3341" s="32" t="s">
        <v>32</v>
      </c>
      <c r="H3341" s="12"/>
      <c r="I3341" s="11"/>
      <c r="J3341" s="11"/>
      <c r="K3341" s="3"/>
      <c r="L3341" s="16"/>
      <c r="M3341" s="26">
        <v>41612</v>
      </c>
      <c r="N3341" s="382"/>
      <c r="O3341" s="464">
        <v>43705</v>
      </c>
      <c r="P3341" s="34"/>
      <c r="Q3341" s="34"/>
    </row>
    <row r="3342" spans="1:50" s="43" customFormat="1" ht="21.9" x14ac:dyDescent="0.45">
      <c r="A3342" s="7" t="s">
        <v>6630</v>
      </c>
      <c r="B3342" s="18" t="s">
        <v>6631</v>
      </c>
      <c r="C3342" s="18" t="s">
        <v>6636</v>
      </c>
      <c r="D3342" s="262" t="s">
        <v>22</v>
      </c>
      <c r="E3342" s="263" t="s">
        <v>1033</v>
      </c>
      <c r="F3342" s="27" t="s">
        <v>24</v>
      </c>
      <c r="G3342" s="32" t="s">
        <v>32</v>
      </c>
      <c r="H3342" s="12"/>
      <c r="I3342" s="11"/>
      <c r="J3342" s="50"/>
      <c r="K3342" s="16"/>
      <c r="L3342" s="3"/>
      <c r="M3342" s="26">
        <v>41998</v>
      </c>
      <c r="N3342" s="382" t="s">
        <v>6637</v>
      </c>
      <c r="O3342" s="470">
        <v>43126</v>
      </c>
      <c r="P3342" s="34"/>
      <c r="Q3342" s="34"/>
      <c r="AW3342" s="8"/>
      <c r="AX3342" s="8"/>
    </row>
    <row r="3343" spans="1:50" s="43" customFormat="1" x14ac:dyDescent="0.45">
      <c r="A3343" s="7" t="s">
        <v>6638</v>
      </c>
      <c r="B3343" s="18" t="s">
        <v>6639</v>
      </c>
      <c r="C3343" s="18" t="s">
        <v>6640</v>
      </c>
      <c r="D3343" s="262" t="s">
        <v>22</v>
      </c>
      <c r="E3343" s="265" t="s">
        <v>6641</v>
      </c>
      <c r="F3343" s="27" t="s">
        <v>38</v>
      </c>
      <c r="G3343" s="32" t="s">
        <v>43</v>
      </c>
      <c r="H3343" s="28" t="s">
        <v>713</v>
      </c>
      <c r="I3343" s="8"/>
      <c r="J3343" s="11" t="s">
        <v>45</v>
      </c>
      <c r="K3343" s="3">
        <v>42879</v>
      </c>
      <c r="L3343" s="3"/>
      <c r="M3343" s="26">
        <v>41642</v>
      </c>
      <c r="N3343" s="382"/>
      <c r="O3343" s="464">
        <v>42863</v>
      </c>
      <c r="P3343" s="34"/>
      <c r="Q3343" s="34"/>
      <c r="AW3343" s="8"/>
      <c r="AX3343" s="8"/>
    </row>
    <row r="3344" spans="1:50" s="43" customFormat="1" x14ac:dyDescent="0.45">
      <c r="A3344" s="7" t="s">
        <v>6638</v>
      </c>
      <c r="B3344" s="18" t="s">
        <v>6639</v>
      </c>
      <c r="C3344" s="18" t="s">
        <v>6642</v>
      </c>
      <c r="D3344" s="262"/>
      <c r="E3344" s="265" t="s">
        <v>6643</v>
      </c>
      <c r="F3344" s="27" t="s">
        <v>26</v>
      </c>
      <c r="G3344" s="32" t="s">
        <v>32</v>
      </c>
      <c r="H3344" s="28"/>
      <c r="I3344" s="8"/>
      <c r="J3344" s="11"/>
      <c r="K3344" s="3"/>
      <c r="L3344" s="3"/>
      <c r="M3344" s="26">
        <v>43396</v>
      </c>
      <c r="N3344" s="382"/>
      <c r="O3344" s="464">
        <v>43636</v>
      </c>
      <c r="P3344" s="34"/>
      <c r="Q3344" s="34"/>
      <c r="AW3344" s="8"/>
      <c r="AX3344" s="8"/>
    </row>
    <row r="3345" spans="1:50" s="43" customFormat="1" x14ac:dyDescent="0.45">
      <c r="A3345" s="7" t="s">
        <v>6644</v>
      </c>
      <c r="B3345" s="18" t="s">
        <v>6645</v>
      </c>
      <c r="C3345" s="18" t="s">
        <v>6646</v>
      </c>
      <c r="D3345" s="262" t="s">
        <v>22</v>
      </c>
      <c r="E3345" s="263" t="s">
        <v>6647</v>
      </c>
      <c r="F3345" s="27" t="s">
        <v>16775</v>
      </c>
      <c r="G3345" s="32" t="s">
        <v>32</v>
      </c>
      <c r="H3345" s="12"/>
      <c r="I3345" s="8"/>
      <c r="J3345" s="11"/>
      <c r="K3345" s="3"/>
      <c r="L3345" s="3"/>
      <c r="M3345" s="26">
        <v>40624</v>
      </c>
      <c r="N3345" s="382"/>
      <c r="O3345" s="464">
        <v>43697</v>
      </c>
      <c r="P3345" s="34"/>
      <c r="Q3345" s="34"/>
      <c r="AW3345" s="8"/>
      <c r="AX3345" s="8"/>
    </row>
    <row r="3346" spans="1:50" s="43" customFormat="1" x14ac:dyDescent="0.45">
      <c r="A3346" s="18" t="s">
        <v>6648</v>
      </c>
      <c r="B3346" s="10" t="s">
        <v>6649</v>
      </c>
      <c r="C3346" s="18" t="s">
        <v>6650</v>
      </c>
      <c r="D3346" s="35" t="s">
        <v>6165</v>
      </c>
      <c r="E3346" s="263" t="s">
        <v>6651</v>
      </c>
      <c r="F3346" s="6" t="s">
        <v>26</v>
      </c>
      <c r="G3346" s="32" t="s">
        <v>130</v>
      </c>
      <c r="H3346" s="12"/>
      <c r="I3346" s="11"/>
      <c r="J3346" s="11"/>
      <c r="K3346" s="3"/>
      <c r="L3346" s="3"/>
      <c r="M3346" s="26">
        <v>39223</v>
      </c>
      <c r="N3346" s="382"/>
      <c r="O3346" s="464">
        <v>43473</v>
      </c>
      <c r="P3346" s="34"/>
      <c r="Q3346" s="34"/>
      <c r="AW3346" s="58"/>
      <c r="AX3346" s="58"/>
    </row>
    <row r="3347" spans="1:50" s="43" customFormat="1" x14ac:dyDescent="0.45">
      <c r="A3347" s="7" t="s">
        <v>6652</v>
      </c>
      <c r="B3347" s="18" t="s">
        <v>6653</v>
      </c>
      <c r="C3347" s="18" t="s">
        <v>6654</v>
      </c>
      <c r="D3347" s="262" t="s">
        <v>22</v>
      </c>
      <c r="E3347" s="263" t="s">
        <v>6655</v>
      </c>
      <c r="F3347" s="27" t="s">
        <v>17303</v>
      </c>
      <c r="G3347" s="32" t="s">
        <v>130</v>
      </c>
      <c r="H3347" s="12"/>
      <c r="I3347" s="11"/>
      <c r="J3347" s="11"/>
      <c r="K3347" s="3"/>
      <c r="L3347" s="3"/>
      <c r="M3347" s="26">
        <v>40015</v>
      </c>
      <c r="N3347" s="382"/>
      <c r="O3347" s="464">
        <v>43767</v>
      </c>
      <c r="P3347" s="34"/>
      <c r="Q3347" s="34"/>
      <c r="AW3347" s="8"/>
      <c r="AX3347" s="8"/>
    </row>
    <row r="3348" spans="1:50" s="43" customFormat="1" x14ac:dyDescent="0.45">
      <c r="A3348" s="7" t="s">
        <v>6652</v>
      </c>
      <c r="B3348" s="18" t="s">
        <v>6653</v>
      </c>
      <c r="C3348" s="18" t="s">
        <v>6656</v>
      </c>
      <c r="D3348" s="262" t="s">
        <v>22</v>
      </c>
      <c r="E3348" s="263" t="s">
        <v>6657</v>
      </c>
      <c r="F3348" s="27" t="s">
        <v>65</v>
      </c>
      <c r="G3348" s="32" t="s">
        <v>130</v>
      </c>
      <c r="H3348" s="28"/>
      <c r="I3348" s="28"/>
      <c r="J3348" s="8"/>
      <c r="K3348" s="3"/>
      <c r="L3348" s="3"/>
      <c r="M3348" s="26">
        <v>38797</v>
      </c>
      <c r="N3348" s="382"/>
      <c r="O3348" s="464">
        <v>42263</v>
      </c>
      <c r="P3348" s="34"/>
      <c r="Q3348" s="34"/>
      <c r="AW3348" s="8"/>
      <c r="AX3348" s="8"/>
    </row>
    <row r="3349" spans="1:50" s="43" customFormat="1" x14ac:dyDescent="0.45">
      <c r="A3349" s="7" t="s">
        <v>6658</v>
      </c>
      <c r="B3349" s="18" t="s">
        <v>6659</v>
      </c>
      <c r="C3349" s="18" t="s">
        <v>6660</v>
      </c>
      <c r="D3349" s="262" t="s">
        <v>22</v>
      </c>
      <c r="E3349" s="263" t="s">
        <v>2797</v>
      </c>
      <c r="F3349" s="6" t="s">
        <v>90</v>
      </c>
      <c r="G3349" s="32" t="s">
        <v>25</v>
      </c>
      <c r="H3349" s="11"/>
      <c r="I3349" s="11"/>
      <c r="J3349" s="11"/>
      <c r="K3349" s="3"/>
      <c r="L3349" s="3"/>
      <c r="M3349" s="26">
        <v>39169</v>
      </c>
      <c r="N3349" s="382"/>
      <c r="O3349" s="464">
        <v>43614</v>
      </c>
      <c r="P3349" s="34"/>
      <c r="Q3349" s="34"/>
      <c r="AW3349" s="8"/>
      <c r="AX3349" s="8"/>
    </row>
    <row r="3350" spans="1:50" s="43" customFormat="1" x14ac:dyDescent="0.45">
      <c r="A3350" s="7" t="s">
        <v>6658</v>
      </c>
      <c r="B3350" s="18" t="s">
        <v>6659</v>
      </c>
      <c r="C3350" s="18" t="s">
        <v>6661</v>
      </c>
      <c r="D3350" s="262" t="s">
        <v>22</v>
      </c>
      <c r="E3350" s="265" t="s">
        <v>17584</v>
      </c>
      <c r="F3350" s="6" t="s">
        <v>90</v>
      </c>
      <c r="G3350" s="32" t="s">
        <v>25</v>
      </c>
      <c r="H3350" s="8"/>
      <c r="I3350" s="11"/>
      <c r="J3350" s="11"/>
      <c r="K3350" s="3"/>
      <c r="L3350" s="3"/>
      <c r="M3350" s="26">
        <v>40570</v>
      </c>
      <c r="N3350" s="382"/>
      <c r="O3350" s="464">
        <v>43810</v>
      </c>
      <c r="P3350" s="34"/>
      <c r="Q3350" s="34"/>
      <c r="AW3350" s="8"/>
      <c r="AX3350" s="8"/>
    </row>
    <row r="3351" spans="1:50" s="43" customFormat="1" x14ac:dyDescent="0.45">
      <c r="A3351" s="7" t="s">
        <v>6658</v>
      </c>
      <c r="B3351" s="18" t="s">
        <v>6659</v>
      </c>
      <c r="C3351" s="18" t="s">
        <v>6662</v>
      </c>
      <c r="D3351" s="262"/>
      <c r="E3351" s="263" t="s">
        <v>578</v>
      </c>
      <c r="F3351" s="6" t="s">
        <v>24</v>
      </c>
      <c r="G3351" s="32" t="s">
        <v>130</v>
      </c>
      <c r="H3351" s="12"/>
      <c r="I3351" s="11"/>
      <c r="J3351" s="11"/>
      <c r="K3351" s="3"/>
      <c r="L3351" s="3"/>
      <c r="M3351" s="26">
        <v>39167</v>
      </c>
      <c r="N3351" s="382"/>
      <c r="O3351" s="464">
        <v>43339</v>
      </c>
      <c r="P3351" s="34"/>
      <c r="Q3351" s="34"/>
      <c r="AW3351" s="8"/>
      <c r="AX3351" s="8"/>
    </row>
    <row r="3352" spans="1:50" s="43" customFormat="1" x14ac:dyDescent="0.45">
      <c r="A3352" s="7" t="s">
        <v>6658</v>
      </c>
      <c r="B3352" s="18" t="s">
        <v>6659</v>
      </c>
      <c r="C3352" s="18" t="s">
        <v>6663</v>
      </c>
      <c r="D3352" s="262" t="s">
        <v>22</v>
      </c>
      <c r="E3352" s="263" t="s">
        <v>2801</v>
      </c>
      <c r="F3352" s="6" t="s">
        <v>24</v>
      </c>
      <c r="G3352" s="32" t="s">
        <v>32</v>
      </c>
      <c r="H3352" s="11"/>
      <c r="I3352" s="11"/>
      <c r="J3352" s="11"/>
      <c r="K3352" s="3"/>
      <c r="L3352" s="3"/>
      <c r="M3352" s="26">
        <v>39169</v>
      </c>
      <c r="N3352" s="382"/>
      <c r="O3352" s="464"/>
      <c r="P3352" s="34"/>
      <c r="Q3352" s="34"/>
      <c r="AW3352" s="8"/>
      <c r="AX3352" s="8"/>
    </row>
    <row r="3353" spans="1:50" s="43" customFormat="1" x14ac:dyDescent="0.45">
      <c r="A3353" s="7" t="s">
        <v>6658</v>
      </c>
      <c r="B3353" s="18" t="s">
        <v>6659</v>
      </c>
      <c r="C3353" s="18" t="s">
        <v>6664</v>
      </c>
      <c r="D3353" s="262" t="s">
        <v>22</v>
      </c>
      <c r="E3353" s="263" t="s">
        <v>6665</v>
      </c>
      <c r="F3353" s="6" t="s">
        <v>26</v>
      </c>
      <c r="G3353" s="32" t="s">
        <v>25</v>
      </c>
      <c r="H3353" s="11"/>
      <c r="I3353" s="11"/>
      <c r="J3353" s="11"/>
      <c r="K3353" s="3"/>
      <c r="L3353" s="3"/>
      <c r="M3353" s="26">
        <v>40570</v>
      </c>
      <c r="N3353" s="382"/>
      <c r="O3353" s="464">
        <v>42263</v>
      </c>
      <c r="P3353" s="34"/>
      <c r="Q3353" s="34"/>
      <c r="AW3353" s="8"/>
      <c r="AX3353" s="8"/>
    </row>
    <row r="3354" spans="1:50" s="43" customFormat="1" x14ac:dyDescent="0.45">
      <c r="A3354" s="7" t="s">
        <v>6658</v>
      </c>
      <c r="B3354" s="18" t="s">
        <v>6659</v>
      </c>
      <c r="C3354" s="18" t="s">
        <v>6666</v>
      </c>
      <c r="D3354" s="262" t="s">
        <v>22</v>
      </c>
      <c r="E3354" s="269" t="s">
        <v>6667</v>
      </c>
      <c r="F3354" s="6" t="s">
        <v>26</v>
      </c>
      <c r="G3354" s="32" t="s">
        <v>130</v>
      </c>
      <c r="H3354" s="249"/>
      <c r="I3354" s="8"/>
      <c r="J3354" s="8"/>
      <c r="K3354" s="3"/>
      <c r="L3354" s="3"/>
      <c r="M3354" s="26">
        <v>39167</v>
      </c>
      <c r="N3354" s="382"/>
      <c r="O3354" s="464">
        <v>42291</v>
      </c>
      <c r="P3354" s="34"/>
      <c r="Q3354" s="34"/>
      <c r="AW3354" s="8"/>
      <c r="AX3354" s="8"/>
    </row>
    <row r="3355" spans="1:50" s="43" customFormat="1" x14ac:dyDescent="0.45">
      <c r="A3355" s="7" t="s">
        <v>6658</v>
      </c>
      <c r="B3355" s="18" t="s">
        <v>6659</v>
      </c>
      <c r="C3355" s="18" t="s">
        <v>6668</v>
      </c>
      <c r="D3355" s="262" t="s">
        <v>22</v>
      </c>
      <c r="E3355" s="263" t="s">
        <v>2821</v>
      </c>
      <c r="F3355" s="6" t="s">
        <v>90</v>
      </c>
      <c r="G3355" s="32" t="s">
        <v>25</v>
      </c>
      <c r="H3355" s="11"/>
      <c r="I3355" s="11"/>
      <c r="J3355" s="11"/>
      <c r="K3355" s="3"/>
      <c r="L3355" s="3"/>
      <c r="M3355" s="26">
        <v>40570</v>
      </c>
      <c r="N3355" s="382"/>
      <c r="O3355" s="464">
        <v>43263</v>
      </c>
      <c r="P3355" s="34"/>
      <c r="Q3355" s="34"/>
      <c r="AW3355" s="8"/>
      <c r="AX3355" s="8"/>
    </row>
    <row r="3356" spans="1:50" s="58" customFormat="1" x14ac:dyDescent="0.45">
      <c r="A3356" s="7" t="s">
        <v>6658</v>
      </c>
      <c r="B3356" s="18" t="s">
        <v>6659</v>
      </c>
      <c r="C3356" s="18" t="s">
        <v>6669</v>
      </c>
      <c r="D3356" s="262" t="s">
        <v>22</v>
      </c>
      <c r="E3356" s="265" t="s">
        <v>620</v>
      </c>
      <c r="F3356" s="6" t="s">
        <v>24</v>
      </c>
      <c r="G3356" s="32" t="s">
        <v>25</v>
      </c>
      <c r="H3356" s="12"/>
      <c r="I3356" s="11"/>
      <c r="J3356" s="11"/>
      <c r="K3356" s="3"/>
      <c r="L3356" s="3"/>
      <c r="M3356" s="26">
        <v>39167</v>
      </c>
      <c r="N3356" s="382" t="s">
        <v>6670</v>
      </c>
      <c r="O3356" s="464">
        <v>43122</v>
      </c>
      <c r="P3356"/>
      <c r="Q3356"/>
      <c r="AW3356" s="8"/>
      <c r="AX3356" s="8"/>
    </row>
    <row r="3357" spans="1:50" s="43" customFormat="1" x14ac:dyDescent="0.45">
      <c r="A3357" s="7" t="s">
        <v>6658</v>
      </c>
      <c r="B3357" s="18" t="s">
        <v>6659</v>
      </c>
      <c r="C3357" s="18" t="s">
        <v>6671</v>
      </c>
      <c r="D3357" s="262" t="s">
        <v>22</v>
      </c>
      <c r="E3357" s="263" t="s">
        <v>6672</v>
      </c>
      <c r="F3357" s="6" t="s">
        <v>26</v>
      </c>
      <c r="G3357" s="32" t="s">
        <v>130</v>
      </c>
      <c r="H3357" s="12"/>
      <c r="I3357" s="11"/>
      <c r="J3357" s="11"/>
      <c r="K3357" s="3"/>
      <c r="L3357" s="3"/>
      <c r="M3357" s="26">
        <v>39167</v>
      </c>
      <c r="N3357" s="382"/>
      <c r="O3357" s="464">
        <v>42305</v>
      </c>
      <c r="P3357" s="34"/>
      <c r="Q3357" s="34"/>
      <c r="AW3357" s="8"/>
      <c r="AX3357" s="8"/>
    </row>
    <row r="3358" spans="1:50" s="43" customFormat="1" x14ac:dyDescent="0.45">
      <c r="A3358" s="36" t="s">
        <v>6673</v>
      </c>
      <c r="B3358" s="18" t="s">
        <v>6674</v>
      </c>
      <c r="C3358" s="18" t="s">
        <v>6675</v>
      </c>
      <c r="D3358" s="262" t="s">
        <v>22</v>
      </c>
      <c r="E3358" s="300" t="s">
        <v>2812</v>
      </c>
      <c r="F3358" s="6" t="s">
        <v>90</v>
      </c>
      <c r="G3358" s="32" t="s">
        <v>25</v>
      </c>
      <c r="H3358" s="28"/>
      <c r="I3358" s="8"/>
      <c r="J3358" s="8"/>
      <c r="K3358" s="3"/>
      <c r="L3358" s="3"/>
      <c r="M3358" s="26">
        <v>40751</v>
      </c>
      <c r="N3358" s="382"/>
      <c r="O3358" s="464">
        <v>43199</v>
      </c>
      <c r="P3358" s="34"/>
      <c r="Q3358" s="34"/>
      <c r="AW3358" s="8"/>
      <c r="AX3358" s="8"/>
    </row>
    <row r="3359" spans="1:50" s="43" customFormat="1" x14ac:dyDescent="0.45">
      <c r="A3359" s="36" t="s">
        <v>6673</v>
      </c>
      <c r="B3359" s="18" t="s">
        <v>6674</v>
      </c>
      <c r="C3359" s="18" t="s">
        <v>6676</v>
      </c>
      <c r="D3359" s="262" t="s">
        <v>22</v>
      </c>
      <c r="E3359" s="265" t="s">
        <v>583</v>
      </c>
      <c r="F3359" s="6" t="s">
        <v>24</v>
      </c>
      <c r="G3359" s="32" t="s">
        <v>25</v>
      </c>
      <c r="H3359" s="28"/>
      <c r="I3359" s="8"/>
      <c r="J3359" s="8"/>
      <c r="K3359" s="3"/>
      <c r="L3359" s="3"/>
      <c r="M3359" s="26">
        <v>40751</v>
      </c>
      <c r="N3359" s="382"/>
      <c r="O3359" s="464">
        <v>43199</v>
      </c>
      <c r="P3359" s="34"/>
      <c r="Q3359" s="34"/>
      <c r="AW3359" s="8"/>
      <c r="AX3359" s="8"/>
    </row>
    <row r="3360" spans="1:50" s="43" customFormat="1" x14ac:dyDescent="0.45">
      <c r="A3360" s="36" t="s">
        <v>6673</v>
      </c>
      <c r="B3360" s="18" t="s">
        <v>6674</v>
      </c>
      <c r="C3360" s="18" t="s">
        <v>6677</v>
      </c>
      <c r="D3360" s="262" t="s">
        <v>22</v>
      </c>
      <c r="E3360" s="263" t="s">
        <v>6678</v>
      </c>
      <c r="F3360" s="6" t="s">
        <v>100</v>
      </c>
      <c r="G3360" s="32" t="s">
        <v>712</v>
      </c>
      <c r="H3360" s="28" t="s">
        <v>713</v>
      </c>
      <c r="I3360" s="8"/>
      <c r="J3360" s="43" t="s">
        <v>17224</v>
      </c>
      <c r="K3360" s="3">
        <v>43760</v>
      </c>
      <c r="L3360" s="16"/>
      <c r="M3360" s="234">
        <v>41193</v>
      </c>
      <c r="N3360" s="382"/>
      <c r="O3360" s="464">
        <v>43473</v>
      </c>
      <c r="P3360" s="34"/>
      <c r="Q3360" s="34"/>
      <c r="AW3360" s="8"/>
      <c r="AX3360" s="8"/>
    </row>
    <row r="3361" spans="1:50" s="43" customFormat="1" x14ac:dyDescent="0.45">
      <c r="A3361" s="36" t="s">
        <v>6673</v>
      </c>
      <c r="B3361" s="18" t="s">
        <v>6674</v>
      </c>
      <c r="C3361" s="18" t="s">
        <v>6679</v>
      </c>
      <c r="D3361" s="262" t="s">
        <v>22</v>
      </c>
      <c r="E3361" s="263" t="s">
        <v>6680</v>
      </c>
      <c r="F3361" s="41" t="s">
        <v>17539</v>
      </c>
      <c r="G3361" s="32" t="s">
        <v>32</v>
      </c>
      <c r="H3361" s="12"/>
      <c r="I3361" s="8"/>
      <c r="J3361" s="8"/>
      <c r="K3361" s="3"/>
      <c r="L3361" s="16"/>
      <c r="M3361" s="26">
        <v>39685</v>
      </c>
      <c r="N3361" s="382"/>
      <c r="O3361" s="464">
        <v>43802</v>
      </c>
      <c r="P3361" s="34"/>
      <c r="Q3361" s="34"/>
      <c r="AW3361" s="8"/>
      <c r="AX3361" s="8"/>
    </row>
    <row r="3362" spans="1:50" s="43" customFormat="1" x14ac:dyDescent="0.45">
      <c r="A3362" s="36" t="s">
        <v>6673</v>
      </c>
      <c r="B3362" s="18" t="s">
        <v>6674</v>
      </c>
      <c r="C3362" s="18" t="s">
        <v>6681</v>
      </c>
      <c r="D3362" s="262" t="s">
        <v>22</v>
      </c>
      <c r="E3362" s="263" t="s">
        <v>2803</v>
      </c>
      <c r="F3362" s="27" t="s">
        <v>90</v>
      </c>
      <c r="G3362" s="32" t="s">
        <v>25</v>
      </c>
      <c r="H3362" s="28"/>
      <c r="I3362" s="8"/>
      <c r="J3362" s="8"/>
      <c r="K3362" s="3"/>
      <c r="L3362" s="3"/>
      <c r="M3362" s="26">
        <v>40751</v>
      </c>
      <c r="N3362" s="382"/>
      <c r="O3362" s="464">
        <v>43339</v>
      </c>
      <c r="P3362" s="34"/>
      <c r="Q3362" s="34"/>
      <c r="AW3362" s="8"/>
      <c r="AX3362" s="8"/>
    </row>
    <row r="3363" spans="1:50" s="43" customFormat="1" x14ac:dyDescent="0.45">
      <c r="A3363" s="36" t="s">
        <v>6673</v>
      </c>
      <c r="B3363" s="18" t="s">
        <v>6674</v>
      </c>
      <c r="C3363" s="18" t="s">
        <v>6682</v>
      </c>
      <c r="D3363" s="262" t="s">
        <v>22</v>
      </c>
      <c r="E3363" s="263" t="s">
        <v>622</v>
      </c>
      <c r="F3363" s="6" t="s">
        <v>90</v>
      </c>
      <c r="G3363" s="32" t="s">
        <v>25</v>
      </c>
      <c r="H3363" s="28"/>
      <c r="I3363" s="8"/>
      <c r="J3363" s="8"/>
      <c r="K3363" s="3"/>
      <c r="L3363" s="3"/>
      <c r="M3363" s="26">
        <v>40759</v>
      </c>
      <c r="N3363" s="382"/>
      <c r="O3363" s="464">
        <v>43339</v>
      </c>
      <c r="P3363" s="34"/>
      <c r="Q3363" s="34"/>
      <c r="AW3363" s="8"/>
      <c r="AX3363" s="8"/>
    </row>
    <row r="3364" spans="1:50" s="43" customFormat="1" ht="33.450000000000003" x14ac:dyDescent="0.45">
      <c r="A3364" s="36" t="s">
        <v>6683</v>
      </c>
      <c r="B3364" s="18" t="s">
        <v>6684</v>
      </c>
      <c r="C3364" s="18" t="s">
        <v>6685</v>
      </c>
      <c r="D3364" s="262"/>
      <c r="E3364" s="263" t="s">
        <v>6686</v>
      </c>
      <c r="F3364" s="6" t="s">
        <v>100</v>
      </c>
      <c r="G3364" s="32" t="s">
        <v>405</v>
      </c>
      <c r="H3364" s="17" t="s">
        <v>17418</v>
      </c>
      <c r="I3364" s="43" t="s">
        <v>17419</v>
      </c>
      <c r="J3364" s="8" t="s">
        <v>1769</v>
      </c>
      <c r="K3364" s="16">
        <v>43784</v>
      </c>
      <c r="L3364" s="3">
        <v>43817</v>
      </c>
      <c r="M3364" s="26">
        <v>43234</v>
      </c>
      <c r="N3364" s="382"/>
      <c r="O3364" s="470">
        <v>43697</v>
      </c>
      <c r="P3364" s="34"/>
      <c r="Q3364" s="34"/>
      <c r="AW3364" s="8"/>
      <c r="AX3364" s="8"/>
    </row>
    <row r="3365" spans="1:50" s="43" customFormat="1" ht="33.450000000000003" x14ac:dyDescent="0.45">
      <c r="A3365" s="36" t="s">
        <v>6687</v>
      </c>
      <c r="B3365" s="18" t="s">
        <v>6688</v>
      </c>
      <c r="C3365" s="18" t="s">
        <v>6689</v>
      </c>
      <c r="D3365" s="262" t="s">
        <v>22</v>
      </c>
      <c r="E3365" s="263" t="s">
        <v>6690</v>
      </c>
      <c r="F3365" s="6" t="s">
        <v>100</v>
      </c>
      <c r="G3365" s="32" t="s">
        <v>405</v>
      </c>
      <c r="H3365" s="28" t="s">
        <v>1527</v>
      </c>
      <c r="I3365" s="8" t="s">
        <v>1528</v>
      </c>
      <c r="J3365" s="8" t="s">
        <v>913</v>
      </c>
      <c r="K3365" s="16">
        <v>43636</v>
      </c>
      <c r="L3365" s="16">
        <v>43669</v>
      </c>
      <c r="M3365" s="26"/>
      <c r="N3365" s="382"/>
      <c r="O3365" s="464">
        <v>43557</v>
      </c>
      <c r="P3365" s="34"/>
      <c r="Q3365" s="34"/>
      <c r="AW3365" s="8"/>
      <c r="AX3365" s="8"/>
    </row>
    <row r="3366" spans="1:50" s="43" customFormat="1" x14ac:dyDescent="0.45">
      <c r="A3366" s="36" t="s">
        <v>6691</v>
      </c>
      <c r="B3366" s="18" t="s">
        <v>6692</v>
      </c>
      <c r="C3366" s="18" t="s">
        <v>6693</v>
      </c>
      <c r="D3366" s="262" t="s">
        <v>22</v>
      </c>
      <c r="E3366" s="263" t="s">
        <v>6694</v>
      </c>
      <c r="F3366" s="6" t="s">
        <v>90</v>
      </c>
      <c r="G3366" s="32" t="s">
        <v>32</v>
      </c>
      <c r="H3366" s="28"/>
      <c r="I3366" s="8"/>
      <c r="J3366" s="8"/>
      <c r="K3366" s="3"/>
      <c r="L3366" s="3"/>
      <c r="M3366" s="26">
        <v>41078</v>
      </c>
      <c r="N3366" s="382"/>
      <c r="O3366" s="464">
        <v>43396</v>
      </c>
      <c r="P3366" s="34"/>
      <c r="Q3366" s="34"/>
      <c r="AW3366" s="8"/>
      <c r="AX3366" s="8"/>
    </row>
    <row r="3367" spans="1:50" s="43" customFormat="1" x14ac:dyDescent="0.45">
      <c r="A3367" s="36" t="s">
        <v>6695</v>
      </c>
      <c r="B3367" s="18" t="s">
        <v>6696</v>
      </c>
      <c r="C3367" s="36" t="s">
        <v>6697</v>
      </c>
      <c r="D3367" s="262"/>
      <c r="E3367" s="263" t="s">
        <v>6698</v>
      </c>
      <c r="F3367" s="6" t="s">
        <v>26</v>
      </c>
      <c r="G3367" s="32" t="s">
        <v>130</v>
      </c>
      <c r="H3367" s="420"/>
      <c r="I3367" s="213"/>
      <c r="J3367" s="213"/>
      <c r="K3367" s="215"/>
      <c r="L3367" s="3"/>
      <c r="M3367" s="26">
        <v>42864</v>
      </c>
      <c r="N3367" s="382"/>
      <c r="O3367" s="470">
        <v>43355</v>
      </c>
      <c r="P3367" s="34"/>
      <c r="Q3367" s="34"/>
      <c r="AW3367" s="8"/>
      <c r="AX3367" s="8"/>
    </row>
    <row r="3368" spans="1:50" s="43" customFormat="1" ht="21.9" x14ac:dyDescent="0.45">
      <c r="A3368" s="36" t="s">
        <v>6695</v>
      </c>
      <c r="B3368" s="18" t="s">
        <v>6696</v>
      </c>
      <c r="C3368" s="18" t="s">
        <v>6699</v>
      </c>
      <c r="D3368" s="262" t="s">
        <v>22</v>
      </c>
      <c r="E3368" s="263" t="s">
        <v>3753</v>
      </c>
      <c r="F3368" s="6" t="s">
        <v>90</v>
      </c>
      <c r="G3368" s="32" t="s">
        <v>32</v>
      </c>
      <c r="H3368" s="12"/>
      <c r="I3368" s="8"/>
      <c r="J3368" s="8"/>
      <c r="K3368" s="16"/>
      <c r="L3368" s="3"/>
      <c r="M3368" s="26">
        <v>41838</v>
      </c>
      <c r="N3368" s="382" t="s">
        <v>6700</v>
      </c>
      <c r="O3368" s="470">
        <v>42830</v>
      </c>
      <c r="P3368" s="34"/>
      <c r="Q3368" s="34"/>
      <c r="AW3368" s="8"/>
      <c r="AX3368" s="8"/>
    </row>
    <row r="3369" spans="1:50" s="43" customFormat="1" x14ac:dyDescent="0.45">
      <c r="A3369" s="36" t="s">
        <v>6701</v>
      </c>
      <c r="B3369" s="18" t="s">
        <v>6702</v>
      </c>
      <c r="C3369" s="18" t="s">
        <v>6703</v>
      </c>
      <c r="D3369" s="262" t="s">
        <v>22</v>
      </c>
      <c r="E3369" s="263" t="s">
        <v>6704</v>
      </c>
      <c r="F3369" s="6" t="s">
        <v>24</v>
      </c>
      <c r="G3369" s="32" t="s">
        <v>25</v>
      </c>
      <c r="H3369" s="28"/>
      <c r="I3369" s="28"/>
      <c r="J3369" s="8"/>
      <c r="K3369" s="3"/>
      <c r="L3369" s="3"/>
      <c r="M3369" s="26">
        <v>41228</v>
      </c>
      <c r="N3369" s="382"/>
      <c r="O3369" s="464"/>
      <c r="P3369" s="34"/>
      <c r="Q3369" s="34"/>
      <c r="AW3369" s="8"/>
      <c r="AX3369" s="8"/>
    </row>
    <row r="3370" spans="1:50" s="43" customFormat="1" x14ac:dyDescent="0.45">
      <c r="A3370" s="36" t="s">
        <v>6701</v>
      </c>
      <c r="B3370" s="18" t="s">
        <v>6702</v>
      </c>
      <c r="C3370" s="18" t="s">
        <v>6705</v>
      </c>
      <c r="D3370" s="262" t="s">
        <v>22</v>
      </c>
      <c r="E3370" s="263" t="s">
        <v>6706</v>
      </c>
      <c r="F3370" s="6" t="s">
        <v>26</v>
      </c>
      <c r="G3370" s="32" t="s">
        <v>32</v>
      </c>
      <c r="H3370" s="420"/>
      <c r="I3370" s="213"/>
      <c r="J3370" s="8"/>
      <c r="K3370" s="3"/>
      <c r="L3370" s="3"/>
      <c r="M3370" s="26">
        <v>41341</v>
      </c>
      <c r="N3370" s="382"/>
      <c r="O3370" s="464">
        <v>43326</v>
      </c>
      <c r="P3370" s="34"/>
      <c r="Q3370" s="34"/>
      <c r="AW3370" s="8"/>
      <c r="AX3370" s="8"/>
    </row>
    <row r="3371" spans="1:50" s="43" customFormat="1" x14ac:dyDescent="0.45">
      <c r="A3371" s="36" t="s">
        <v>6701</v>
      </c>
      <c r="B3371" s="18" t="s">
        <v>6702</v>
      </c>
      <c r="C3371" s="18" t="s">
        <v>6707</v>
      </c>
      <c r="D3371" s="262" t="s">
        <v>22</v>
      </c>
      <c r="E3371" s="263" t="s">
        <v>6708</v>
      </c>
      <c r="F3371" s="6" t="s">
        <v>26</v>
      </c>
      <c r="G3371" s="32" t="s">
        <v>25</v>
      </c>
      <c r="H3371" s="28"/>
      <c r="I3371" s="28"/>
      <c r="J3371" s="8"/>
      <c r="K3371" s="3"/>
      <c r="L3371" s="3"/>
      <c r="M3371" s="26">
        <v>41341</v>
      </c>
      <c r="N3371" s="382"/>
      <c r="O3371" s="464">
        <v>41655</v>
      </c>
      <c r="P3371" s="34"/>
      <c r="Q3371" s="34"/>
      <c r="AW3371" s="8"/>
      <c r="AX3371" s="8"/>
    </row>
    <row r="3372" spans="1:50" s="43" customFormat="1" ht="21.9" x14ac:dyDescent="0.45">
      <c r="A3372" s="36" t="s">
        <v>6701</v>
      </c>
      <c r="B3372" s="18" t="s">
        <v>6702</v>
      </c>
      <c r="C3372" s="18" t="s">
        <v>6709</v>
      </c>
      <c r="D3372" s="262" t="s">
        <v>22</v>
      </c>
      <c r="E3372" s="263" t="s">
        <v>6710</v>
      </c>
      <c r="F3372" s="27" t="s">
        <v>100</v>
      </c>
      <c r="G3372" s="32" t="s">
        <v>91</v>
      </c>
      <c r="H3372" s="28" t="s">
        <v>1019</v>
      </c>
      <c r="I3372" s="8"/>
      <c r="J3372" s="8" t="s">
        <v>45</v>
      </c>
      <c r="K3372" s="3">
        <v>41142</v>
      </c>
      <c r="L3372" s="3"/>
      <c r="M3372" s="26">
        <v>40717</v>
      </c>
      <c r="N3372" s="382" t="s">
        <v>6711</v>
      </c>
      <c r="O3372" s="464">
        <v>41142</v>
      </c>
      <c r="P3372" s="34"/>
      <c r="Q3372" s="34"/>
      <c r="AW3372" s="8"/>
      <c r="AX3372" s="8"/>
    </row>
    <row r="3373" spans="1:50" s="43" customFormat="1" x14ac:dyDescent="0.45">
      <c r="A3373" s="36" t="s">
        <v>6701</v>
      </c>
      <c r="B3373" s="18" t="s">
        <v>6702</v>
      </c>
      <c r="C3373" s="18" t="s">
        <v>6712</v>
      </c>
      <c r="D3373" s="262" t="s">
        <v>22</v>
      </c>
      <c r="E3373" s="263" t="s">
        <v>6713</v>
      </c>
      <c r="F3373" s="27" t="s">
        <v>65</v>
      </c>
      <c r="G3373" s="32" t="s">
        <v>130</v>
      </c>
      <c r="H3373" s="28"/>
      <c r="I3373" s="28"/>
      <c r="J3373" s="8"/>
      <c r="K3373" s="3"/>
      <c r="L3373" s="3"/>
      <c r="M3373" s="26">
        <v>40682</v>
      </c>
      <c r="N3373" s="382"/>
      <c r="O3373" s="464">
        <v>42263</v>
      </c>
      <c r="P3373" s="34"/>
      <c r="Q3373" s="34"/>
      <c r="AW3373" s="8"/>
      <c r="AX3373" s="8"/>
    </row>
    <row r="3374" spans="1:50" s="43" customFormat="1" x14ac:dyDescent="0.45">
      <c r="A3374" s="36" t="s">
        <v>6701</v>
      </c>
      <c r="B3374" s="18" t="s">
        <v>6702</v>
      </c>
      <c r="C3374" s="18" t="s">
        <v>6714</v>
      </c>
      <c r="D3374" s="262" t="s">
        <v>22</v>
      </c>
      <c r="E3374" s="263" t="s">
        <v>6715</v>
      </c>
      <c r="F3374" s="27" t="s">
        <v>26</v>
      </c>
      <c r="G3374" s="32" t="s">
        <v>130</v>
      </c>
      <c r="H3374" s="17"/>
      <c r="I3374" s="8"/>
      <c r="J3374" s="8"/>
      <c r="K3374" s="3"/>
      <c r="L3374" s="3"/>
      <c r="M3374" s="26">
        <v>40674</v>
      </c>
      <c r="N3374" s="382"/>
      <c r="O3374" s="470">
        <v>42362</v>
      </c>
      <c r="P3374" s="34"/>
      <c r="Q3374" s="34"/>
      <c r="AW3374" s="8"/>
      <c r="AX3374" s="8"/>
    </row>
    <row r="3375" spans="1:50" s="43" customFormat="1" ht="21.9" x14ac:dyDescent="0.45">
      <c r="A3375" s="36" t="s">
        <v>6701</v>
      </c>
      <c r="B3375" s="18" t="s">
        <v>6702</v>
      </c>
      <c r="C3375" s="18" t="s">
        <v>6716</v>
      </c>
      <c r="D3375" s="262" t="s">
        <v>22</v>
      </c>
      <c r="E3375" s="263" t="s">
        <v>6717</v>
      </c>
      <c r="F3375" s="27" t="s">
        <v>26</v>
      </c>
      <c r="G3375" s="32" t="s">
        <v>130</v>
      </c>
      <c r="H3375" s="17"/>
      <c r="I3375" s="8"/>
      <c r="J3375" s="8"/>
      <c r="K3375" s="3"/>
      <c r="L3375" s="3"/>
      <c r="M3375" s="26">
        <v>40661</v>
      </c>
      <c r="N3375" s="382" t="s">
        <v>6718</v>
      </c>
      <c r="O3375" s="464">
        <v>42263</v>
      </c>
      <c r="P3375" s="34"/>
      <c r="Q3375" s="34"/>
      <c r="AW3375" s="8"/>
      <c r="AX3375" s="8"/>
    </row>
    <row r="3376" spans="1:50" s="43" customFormat="1" x14ac:dyDescent="0.45">
      <c r="A3376" s="36" t="s">
        <v>6719</v>
      </c>
      <c r="B3376" s="18" t="s">
        <v>6720</v>
      </c>
      <c r="C3376" s="18" t="s">
        <v>6721</v>
      </c>
      <c r="D3376" s="262"/>
      <c r="E3376" s="285" t="s">
        <v>9773</v>
      </c>
      <c r="F3376" s="6" t="s">
        <v>24</v>
      </c>
      <c r="G3376" s="32" t="s">
        <v>32</v>
      </c>
      <c r="H3376" s="17"/>
      <c r="I3376" s="28"/>
      <c r="J3376" s="8"/>
      <c r="K3376" s="3"/>
      <c r="L3376" s="3"/>
      <c r="M3376" s="26">
        <v>42376</v>
      </c>
      <c r="N3376" s="382"/>
      <c r="O3376" s="470">
        <v>43699</v>
      </c>
      <c r="P3376" s="34"/>
      <c r="Q3376" s="34"/>
      <c r="AW3376" s="11"/>
      <c r="AX3376" s="11"/>
    </row>
    <row r="3377" spans="1:50" s="43" customFormat="1" x14ac:dyDescent="0.45">
      <c r="A3377" s="36" t="s">
        <v>6719</v>
      </c>
      <c r="B3377" s="18" t="s">
        <v>6720</v>
      </c>
      <c r="C3377" s="18" t="s">
        <v>6722</v>
      </c>
      <c r="D3377" s="262"/>
      <c r="E3377" s="263" t="s">
        <v>6723</v>
      </c>
      <c r="F3377" s="6" t="s">
        <v>100</v>
      </c>
      <c r="G3377" s="32" t="s">
        <v>712</v>
      </c>
      <c r="H3377" s="28" t="s">
        <v>17524</v>
      </c>
      <c r="J3377" s="8" t="s">
        <v>45</v>
      </c>
      <c r="K3377" s="3">
        <v>43801</v>
      </c>
      <c r="L3377" s="3"/>
      <c r="M3377" s="26">
        <v>42305</v>
      </c>
      <c r="N3377" s="382"/>
      <c r="O3377" s="464">
        <v>43145</v>
      </c>
      <c r="P3377" s="34"/>
      <c r="Q3377" s="34"/>
      <c r="AW3377" s="11"/>
      <c r="AX3377" s="11"/>
    </row>
    <row r="3378" spans="1:50" s="43" customFormat="1" x14ac:dyDescent="0.45">
      <c r="A3378" s="7" t="s">
        <v>6724</v>
      </c>
      <c r="B3378" s="19" t="s">
        <v>6725</v>
      </c>
      <c r="C3378" s="329" t="s">
        <v>6726</v>
      </c>
      <c r="D3378" s="7"/>
      <c r="E3378" s="484" t="s">
        <v>6727</v>
      </c>
      <c r="F3378" s="6" t="s">
        <v>26</v>
      </c>
      <c r="G3378" s="32" t="s">
        <v>130</v>
      </c>
      <c r="H3378" s="17"/>
      <c r="I3378" s="8"/>
      <c r="J3378" s="8"/>
      <c r="K3378" s="3"/>
      <c r="L3378" s="3"/>
      <c r="M3378" s="26">
        <v>42270</v>
      </c>
      <c r="N3378" s="382"/>
      <c r="O3378" s="464">
        <v>43455</v>
      </c>
      <c r="P3378" s="34"/>
      <c r="Q3378" s="34"/>
      <c r="AW3378" s="8"/>
      <c r="AX3378" s="8"/>
    </row>
    <row r="3379" spans="1:50" s="43" customFormat="1" x14ac:dyDescent="0.45">
      <c r="A3379" s="36" t="s">
        <v>6728</v>
      </c>
      <c r="B3379" s="18" t="s">
        <v>6729</v>
      </c>
      <c r="C3379" s="329" t="s">
        <v>6730</v>
      </c>
      <c r="D3379" s="262" t="s">
        <v>22</v>
      </c>
      <c r="E3379" s="263" t="s">
        <v>6731</v>
      </c>
      <c r="F3379" s="6" t="s">
        <v>24</v>
      </c>
      <c r="G3379" s="32" t="s">
        <v>91</v>
      </c>
      <c r="H3379" s="28" t="s">
        <v>6732</v>
      </c>
      <c r="I3379" s="28"/>
      <c r="J3379" s="8" t="s">
        <v>45</v>
      </c>
      <c r="K3379" s="3">
        <v>42184</v>
      </c>
      <c r="L3379" s="3"/>
      <c r="M3379" s="26">
        <v>41912</v>
      </c>
      <c r="N3379" s="382"/>
      <c r="O3379" s="464">
        <v>42184</v>
      </c>
      <c r="P3379" s="34"/>
      <c r="Q3379" s="34"/>
      <c r="AW3379" s="8"/>
      <c r="AX3379" s="8"/>
    </row>
    <row r="3380" spans="1:50" s="43" customFormat="1" x14ac:dyDescent="0.45">
      <c r="A3380" s="20" t="s">
        <v>6733</v>
      </c>
      <c r="B3380" s="38" t="s">
        <v>6734</v>
      </c>
      <c r="C3380" s="36" t="s">
        <v>6735</v>
      </c>
      <c r="D3380" s="262" t="s">
        <v>22</v>
      </c>
      <c r="E3380" s="265" t="s">
        <v>6736</v>
      </c>
      <c r="F3380" s="27" t="s">
        <v>24</v>
      </c>
      <c r="G3380" s="32" t="s">
        <v>130</v>
      </c>
      <c r="H3380" s="17"/>
      <c r="I3380" s="11"/>
      <c r="J3380" s="8"/>
      <c r="K3380" s="16"/>
      <c r="L3380" s="3"/>
      <c r="M3380" s="26">
        <v>40525</v>
      </c>
      <c r="N3380" s="384"/>
      <c r="O3380" s="464">
        <v>43347</v>
      </c>
      <c r="P3380" s="34"/>
      <c r="Q3380" s="34"/>
      <c r="AW3380" s="8"/>
      <c r="AX3380" s="8"/>
    </row>
    <row r="3381" spans="1:50" s="43" customFormat="1" x14ac:dyDescent="0.45">
      <c r="A3381" s="20" t="s">
        <v>6733</v>
      </c>
      <c r="B3381" s="38" t="s">
        <v>6734</v>
      </c>
      <c r="C3381" s="36" t="s">
        <v>6737</v>
      </c>
      <c r="D3381" s="262" t="s">
        <v>22</v>
      </c>
      <c r="E3381" s="265" t="s">
        <v>6738</v>
      </c>
      <c r="F3381" s="27" t="s">
        <v>24</v>
      </c>
      <c r="G3381" s="32" t="s">
        <v>32</v>
      </c>
      <c r="H3381" s="28"/>
      <c r="I3381" s="11"/>
      <c r="J3381" s="11"/>
      <c r="K3381" s="16"/>
      <c r="L3381" s="3"/>
      <c r="M3381" s="26">
        <v>40525</v>
      </c>
      <c r="N3381" s="384"/>
      <c r="O3381" s="470">
        <v>43140</v>
      </c>
      <c r="P3381" s="34"/>
      <c r="Q3381" s="34"/>
      <c r="AW3381" s="8"/>
      <c r="AX3381" s="8"/>
    </row>
    <row r="3382" spans="1:50" s="43" customFormat="1" x14ac:dyDescent="0.45">
      <c r="A3382" s="20" t="s">
        <v>6733</v>
      </c>
      <c r="B3382" s="38" t="s">
        <v>6734</v>
      </c>
      <c r="C3382" s="36" t="s">
        <v>6739</v>
      </c>
      <c r="D3382" s="262" t="s">
        <v>22</v>
      </c>
      <c r="E3382" s="265" t="s">
        <v>6740</v>
      </c>
      <c r="F3382" s="27" t="s">
        <v>24</v>
      </c>
      <c r="G3382" s="32" t="s">
        <v>25</v>
      </c>
      <c r="H3382" s="28"/>
      <c r="I3382" s="8"/>
      <c r="J3382" s="8"/>
      <c r="K3382" s="3"/>
      <c r="L3382" s="3"/>
      <c r="M3382" s="26">
        <v>40525</v>
      </c>
      <c r="N3382" s="384"/>
      <c r="O3382" s="464">
        <v>41655</v>
      </c>
      <c r="P3382" s="34"/>
      <c r="Q3382" s="34"/>
      <c r="AW3382" s="8"/>
      <c r="AX3382" s="8"/>
    </row>
    <row r="3383" spans="1:50" s="43" customFormat="1" x14ac:dyDescent="0.45">
      <c r="A3383" s="20" t="s">
        <v>6733</v>
      </c>
      <c r="B3383" s="38" t="s">
        <v>6734</v>
      </c>
      <c r="C3383" s="36" t="s">
        <v>6741</v>
      </c>
      <c r="D3383" s="262" t="s">
        <v>22</v>
      </c>
      <c r="E3383" s="265" t="s">
        <v>6742</v>
      </c>
      <c r="F3383" s="27" t="s">
        <v>24</v>
      </c>
      <c r="G3383" s="32" t="s">
        <v>25</v>
      </c>
      <c r="H3383" s="249"/>
      <c r="I3383" s="8"/>
      <c r="J3383" s="8"/>
      <c r="K3383" s="16"/>
      <c r="L3383" s="3"/>
      <c r="M3383" s="26">
        <v>40525</v>
      </c>
      <c r="N3383" s="384"/>
      <c r="O3383" s="470">
        <v>41655</v>
      </c>
      <c r="P3383" s="34"/>
      <c r="Q3383" s="34"/>
      <c r="AW3383" s="8"/>
      <c r="AX3383" s="8"/>
    </row>
    <row r="3384" spans="1:50" s="43" customFormat="1" x14ac:dyDescent="0.45">
      <c r="A3384" s="20" t="s">
        <v>6733</v>
      </c>
      <c r="B3384" s="38" t="s">
        <v>6734</v>
      </c>
      <c r="C3384" s="36" t="s">
        <v>6743</v>
      </c>
      <c r="D3384" s="262" t="s">
        <v>22</v>
      </c>
      <c r="E3384" s="265" t="s">
        <v>6744</v>
      </c>
      <c r="F3384" s="27" t="s">
        <v>24</v>
      </c>
      <c r="G3384" s="32" t="s">
        <v>32</v>
      </c>
      <c r="H3384" s="28"/>
      <c r="I3384" s="11"/>
      <c r="J3384" s="11"/>
      <c r="K3384" s="3"/>
      <c r="L3384" s="3"/>
      <c r="M3384" s="26">
        <v>40339</v>
      </c>
      <c r="N3384" s="384"/>
      <c r="O3384" s="464">
        <v>42517</v>
      </c>
      <c r="P3384" s="34"/>
      <c r="Q3384" s="34"/>
      <c r="AW3384" s="8"/>
      <c r="AX3384" s="8"/>
    </row>
    <row r="3385" spans="1:50" s="43" customFormat="1" x14ac:dyDescent="0.45">
      <c r="A3385" s="36" t="s">
        <v>6745</v>
      </c>
      <c r="B3385" s="1" t="s">
        <v>6746</v>
      </c>
      <c r="C3385" s="36" t="s">
        <v>6747</v>
      </c>
      <c r="D3385" s="262" t="s">
        <v>22</v>
      </c>
      <c r="E3385" s="263" t="s">
        <v>6748</v>
      </c>
      <c r="F3385" s="6" t="s">
        <v>90</v>
      </c>
      <c r="G3385" s="32" t="s">
        <v>32</v>
      </c>
      <c r="H3385" s="12"/>
      <c r="I3385" s="11"/>
      <c r="J3385" s="11"/>
      <c r="K3385" s="16"/>
      <c r="L3385" s="3"/>
      <c r="M3385" s="26">
        <v>39318</v>
      </c>
      <c r="N3385" s="382"/>
      <c r="O3385" s="470">
        <v>42479</v>
      </c>
      <c r="P3385" s="34"/>
      <c r="Q3385" s="34"/>
      <c r="AW3385" s="8"/>
      <c r="AX3385" s="8"/>
    </row>
    <row r="3386" spans="1:50" s="43" customFormat="1" x14ac:dyDescent="0.45">
      <c r="A3386" s="36" t="s">
        <v>6745</v>
      </c>
      <c r="B3386" s="1" t="s">
        <v>6746</v>
      </c>
      <c r="C3386" s="36" t="s">
        <v>6749</v>
      </c>
      <c r="D3386" s="262" t="s">
        <v>22</v>
      </c>
      <c r="E3386" s="263" t="s">
        <v>6750</v>
      </c>
      <c r="F3386" s="27" t="s">
        <v>26</v>
      </c>
      <c r="G3386" s="32" t="s">
        <v>32</v>
      </c>
      <c r="H3386" s="28"/>
      <c r="I3386" s="8"/>
      <c r="J3386" s="8"/>
      <c r="K3386" s="16"/>
      <c r="L3386" s="3"/>
      <c r="M3386" s="26">
        <v>40115</v>
      </c>
      <c r="N3386" s="382"/>
      <c r="O3386" s="464">
        <v>43224</v>
      </c>
      <c r="P3386" s="34"/>
      <c r="Q3386" s="34"/>
      <c r="AW3386" s="8"/>
      <c r="AX3386" s="8"/>
    </row>
    <row r="3387" spans="1:50" x14ac:dyDescent="0.45">
      <c r="A3387" s="20" t="s">
        <v>6751</v>
      </c>
      <c r="B3387" s="38" t="s">
        <v>6752</v>
      </c>
      <c r="C3387" s="36" t="s">
        <v>6753</v>
      </c>
      <c r="D3387" s="262" t="s">
        <v>22</v>
      </c>
      <c r="E3387" s="265" t="s">
        <v>6754</v>
      </c>
      <c r="F3387" s="27" t="s">
        <v>100</v>
      </c>
      <c r="G3387" s="32" t="s">
        <v>712</v>
      </c>
      <c r="H3387" s="12" t="s">
        <v>395</v>
      </c>
      <c r="I3387" s="43"/>
      <c r="J3387" s="43" t="s">
        <v>45</v>
      </c>
      <c r="K3387" s="3">
        <v>43311</v>
      </c>
      <c r="M3387" s="26">
        <v>39454</v>
      </c>
      <c r="O3387" s="470">
        <v>43300</v>
      </c>
    </row>
    <row r="3388" spans="1:50" s="11" customFormat="1" ht="33.450000000000003" x14ac:dyDescent="0.45">
      <c r="A3388" s="7" t="s">
        <v>6755</v>
      </c>
      <c r="B3388" s="34" t="s">
        <v>6756</v>
      </c>
      <c r="C3388" s="7" t="s">
        <v>6757</v>
      </c>
      <c r="D3388" s="262" t="s">
        <v>22</v>
      </c>
      <c r="E3388" s="269" t="s">
        <v>6758</v>
      </c>
      <c r="F3388" s="6" t="s">
        <v>100</v>
      </c>
      <c r="G3388" s="32" t="s">
        <v>405</v>
      </c>
      <c r="H3388" s="28" t="s">
        <v>6759</v>
      </c>
      <c r="I3388" s="8" t="s">
        <v>6760</v>
      </c>
      <c r="J3388" s="8" t="s">
        <v>408</v>
      </c>
      <c r="K3388" s="16">
        <v>42933</v>
      </c>
      <c r="L3388" s="16">
        <v>42958</v>
      </c>
      <c r="M3388" s="26">
        <v>39254</v>
      </c>
      <c r="N3388" s="385" t="s">
        <v>6761</v>
      </c>
      <c r="O3388" s="470">
        <v>42872</v>
      </c>
      <c r="P3388" s="10"/>
      <c r="Q3388" s="10"/>
      <c r="AW3388" s="8"/>
      <c r="AX3388" s="8"/>
    </row>
    <row r="3389" spans="1:50" s="11" customFormat="1" ht="33.450000000000003" x14ac:dyDescent="0.45">
      <c r="A3389" s="20" t="s">
        <v>6762</v>
      </c>
      <c r="B3389" s="38" t="s">
        <v>6763</v>
      </c>
      <c r="C3389" s="36" t="s">
        <v>6764</v>
      </c>
      <c r="D3389" s="262" t="s">
        <v>22</v>
      </c>
      <c r="E3389" s="263" t="s">
        <v>6765</v>
      </c>
      <c r="F3389" s="6" t="s">
        <v>100</v>
      </c>
      <c r="G3389" s="32" t="s">
        <v>405</v>
      </c>
      <c r="H3389" s="12" t="s">
        <v>6766</v>
      </c>
      <c r="I3389" s="8" t="s">
        <v>6767</v>
      </c>
      <c r="J3389" s="8" t="s">
        <v>991</v>
      </c>
      <c r="K3389" s="16">
        <v>43013</v>
      </c>
      <c r="L3389" s="16">
        <v>43046</v>
      </c>
      <c r="M3389" s="26">
        <v>41932</v>
      </c>
      <c r="N3389" s="384"/>
      <c r="O3389" s="470">
        <v>42774</v>
      </c>
      <c r="P3389" s="10"/>
      <c r="Q3389" s="10"/>
      <c r="AW3389" s="8"/>
      <c r="AX3389" s="8"/>
    </row>
    <row r="3390" spans="1:50" x14ac:dyDescent="0.45">
      <c r="A3390" s="20" t="s">
        <v>6762</v>
      </c>
      <c r="B3390" s="38" t="s">
        <v>6763</v>
      </c>
      <c r="C3390" s="36" t="s">
        <v>6768</v>
      </c>
      <c r="D3390" s="262" t="s">
        <v>22</v>
      </c>
      <c r="E3390" s="265" t="s">
        <v>6769</v>
      </c>
      <c r="F3390" s="6" t="s">
        <v>100</v>
      </c>
      <c r="G3390" s="32" t="s">
        <v>43</v>
      </c>
      <c r="H3390" s="17" t="s">
        <v>104</v>
      </c>
      <c r="I3390" s="43"/>
      <c r="J3390" s="86" t="s">
        <v>45</v>
      </c>
      <c r="K3390" s="16">
        <v>43740</v>
      </c>
      <c r="M3390" s="26">
        <v>41803</v>
      </c>
      <c r="O3390" s="470">
        <v>43580</v>
      </c>
    </row>
    <row r="3391" spans="1:50" x14ac:dyDescent="0.45">
      <c r="A3391" s="20" t="s">
        <v>6762</v>
      </c>
      <c r="B3391" s="38" t="s">
        <v>6763</v>
      </c>
      <c r="C3391" s="36" t="s">
        <v>6770</v>
      </c>
      <c r="D3391" s="262" t="s">
        <v>22</v>
      </c>
      <c r="E3391" s="263" t="s">
        <v>6771</v>
      </c>
      <c r="F3391" s="6" t="s">
        <v>26</v>
      </c>
      <c r="G3391" s="32" t="s">
        <v>130</v>
      </c>
      <c r="H3391" s="17"/>
      <c r="I3391" s="8"/>
      <c r="J3391" s="43"/>
      <c r="K3391" s="16"/>
      <c r="M3391" s="26">
        <v>41932</v>
      </c>
      <c r="O3391" s="470">
        <v>43601</v>
      </c>
    </row>
    <row r="3392" spans="1:50" x14ac:dyDescent="0.45">
      <c r="A3392" s="7" t="s">
        <v>6772</v>
      </c>
      <c r="B3392" s="18" t="s">
        <v>6773</v>
      </c>
      <c r="C3392" s="18" t="s">
        <v>6774</v>
      </c>
      <c r="D3392" s="262" t="s">
        <v>22</v>
      </c>
      <c r="E3392" s="269" t="s">
        <v>1347</v>
      </c>
      <c r="F3392" s="27" t="s">
        <v>24</v>
      </c>
      <c r="G3392" s="32" t="s">
        <v>25</v>
      </c>
      <c r="H3392" s="12"/>
      <c r="I3392" s="11"/>
      <c r="J3392" s="11"/>
      <c r="M3392" s="26">
        <v>39737</v>
      </c>
      <c r="N3392" s="382"/>
      <c r="O3392" s="464"/>
    </row>
    <row r="3393" spans="1:50" x14ac:dyDescent="0.45">
      <c r="A3393" s="7" t="s">
        <v>6772</v>
      </c>
      <c r="B3393" s="18" t="s">
        <v>6773</v>
      </c>
      <c r="C3393" s="18" t="s">
        <v>6775</v>
      </c>
      <c r="D3393" s="262" t="s">
        <v>22</v>
      </c>
      <c r="E3393" s="263" t="s">
        <v>2801</v>
      </c>
      <c r="F3393" s="27" t="s">
        <v>24</v>
      </c>
      <c r="G3393" s="32" t="s">
        <v>32</v>
      </c>
      <c r="H3393" s="12"/>
      <c r="I3393" s="11"/>
      <c r="J3393" s="11"/>
      <c r="M3393" s="26">
        <v>39737</v>
      </c>
      <c r="N3393" s="382"/>
      <c r="O3393" s="464">
        <v>43696</v>
      </c>
    </row>
    <row r="3394" spans="1:50" ht="33.450000000000003" x14ac:dyDescent="0.45">
      <c r="A3394" s="7" t="s">
        <v>6772</v>
      </c>
      <c r="B3394" s="18" t="s">
        <v>6773</v>
      </c>
      <c r="C3394" s="18" t="s">
        <v>6776</v>
      </c>
      <c r="D3394" s="262" t="s">
        <v>22</v>
      </c>
      <c r="E3394" s="263" t="s">
        <v>6777</v>
      </c>
      <c r="F3394" s="27" t="s">
        <v>100</v>
      </c>
      <c r="G3394" s="32" t="s">
        <v>405</v>
      </c>
      <c r="H3394" s="17" t="s">
        <v>816</v>
      </c>
      <c r="I3394" s="8" t="s">
        <v>6778</v>
      </c>
      <c r="J3394" s="8" t="s">
        <v>395</v>
      </c>
      <c r="K3394" s="16">
        <v>42402</v>
      </c>
      <c r="L3394" s="16">
        <v>42437</v>
      </c>
      <c r="M3394" s="26">
        <v>39737</v>
      </c>
      <c r="N3394" s="382"/>
      <c r="O3394" s="464">
        <v>42319</v>
      </c>
    </row>
    <row r="3395" spans="1:50" x14ac:dyDescent="0.45">
      <c r="A3395" s="36" t="s">
        <v>6779</v>
      </c>
      <c r="B3395" s="10" t="s">
        <v>6780</v>
      </c>
      <c r="C3395" s="18" t="s">
        <v>6781</v>
      </c>
      <c r="D3395" s="262" t="s">
        <v>22</v>
      </c>
      <c r="E3395" s="263" t="s">
        <v>1033</v>
      </c>
      <c r="F3395" s="42" t="s">
        <v>24</v>
      </c>
      <c r="G3395" s="32" t="s">
        <v>32</v>
      </c>
      <c r="H3395" s="12"/>
      <c r="I3395" s="11"/>
      <c r="J3395" s="11"/>
      <c r="M3395" s="26">
        <v>41178</v>
      </c>
      <c r="N3395" s="382"/>
      <c r="O3395" s="464">
        <v>43378</v>
      </c>
      <c r="P3395" s="1" t="s">
        <v>421</v>
      </c>
    </row>
    <row r="3396" spans="1:50" x14ac:dyDescent="0.45">
      <c r="A3396" s="7" t="s">
        <v>6782</v>
      </c>
      <c r="B3396" s="10" t="s">
        <v>6783</v>
      </c>
      <c r="C3396" s="18" t="s">
        <v>6784</v>
      </c>
      <c r="D3396" s="262" t="s">
        <v>22</v>
      </c>
      <c r="E3396" s="263" t="s">
        <v>6785</v>
      </c>
      <c r="F3396" s="27" t="s">
        <v>26</v>
      </c>
      <c r="G3396" s="32" t="s">
        <v>25</v>
      </c>
      <c r="H3396" s="12"/>
      <c r="I3396" s="11"/>
      <c r="J3396" s="11"/>
      <c r="K3396" s="16"/>
      <c r="L3396" s="16"/>
      <c r="M3396" s="234">
        <v>39826</v>
      </c>
      <c r="N3396" s="382"/>
      <c r="O3396" s="470"/>
    </row>
    <row r="3397" spans="1:50" x14ac:dyDescent="0.45">
      <c r="A3397" s="20" t="s">
        <v>6786</v>
      </c>
      <c r="B3397" s="38" t="s">
        <v>6787</v>
      </c>
      <c r="C3397" s="36" t="s">
        <v>6788</v>
      </c>
      <c r="D3397" s="262" t="s">
        <v>22</v>
      </c>
      <c r="E3397" s="265" t="s">
        <v>6789</v>
      </c>
      <c r="F3397" s="6" t="s">
        <v>17485</v>
      </c>
      <c r="G3397" s="32" t="s">
        <v>32</v>
      </c>
      <c r="H3397" s="28"/>
      <c r="I3397" s="8"/>
      <c r="J3397" s="28"/>
      <c r="K3397" s="16"/>
      <c r="M3397" s="26">
        <v>40856</v>
      </c>
      <c r="N3397" s="390"/>
      <c r="O3397" s="470">
        <v>43795</v>
      </c>
    </row>
    <row r="3398" spans="1:50" s="11" customFormat="1" x14ac:dyDescent="0.45">
      <c r="A3398" s="20" t="s">
        <v>6786</v>
      </c>
      <c r="B3398" s="38" t="s">
        <v>6787</v>
      </c>
      <c r="C3398" s="36" t="s">
        <v>6790</v>
      </c>
      <c r="D3398" s="262" t="s">
        <v>22</v>
      </c>
      <c r="E3398" s="265" t="s">
        <v>6791</v>
      </c>
      <c r="F3398" s="6" t="s">
        <v>26</v>
      </c>
      <c r="G3398" s="32" t="s">
        <v>130</v>
      </c>
      <c r="H3398" s="28"/>
      <c r="I3398" s="8"/>
      <c r="J3398" s="28"/>
      <c r="K3398" s="16"/>
      <c r="L3398" s="3"/>
      <c r="M3398" s="26" t="s">
        <v>22</v>
      </c>
      <c r="N3398" s="384"/>
      <c r="O3398" s="470">
        <v>43487</v>
      </c>
      <c r="P3398" s="10"/>
      <c r="Q3398" s="10"/>
      <c r="AW3398" s="8"/>
      <c r="AX3398" s="8"/>
    </row>
    <row r="3399" spans="1:50" s="11" customFormat="1" x14ac:dyDescent="0.45">
      <c r="A3399" s="273" t="s">
        <v>6792</v>
      </c>
      <c r="B3399" s="19" t="s">
        <v>6793</v>
      </c>
      <c r="C3399" s="18" t="s">
        <v>6794</v>
      </c>
      <c r="D3399" s="262" t="s">
        <v>22</v>
      </c>
      <c r="E3399" s="265" t="s">
        <v>6795</v>
      </c>
      <c r="F3399" s="6" t="s">
        <v>26</v>
      </c>
      <c r="G3399" s="32" t="s">
        <v>130</v>
      </c>
      <c r="H3399" s="28"/>
      <c r="I3399" s="8"/>
      <c r="J3399" s="28"/>
      <c r="K3399" s="16"/>
      <c r="L3399" s="3"/>
      <c r="M3399" s="26" t="s">
        <v>22</v>
      </c>
      <c r="N3399" s="382"/>
      <c r="O3399" s="470">
        <v>43487</v>
      </c>
      <c r="P3399" s="10"/>
      <c r="Q3399" s="10"/>
      <c r="AW3399" s="8"/>
      <c r="AX3399" s="8"/>
    </row>
    <row r="3400" spans="1:50" s="11" customFormat="1" x14ac:dyDescent="0.45">
      <c r="A3400" s="273" t="s">
        <v>6792</v>
      </c>
      <c r="B3400" s="19" t="s">
        <v>6787</v>
      </c>
      <c r="C3400" s="18" t="s">
        <v>6796</v>
      </c>
      <c r="D3400" s="262" t="s">
        <v>22</v>
      </c>
      <c r="E3400" s="265" t="s">
        <v>6797</v>
      </c>
      <c r="F3400" s="6" t="s">
        <v>26</v>
      </c>
      <c r="G3400" s="32" t="s">
        <v>32</v>
      </c>
      <c r="H3400" s="28"/>
      <c r="I3400" s="8"/>
      <c r="J3400" s="28"/>
      <c r="K3400" s="16"/>
      <c r="L3400" s="3"/>
      <c r="M3400" s="26" t="s">
        <v>22</v>
      </c>
      <c r="N3400" s="382"/>
      <c r="O3400" s="470">
        <v>43487</v>
      </c>
      <c r="P3400" s="10"/>
      <c r="Q3400" s="10"/>
      <c r="AW3400" s="8"/>
      <c r="AX3400" s="8"/>
    </row>
    <row r="3401" spans="1:50" s="11" customFormat="1" x14ac:dyDescent="0.45">
      <c r="A3401" s="7" t="s">
        <v>6786</v>
      </c>
      <c r="B3401" s="10" t="s">
        <v>6793</v>
      </c>
      <c r="C3401" s="18" t="s">
        <v>6798</v>
      </c>
      <c r="D3401" s="262" t="s">
        <v>22</v>
      </c>
      <c r="E3401" s="265" t="s">
        <v>6799</v>
      </c>
      <c r="F3401" s="6" t="s">
        <v>26</v>
      </c>
      <c r="G3401" s="32" t="s">
        <v>32</v>
      </c>
      <c r="H3401" s="12"/>
      <c r="K3401" s="16"/>
      <c r="L3401" s="16"/>
      <c r="M3401" s="234" t="s">
        <v>22</v>
      </c>
      <c r="N3401" s="382"/>
      <c r="O3401" s="470">
        <v>43487</v>
      </c>
      <c r="P3401" s="10"/>
      <c r="Q3401" s="10"/>
      <c r="AW3401" s="8"/>
      <c r="AX3401" s="8"/>
    </row>
    <row r="3402" spans="1:50" s="11" customFormat="1" x14ac:dyDescent="0.45">
      <c r="A3402" s="20" t="s">
        <v>6792</v>
      </c>
      <c r="B3402" s="38" t="s">
        <v>6787</v>
      </c>
      <c r="C3402" s="36" t="s">
        <v>6800</v>
      </c>
      <c r="D3402" s="262" t="s">
        <v>22</v>
      </c>
      <c r="E3402" s="265" t="s">
        <v>6801</v>
      </c>
      <c r="F3402" s="6" t="s">
        <v>26</v>
      </c>
      <c r="G3402" s="32" t="s">
        <v>32</v>
      </c>
      <c r="H3402" s="28"/>
      <c r="K3402" s="16"/>
      <c r="L3402" s="3"/>
      <c r="M3402" s="26" t="s">
        <v>22</v>
      </c>
      <c r="N3402" s="384"/>
      <c r="O3402" s="470">
        <v>43455</v>
      </c>
      <c r="P3402" s="10"/>
      <c r="Q3402" s="10"/>
      <c r="AW3402" s="58"/>
      <c r="AX3402" s="58"/>
    </row>
    <row r="3403" spans="1:50" s="11" customFormat="1" x14ac:dyDescent="0.45">
      <c r="A3403" s="20" t="s">
        <v>6786</v>
      </c>
      <c r="B3403" s="38" t="s">
        <v>6787</v>
      </c>
      <c r="C3403" s="36" t="s">
        <v>6802</v>
      </c>
      <c r="D3403" s="262" t="s">
        <v>22</v>
      </c>
      <c r="E3403" s="265" t="s">
        <v>6803</v>
      </c>
      <c r="F3403" s="6" t="s">
        <v>26</v>
      </c>
      <c r="G3403" s="32" t="s">
        <v>32</v>
      </c>
      <c r="H3403" s="17"/>
      <c r="I3403" s="8"/>
      <c r="J3403" s="8"/>
      <c r="K3403" s="16"/>
      <c r="L3403" s="16"/>
      <c r="M3403" s="234" t="s">
        <v>22</v>
      </c>
      <c r="N3403" s="384"/>
      <c r="O3403" s="464">
        <v>43334</v>
      </c>
      <c r="P3403" s="10"/>
      <c r="Q3403" s="10"/>
      <c r="AW3403" s="8"/>
      <c r="AX3403" s="8"/>
    </row>
    <row r="3404" spans="1:50" s="11" customFormat="1" x14ac:dyDescent="0.45">
      <c r="A3404" s="20" t="s">
        <v>6792</v>
      </c>
      <c r="B3404" s="38" t="s">
        <v>6787</v>
      </c>
      <c r="C3404" s="36" t="s">
        <v>6804</v>
      </c>
      <c r="D3404" s="262" t="s">
        <v>22</v>
      </c>
      <c r="E3404" s="265" t="s">
        <v>6805</v>
      </c>
      <c r="F3404" s="6" t="s">
        <v>65</v>
      </c>
      <c r="G3404" s="32" t="s">
        <v>25</v>
      </c>
      <c r="H3404" s="28"/>
      <c r="I3404" s="73"/>
      <c r="J3404" s="8"/>
      <c r="K3404" s="16"/>
      <c r="L3404" s="16"/>
      <c r="M3404" s="234" t="s">
        <v>22</v>
      </c>
      <c r="N3404" s="382"/>
      <c r="O3404" s="470">
        <v>42263</v>
      </c>
      <c r="P3404" s="10"/>
      <c r="Q3404" s="10"/>
      <c r="AW3404" s="8"/>
      <c r="AX3404" s="8"/>
    </row>
    <row r="3405" spans="1:50" s="11" customFormat="1" ht="44.6" x14ac:dyDescent="0.45">
      <c r="A3405" s="273" t="s">
        <v>6806</v>
      </c>
      <c r="B3405" s="19" t="s">
        <v>6807</v>
      </c>
      <c r="C3405" s="18" t="s">
        <v>6808</v>
      </c>
      <c r="D3405" s="262" t="s">
        <v>22</v>
      </c>
      <c r="E3405" s="265" t="s">
        <v>6809</v>
      </c>
      <c r="F3405" s="6" t="s">
        <v>26</v>
      </c>
      <c r="G3405" s="32" t="s">
        <v>32</v>
      </c>
      <c r="H3405" s="17"/>
      <c r="I3405" s="8"/>
      <c r="J3405" s="8"/>
      <c r="K3405" s="16"/>
      <c r="L3405" s="3"/>
      <c r="M3405" s="26"/>
      <c r="N3405" s="382" t="s">
        <v>6810</v>
      </c>
      <c r="O3405" s="470">
        <v>43334</v>
      </c>
      <c r="P3405" s="10"/>
      <c r="Q3405" s="10"/>
      <c r="AW3405" s="8"/>
      <c r="AX3405" s="8"/>
    </row>
    <row r="3406" spans="1:50" s="11" customFormat="1" x14ac:dyDescent="0.45">
      <c r="A3406" s="20" t="s">
        <v>6811</v>
      </c>
      <c r="B3406" s="38" t="s">
        <v>6812</v>
      </c>
      <c r="C3406" s="36" t="s">
        <v>6813</v>
      </c>
      <c r="D3406" s="262" t="s">
        <v>22</v>
      </c>
      <c r="E3406" s="265" t="s">
        <v>6814</v>
      </c>
      <c r="F3406" s="27" t="s">
        <v>26</v>
      </c>
      <c r="G3406" s="32" t="s">
        <v>130</v>
      </c>
      <c r="H3406" s="28"/>
      <c r="K3406" s="3"/>
      <c r="L3406" s="3"/>
      <c r="M3406" s="26">
        <v>41059</v>
      </c>
      <c r="N3406" s="384"/>
      <c r="O3406" s="464">
        <v>43544</v>
      </c>
      <c r="P3406" s="10"/>
      <c r="Q3406" s="10"/>
      <c r="AW3406" s="8"/>
      <c r="AX3406" s="8"/>
    </row>
    <row r="3407" spans="1:50" s="11" customFormat="1" ht="22.3" x14ac:dyDescent="0.45">
      <c r="A3407" s="273" t="s">
        <v>6815</v>
      </c>
      <c r="B3407" s="19" t="s">
        <v>6816</v>
      </c>
      <c r="C3407" s="18" t="s">
        <v>6817</v>
      </c>
      <c r="D3407" s="271" t="s">
        <v>6818</v>
      </c>
      <c r="E3407" s="265" t="s">
        <v>6819</v>
      </c>
      <c r="F3407" s="27" t="s">
        <v>26</v>
      </c>
      <c r="G3407" s="32" t="s">
        <v>25</v>
      </c>
      <c r="K3407" s="16"/>
      <c r="L3407" s="16"/>
      <c r="M3407" s="234" t="s">
        <v>22</v>
      </c>
      <c r="N3407" s="262"/>
      <c r="O3407" s="470"/>
      <c r="P3407" s="10"/>
      <c r="Q3407" s="10"/>
      <c r="AW3407" s="8"/>
      <c r="AX3407" s="8"/>
    </row>
    <row r="3408" spans="1:50" s="11" customFormat="1" x14ac:dyDescent="0.45">
      <c r="A3408" s="20" t="s">
        <v>6820</v>
      </c>
      <c r="B3408" s="38" t="s">
        <v>6821</v>
      </c>
      <c r="C3408" s="36" t="s">
        <v>6822</v>
      </c>
      <c r="D3408" s="262" t="s">
        <v>22</v>
      </c>
      <c r="E3408" s="265" t="s">
        <v>6823</v>
      </c>
      <c r="F3408" s="6" t="s">
        <v>26</v>
      </c>
      <c r="G3408" s="32" t="s">
        <v>32</v>
      </c>
      <c r="H3408" s="8"/>
      <c r="I3408" s="8"/>
      <c r="J3408" s="8"/>
      <c r="K3408" s="3"/>
      <c r="L3408" s="3"/>
      <c r="M3408" s="26" t="s">
        <v>22</v>
      </c>
      <c r="N3408" s="384"/>
      <c r="O3408" s="464">
        <v>43341</v>
      </c>
      <c r="P3408" s="10"/>
      <c r="Q3408" s="10"/>
      <c r="AW3408" s="8"/>
      <c r="AX3408" s="8"/>
    </row>
    <row r="3409" spans="1:50" s="11" customFormat="1" x14ac:dyDescent="0.45">
      <c r="A3409" s="20" t="s">
        <v>6824</v>
      </c>
      <c r="B3409" s="38" t="s">
        <v>6825</v>
      </c>
      <c r="C3409" s="36" t="s">
        <v>6826</v>
      </c>
      <c r="D3409" s="262" t="s">
        <v>22</v>
      </c>
      <c r="E3409" s="265" t="s">
        <v>6827</v>
      </c>
      <c r="F3409" s="6" t="s">
        <v>26</v>
      </c>
      <c r="G3409" s="32" t="s">
        <v>25</v>
      </c>
      <c r="H3409" s="8"/>
      <c r="I3409" s="8"/>
      <c r="J3409" s="8"/>
      <c r="K3409" s="3"/>
      <c r="L3409" s="3"/>
      <c r="M3409" s="26" t="s">
        <v>22</v>
      </c>
      <c r="N3409" s="384"/>
      <c r="O3409" s="464"/>
      <c r="P3409" s="10"/>
      <c r="Q3409" s="10"/>
      <c r="AW3409" s="8"/>
      <c r="AX3409" s="8"/>
    </row>
    <row r="3410" spans="1:50" s="11" customFormat="1" x14ac:dyDescent="0.45">
      <c r="A3410" s="20" t="s">
        <v>6828</v>
      </c>
      <c r="B3410" s="38" t="s">
        <v>6829</v>
      </c>
      <c r="C3410" s="36" t="s">
        <v>6830</v>
      </c>
      <c r="D3410" s="262" t="s">
        <v>22</v>
      </c>
      <c r="E3410" s="265" t="s">
        <v>6831</v>
      </c>
      <c r="F3410" s="6" t="s">
        <v>26</v>
      </c>
      <c r="G3410" s="32" t="s">
        <v>25</v>
      </c>
      <c r="H3410" s="8"/>
      <c r="I3410" s="8"/>
      <c r="J3410" s="8"/>
      <c r="K3410" s="3"/>
      <c r="L3410" s="3"/>
      <c r="M3410" s="26" t="s">
        <v>22</v>
      </c>
      <c r="N3410" s="384"/>
      <c r="O3410" s="464"/>
      <c r="P3410" s="10"/>
      <c r="Q3410" s="10"/>
      <c r="AW3410" s="8"/>
      <c r="AX3410" s="8"/>
    </row>
    <row r="3411" spans="1:50" x14ac:dyDescent="0.45">
      <c r="A3411" s="20" t="s">
        <v>6832</v>
      </c>
      <c r="B3411" s="38" t="s">
        <v>6833</v>
      </c>
      <c r="C3411" s="36" t="s">
        <v>6834</v>
      </c>
      <c r="D3411" s="262" t="s">
        <v>22</v>
      </c>
      <c r="E3411" s="265" t="s">
        <v>6835</v>
      </c>
      <c r="F3411" s="27" t="s">
        <v>26</v>
      </c>
      <c r="G3411" s="32" t="s">
        <v>25</v>
      </c>
      <c r="H3411" s="28"/>
      <c r="I3411" s="8"/>
      <c r="J3411" s="8"/>
      <c r="M3411" s="26">
        <v>39596</v>
      </c>
      <c r="O3411" s="464"/>
    </row>
    <row r="3412" spans="1:50" s="58" customFormat="1" x14ac:dyDescent="0.45">
      <c r="A3412" s="37" t="s">
        <v>6836</v>
      </c>
      <c r="B3412" s="1" t="s">
        <v>6837</v>
      </c>
      <c r="C3412" s="36" t="s">
        <v>6838</v>
      </c>
      <c r="D3412" s="262" t="s">
        <v>22</v>
      </c>
      <c r="E3412" s="263" t="s">
        <v>226</v>
      </c>
      <c r="F3412" s="6" t="s">
        <v>26</v>
      </c>
      <c r="G3412" s="32" t="s">
        <v>25</v>
      </c>
      <c r="H3412" s="8"/>
      <c r="I3412" s="8"/>
      <c r="J3412" s="8"/>
      <c r="K3412" s="3"/>
      <c r="L3412" s="3"/>
      <c r="M3412" s="26" t="s">
        <v>22</v>
      </c>
      <c r="N3412" s="384"/>
      <c r="O3412" s="464"/>
      <c r="P3412"/>
      <c r="Q3412"/>
      <c r="AW3412" s="8"/>
      <c r="AX3412" s="8"/>
    </row>
    <row r="3413" spans="1:50" x14ac:dyDescent="0.45">
      <c r="A3413" s="37" t="s">
        <v>6836</v>
      </c>
      <c r="B3413" s="1" t="s">
        <v>6839</v>
      </c>
      <c r="C3413" s="36" t="s">
        <v>6840</v>
      </c>
      <c r="D3413" s="262" t="s">
        <v>22</v>
      </c>
      <c r="E3413" s="263" t="s">
        <v>6841</v>
      </c>
      <c r="F3413" s="6" t="s">
        <v>26</v>
      </c>
      <c r="G3413" s="32" t="s">
        <v>25</v>
      </c>
      <c r="H3413" s="12"/>
      <c r="I3413" s="11"/>
      <c r="J3413" s="11"/>
      <c r="K3413" s="16"/>
      <c r="M3413" s="26" t="s">
        <v>22</v>
      </c>
      <c r="O3413" s="470"/>
    </row>
    <row r="3414" spans="1:50" x14ac:dyDescent="0.45">
      <c r="A3414" s="37"/>
      <c r="B3414" s="1" t="s">
        <v>6842</v>
      </c>
      <c r="C3414" s="36" t="s">
        <v>6843</v>
      </c>
      <c r="D3414" s="262" t="s">
        <v>22</v>
      </c>
      <c r="E3414" s="263" t="s">
        <v>226</v>
      </c>
      <c r="F3414" s="6" t="s">
        <v>26</v>
      </c>
      <c r="G3414" s="32" t="s">
        <v>25</v>
      </c>
      <c r="H3414" s="8"/>
      <c r="I3414" s="8"/>
      <c r="J3414" s="8"/>
      <c r="M3414" s="26" t="s">
        <v>22</v>
      </c>
      <c r="O3414" s="464"/>
    </row>
    <row r="3415" spans="1:50" ht="33.450000000000003" x14ac:dyDescent="0.45">
      <c r="A3415" s="37"/>
      <c r="B3415" s="1" t="s">
        <v>6844</v>
      </c>
      <c r="C3415" s="36" t="s">
        <v>6845</v>
      </c>
      <c r="D3415" s="262" t="s">
        <v>22</v>
      </c>
      <c r="E3415" s="263" t="s">
        <v>226</v>
      </c>
      <c r="F3415" s="6" t="s">
        <v>26</v>
      </c>
      <c r="G3415" s="32" t="s">
        <v>25</v>
      </c>
      <c r="H3415" s="8"/>
      <c r="I3415" s="8"/>
      <c r="J3415" s="8"/>
      <c r="M3415" s="26" t="s">
        <v>22</v>
      </c>
      <c r="O3415" s="464"/>
    </row>
    <row r="3416" spans="1:50" ht="44.6" x14ac:dyDescent="0.45">
      <c r="A3416" s="37" t="s">
        <v>6846</v>
      </c>
      <c r="B3416" s="1" t="s">
        <v>6847</v>
      </c>
      <c r="C3416" s="36" t="s">
        <v>6848</v>
      </c>
      <c r="D3416" s="262" t="s">
        <v>6849</v>
      </c>
      <c r="E3416" s="285" t="s">
        <v>6850</v>
      </c>
      <c r="F3416" s="6" t="s">
        <v>26</v>
      </c>
      <c r="G3416" s="32" t="s">
        <v>25</v>
      </c>
      <c r="H3416" s="28"/>
      <c r="I3416" s="8"/>
      <c r="J3416" s="8"/>
      <c r="M3416" s="26">
        <v>38463</v>
      </c>
      <c r="O3416" s="464">
        <v>41655</v>
      </c>
    </row>
    <row r="3417" spans="1:50" x14ac:dyDescent="0.45">
      <c r="A3417" s="7" t="s">
        <v>6851</v>
      </c>
      <c r="B3417" s="10" t="s">
        <v>6852</v>
      </c>
      <c r="C3417" s="18" t="s">
        <v>6853</v>
      </c>
      <c r="D3417" s="262"/>
      <c r="E3417" s="263" t="s">
        <v>70</v>
      </c>
      <c r="F3417" s="27" t="s">
        <v>26</v>
      </c>
      <c r="G3417" s="32" t="s">
        <v>25</v>
      </c>
      <c r="H3417" s="11"/>
      <c r="I3417" s="11"/>
      <c r="J3417" s="11"/>
      <c r="K3417" s="16"/>
      <c r="L3417" s="16"/>
      <c r="M3417" s="26">
        <v>38798</v>
      </c>
      <c r="N3417" s="382"/>
      <c r="O3417" s="470"/>
    </row>
    <row r="3418" spans="1:50" ht="32.15" x14ac:dyDescent="0.45">
      <c r="A3418" s="7" t="s">
        <v>6854</v>
      </c>
      <c r="B3418" s="38" t="s">
        <v>6855</v>
      </c>
      <c r="C3418" s="18" t="s">
        <v>6856</v>
      </c>
      <c r="D3418" s="262" t="s">
        <v>22</v>
      </c>
      <c r="E3418" s="263" t="s">
        <v>369</v>
      </c>
      <c r="F3418" s="27" t="s">
        <v>24</v>
      </c>
      <c r="G3418" s="32" t="s">
        <v>25</v>
      </c>
      <c r="H3418" s="11"/>
      <c r="I3418" s="11"/>
      <c r="J3418" s="11"/>
      <c r="K3418" s="16"/>
      <c r="L3418" s="16"/>
      <c r="M3418" s="234" t="s">
        <v>22</v>
      </c>
      <c r="N3418" s="382"/>
      <c r="O3418" s="470"/>
    </row>
    <row r="3419" spans="1:50" ht="32.15" x14ac:dyDescent="0.45">
      <c r="A3419" s="7" t="s">
        <v>6854</v>
      </c>
      <c r="B3419" s="38" t="s">
        <v>6855</v>
      </c>
      <c r="C3419" s="18" t="s">
        <v>6857</v>
      </c>
      <c r="D3419" s="262" t="s">
        <v>22</v>
      </c>
      <c r="E3419" s="265" t="s">
        <v>70</v>
      </c>
      <c r="F3419" s="27" t="s">
        <v>26</v>
      </c>
      <c r="G3419" s="32" t="s">
        <v>25</v>
      </c>
      <c r="H3419" s="11"/>
      <c r="I3419" s="11"/>
      <c r="J3419" s="11"/>
      <c r="K3419" s="16"/>
      <c r="L3419" s="16"/>
      <c r="M3419" s="234" t="s">
        <v>22</v>
      </c>
      <c r="N3419" s="382"/>
      <c r="O3419" s="470"/>
    </row>
    <row r="3420" spans="1:50" ht="32.15" x14ac:dyDescent="0.45">
      <c r="A3420" s="7" t="s">
        <v>6854</v>
      </c>
      <c r="B3420" s="38" t="s">
        <v>6855</v>
      </c>
      <c r="C3420" s="18" t="s">
        <v>6858</v>
      </c>
      <c r="D3420" s="262" t="s">
        <v>22</v>
      </c>
      <c r="E3420" s="265" t="s">
        <v>70</v>
      </c>
      <c r="F3420" s="27" t="s">
        <v>26</v>
      </c>
      <c r="G3420" s="32" t="s">
        <v>25</v>
      </c>
      <c r="H3420" s="11"/>
      <c r="I3420" s="11"/>
      <c r="J3420" s="11"/>
      <c r="K3420" s="16"/>
      <c r="L3420" s="16"/>
      <c r="M3420" s="234" t="s">
        <v>22</v>
      </c>
      <c r="N3420" s="382"/>
      <c r="O3420" s="470"/>
    </row>
    <row r="3421" spans="1:50" ht="32.15" x14ac:dyDescent="0.45">
      <c r="A3421" s="7" t="s">
        <v>6854</v>
      </c>
      <c r="B3421" s="38" t="s">
        <v>6855</v>
      </c>
      <c r="C3421" s="18" t="s">
        <v>6859</v>
      </c>
      <c r="D3421" s="262" t="s">
        <v>22</v>
      </c>
      <c r="E3421" s="265" t="s">
        <v>70</v>
      </c>
      <c r="F3421" s="27" t="s">
        <v>26</v>
      </c>
      <c r="G3421" s="32" t="s">
        <v>25</v>
      </c>
      <c r="H3421" s="11"/>
      <c r="I3421" s="11"/>
      <c r="J3421" s="11"/>
      <c r="K3421" s="16"/>
      <c r="L3421" s="16"/>
      <c r="M3421" s="234">
        <v>39419</v>
      </c>
      <c r="N3421" s="382"/>
      <c r="O3421" s="470"/>
    </row>
    <row r="3422" spans="1:50" s="11" customFormat="1" ht="32.15" x14ac:dyDescent="0.45">
      <c r="A3422" s="7" t="s">
        <v>6860</v>
      </c>
      <c r="B3422" s="38" t="s">
        <v>6861</v>
      </c>
      <c r="C3422" s="18" t="s">
        <v>6862</v>
      </c>
      <c r="D3422" s="262" t="s">
        <v>22</v>
      </c>
      <c r="E3422" s="263" t="s">
        <v>70</v>
      </c>
      <c r="F3422" s="27" t="s">
        <v>26</v>
      </c>
      <c r="G3422" s="32" t="s">
        <v>25</v>
      </c>
      <c r="H3422" s="12"/>
      <c r="K3422" s="16"/>
      <c r="L3422" s="16"/>
      <c r="M3422" s="234" t="s">
        <v>22</v>
      </c>
      <c r="N3422" s="382"/>
      <c r="O3422" s="470"/>
      <c r="P3422" s="10"/>
      <c r="Q3422" s="10"/>
      <c r="AW3422" s="8"/>
      <c r="AX3422" s="8"/>
    </row>
    <row r="3423" spans="1:50" ht="32.15" x14ac:dyDescent="0.45">
      <c r="A3423" s="7" t="s">
        <v>6860</v>
      </c>
      <c r="B3423" s="38" t="s">
        <v>6861</v>
      </c>
      <c r="C3423" s="18" t="s">
        <v>6863</v>
      </c>
      <c r="D3423" s="262" t="s">
        <v>22</v>
      </c>
      <c r="E3423" s="265" t="s">
        <v>70</v>
      </c>
      <c r="F3423" s="27" t="s">
        <v>26</v>
      </c>
      <c r="G3423" s="32" t="s">
        <v>25</v>
      </c>
      <c r="H3423" s="12"/>
      <c r="I3423" s="11"/>
      <c r="J3423" s="11"/>
      <c r="K3423" s="16"/>
      <c r="L3423" s="16"/>
      <c r="M3423" s="234" t="s">
        <v>22</v>
      </c>
      <c r="N3423" s="382"/>
      <c r="O3423" s="470"/>
      <c r="AW3423" s="11"/>
      <c r="AX3423" s="11"/>
    </row>
    <row r="3424" spans="1:50" ht="32.15" x14ac:dyDescent="0.45">
      <c r="A3424" s="7" t="s">
        <v>6860</v>
      </c>
      <c r="B3424" s="38" t="s">
        <v>6861</v>
      </c>
      <c r="C3424" s="18" t="s">
        <v>6864</v>
      </c>
      <c r="D3424" s="262" t="s">
        <v>22</v>
      </c>
      <c r="E3424" s="265" t="s">
        <v>70</v>
      </c>
      <c r="F3424" s="27" t="s">
        <v>26</v>
      </c>
      <c r="G3424" s="32" t="s">
        <v>25</v>
      </c>
      <c r="H3424" s="11"/>
      <c r="I3424" s="11"/>
      <c r="J3424" s="11"/>
      <c r="K3424" s="16"/>
      <c r="L3424" s="16"/>
      <c r="M3424" s="234" t="s">
        <v>22</v>
      </c>
      <c r="N3424" s="382"/>
      <c r="O3424" s="470"/>
      <c r="AW3424" s="11"/>
      <c r="AX3424" s="11"/>
    </row>
    <row r="3425" spans="1:50" x14ac:dyDescent="0.45">
      <c r="A3425" s="273" t="s">
        <v>6865</v>
      </c>
      <c r="B3425" s="19" t="s">
        <v>6866</v>
      </c>
      <c r="C3425" s="18" t="s">
        <v>6867</v>
      </c>
      <c r="D3425" s="262" t="s">
        <v>22</v>
      </c>
      <c r="E3425" s="265" t="s">
        <v>226</v>
      </c>
      <c r="F3425" s="27" t="s">
        <v>26</v>
      </c>
      <c r="G3425" s="32" t="s">
        <v>25</v>
      </c>
      <c r="H3425" s="11"/>
      <c r="I3425" s="11"/>
      <c r="J3425" s="11"/>
      <c r="K3425" s="16"/>
      <c r="L3425" s="16"/>
      <c r="M3425" s="234" t="s">
        <v>22</v>
      </c>
      <c r="N3425" s="382"/>
      <c r="O3425" s="470"/>
      <c r="AW3425" s="11"/>
      <c r="AX3425" s="11"/>
    </row>
    <row r="3426" spans="1:50" x14ac:dyDescent="0.45">
      <c r="A3426" s="273" t="s">
        <v>6868</v>
      </c>
      <c r="B3426" s="19" t="s">
        <v>6866</v>
      </c>
      <c r="C3426" s="18" t="s">
        <v>6869</v>
      </c>
      <c r="D3426" s="262" t="s">
        <v>22</v>
      </c>
      <c r="E3426" s="265" t="s">
        <v>226</v>
      </c>
      <c r="F3426" s="27" t="s">
        <v>26</v>
      </c>
      <c r="G3426" s="32" t="s">
        <v>25</v>
      </c>
      <c r="H3426" s="11"/>
      <c r="I3426" s="11"/>
      <c r="J3426" s="11"/>
      <c r="K3426" s="16"/>
      <c r="L3426" s="16"/>
      <c r="M3426" s="26">
        <v>38951</v>
      </c>
      <c r="N3426" s="382"/>
      <c r="O3426" s="470"/>
      <c r="AW3426" s="11"/>
      <c r="AX3426" s="11"/>
    </row>
    <row r="3427" spans="1:50" x14ac:dyDescent="0.45">
      <c r="A3427" s="20" t="s">
        <v>6870</v>
      </c>
      <c r="B3427" s="38" t="s">
        <v>6871</v>
      </c>
      <c r="C3427" s="36" t="s">
        <v>6872</v>
      </c>
      <c r="D3427" s="262" t="s">
        <v>22</v>
      </c>
      <c r="E3427" s="265" t="s">
        <v>226</v>
      </c>
      <c r="F3427" s="6" t="s">
        <v>26</v>
      </c>
      <c r="G3427" s="32" t="s">
        <v>25</v>
      </c>
      <c r="H3427" s="11"/>
      <c r="I3427" s="11"/>
      <c r="J3427" s="11"/>
      <c r="K3427" s="16"/>
      <c r="M3427" s="26" t="s">
        <v>22</v>
      </c>
      <c r="N3427" s="390"/>
      <c r="O3427" s="470"/>
      <c r="AW3427" s="11"/>
      <c r="AX3427" s="11"/>
    </row>
    <row r="3428" spans="1:50" x14ac:dyDescent="0.45">
      <c r="A3428" s="273" t="s">
        <v>6873</v>
      </c>
      <c r="B3428" s="19" t="s">
        <v>6866</v>
      </c>
      <c r="C3428" s="18" t="s">
        <v>6874</v>
      </c>
      <c r="D3428" s="262" t="s">
        <v>22</v>
      </c>
      <c r="E3428" s="263" t="s">
        <v>369</v>
      </c>
      <c r="F3428" s="27" t="s">
        <v>24</v>
      </c>
      <c r="G3428" s="32" t="s">
        <v>25</v>
      </c>
      <c r="H3428" s="11"/>
      <c r="I3428" s="11"/>
      <c r="J3428" s="11"/>
      <c r="K3428" s="16"/>
      <c r="L3428" s="16"/>
      <c r="M3428" s="234" t="s">
        <v>22</v>
      </c>
      <c r="N3428" s="382"/>
      <c r="O3428" s="470"/>
      <c r="AW3428" s="11"/>
      <c r="AX3428" s="11"/>
    </row>
    <row r="3429" spans="1:50" x14ac:dyDescent="0.45">
      <c r="A3429" s="273" t="s">
        <v>6875</v>
      </c>
      <c r="B3429" s="19" t="s">
        <v>6876</v>
      </c>
      <c r="C3429" s="18" t="s">
        <v>6877</v>
      </c>
      <c r="D3429" s="262" t="s">
        <v>22</v>
      </c>
      <c r="E3429" s="265" t="s">
        <v>226</v>
      </c>
      <c r="F3429" s="27" t="s">
        <v>26</v>
      </c>
      <c r="G3429" s="32" t="s">
        <v>25</v>
      </c>
      <c r="H3429" s="12"/>
      <c r="I3429" s="11"/>
      <c r="J3429" s="11"/>
      <c r="K3429" s="16"/>
      <c r="L3429" s="16"/>
      <c r="M3429" s="234" t="s">
        <v>22</v>
      </c>
      <c r="N3429" s="382"/>
      <c r="O3429" s="470"/>
      <c r="AW3429" s="257"/>
      <c r="AX3429" s="257"/>
    </row>
    <row r="3430" spans="1:50" x14ac:dyDescent="0.45">
      <c r="A3430" s="273" t="s">
        <v>6878</v>
      </c>
      <c r="B3430" s="19" t="s">
        <v>6876</v>
      </c>
      <c r="C3430" s="18" t="s">
        <v>6879</v>
      </c>
      <c r="D3430" s="262" t="s">
        <v>22</v>
      </c>
      <c r="E3430" s="265" t="s">
        <v>226</v>
      </c>
      <c r="F3430" s="27" t="s">
        <v>26</v>
      </c>
      <c r="G3430" s="32" t="s">
        <v>25</v>
      </c>
      <c r="H3430" s="11"/>
      <c r="I3430" s="11"/>
      <c r="J3430" s="11"/>
      <c r="K3430" s="16"/>
      <c r="L3430" s="16"/>
      <c r="M3430" s="234" t="s">
        <v>22</v>
      </c>
      <c r="N3430" s="382"/>
      <c r="O3430" s="470"/>
      <c r="AW3430" s="257"/>
      <c r="AX3430" s="257"/>
    </row>
    <row r="3431" spans="1:50" x14ac:dyDescent="0.45">
      <c r="A3431" s="37"/>
      <c r="B3431" s="1" t="s">
        <v>6880</v>
      </c>
      <c r="C3431" s="36" t="s">
        <v>6881</v>
      </c>
      <c r="D3431" s="262" t="s">
        <v>6882</v>
      </c>
      <c r="E3431" s="265" t="s">
        <v>6883</v>
      </c>
      <c r="F3431" s="27" t="s">
        <v>26</v>
      </c>
      <c r="G3431" s="32" t="s">
        <v>25</v>
      </c>
      <c r="H3431" s="11"/>
      <c r="I3431" s="11"/>
      <c r="J3431" s="11"/>
      <c r="K3431" s="16"/>
      <c r="M3431" s="26">
        <v>38798</v>
      </c>
      <c r="O3431" s="470"/>
      <c r="AW3431" s="257"/>
      <c r="AX3431" s="257"/>
    </row>
    <row r="3432" spans="1:50" x14ac:dyDescent="0.45">
      <c r="A3432" s="37"/>
      <c r="B3432" s="1" t="s">
        <v>6880</v>
      </c>
      <c r="C3432" s="36" t="s">
        <v>6884</v>
      </c>
      <c r="D3432" s="262" t="s">
        <v>6882</v>
      </c>
      <c r="E3432" s="265" t="s">
        <v>6885</v>
      </c>
      <c r="F3432" s="27" t="s">
        <v>26</v>
      </c>
      <c r="G3432" s="32" t="s">
        <v>25</v>
      </c>
      <c r="H3432" s="11"/>
      <c r="I3432" s="11"/>
      <c r="J3432" s="11"/>
      <c r="K3432" s="16"/>
      <c r="M3432" s="26">
        <v>38798</v>
      </c>
      <c r="O3432" s="470"/>
      <c r="AW3432" s="257"/>
      <c r="AX3432" s="257"/>
    </row>
    <row r="3433" spans="1:50" x14ac:dyDescent="0.45">
      <c r="A3433" s="37"/>
      <c r="B3433" s="1" t="s">
        <v>6880</v>
      </c>
      <c r="C3433" s="36" t="s">
        <v>6886</v>
      </c>
      <c r="D3433" s="262" t="s">
        <v>6882</v>
      </c>
      <c r="E3433" s="265" t="s">
        <v>6887</v>
      </c>
      <c r="F3433" s="27" t="s">
        <v>26</v>
      </c>
      <c r="G3433" s="32" t="s">
        <v>25</v>
      </c>
      <c r="H3433" s="28"/>
      <c r="I3433" s="11"/>
      <c r="J3433" s="11"/>
      <c r="M3433" s="26">
        <v>38299</v>
      </c>
      <c r="O3433" s="464"/>
      <c r="AW3433" s="257"/>
      <c r="AX3433" s="257"/>
    </row>
    <row r="3434" spans="1:50" x14ac:dyDescent="0.45">
      <c r="A3434" s="37"/>
      <c r="B3434" s="1" t="s">
        <v>6880</v>
      </c>
      <c r="C3434" s="36" t="s">
        <v>6888</v>
      </c>
      <c r="D3434" s="262" t="s">
        <v>6882</v>
      </c>
      <c r="E3434" s="265" t="s">
        <v>6889</v>
      </c>
      <c r="F3434" s="27" t="s">
        <v>26</v>
      </c>
      <c r="G3434" s="32" t="s">
        <v>25</v>
      </c>
      <c r="H3434" s="11"/>
      <c r="I3434" s="11"/>
      <c r="J3434" s="11"/>
      <c r="K3434" s="16"/>
      <c r="M3434" s="26">
        <v>38798</v>
      </c>
      <c r="O3434" s="470"/>
      <c r="AW3434" s="257"/>
      <c r="AX3434" s="257"/>
    </row>
    <row r="3435" spans="1:50" s="11" customFormat="1" x14ac:dyDescent="0.45">
      <c r="A3435" s="20" t="s">
        <v>6890</v>
      </c>
      <c r="B3435" s="38" t="s">
        <v>6891</v>
      </c>
      <c r="C3435" s="36" t="s">
        <v>6892</v>
      </c>
      <c r="D3435" s="262" t="s">
        <v>22</v>
      </c>
      <c r="E3435" s="265" t="s">
        <v>6893</v>
      </c>
      <c r="F3435" s="6" t="s">
        <v>63</v>
      </c>
      <c r="G3435" s="32" t="s">
        <v>25</v>
      </c>
      <c r="H3435" s="8"/>
      <c r="I3435" s="8"/>
      <c r="J3435" s="8"/>
      <c r="K3435" s="3"/>
      <c r="L3435" s="3"/>
      <c r="M3435" s="26" t="s">
        <v>22</v>
      </c>
      <c r="N3435" s="384"/>
      <c r="O3435" s="464"/>
      <c r="P3435" s="10"/>
      <c r="Q3435" s="10"/>
      <c r="AW3435" s="8"/>
      <c r="AX3435" s="8"/>
    </row>
    <row r="3436" spans="1:50" s="11" customFormat="1" x14ac:dyDescent="0.45">
      <c r="A3436" s="20" t="s">
        <v>6890</v>
      </c>
      <c r="B3436" s="38" t="s">
        <v>6891</v>
      </c>
      <c r="C3436" s="36" t="s">
        <v>6894</v>
      </c>
      <c r="D3436" s="262" t="s">
        <v>22</v>
      </c>
      <c r="E3436" s="265" t="s">
        <v>6895</v>
      </c>
      <c r="F3436" s="6" t="s">
        <v>26</v>
      </c>
      <c r="G3436" s="32" t="s">
        <v>25</v>
      </c>
      <c r="H3436" s="8"/>
      <c r="I3436" s="8"/>
      <c r="J3436" s="8"/>
      <c r="K3436" s="3"/>
      <c r="L3436" s="3"/>
      <c r="M3436" s="26" t="s">
        <v>22</v>
      </c>
      <c r="N3436" s="384"/>
      <c r="O3436" s="464"/>
      <c r="P3436" s="10"/>
      <c r="Q3436" s="10"/>
      <c r="AW3436" s="8"/>
      <c r="AX3436" s="8"/>
    </row>
    <row r="3437" spans="1:50" s="11" customFormat="1" x14ac:dyDescent="0.45">
      <c r="A3437" s="20" t="s">
        <v>6896</v>
      </c>
      <c r="B3437" s="38" t="s">
        <v>6897</v>
      </c>
      <c r="C3437" s="36" t="s">
        <v>6898</v>
      </c>
      <c r="D3437" s="262" t="s">
        <v>22</v>
      </c>
      <c r="E3437" s="265" t="s">
        <v>6899</v>
      </c>
      <c r="F3437" s="6" t="s">
        <v>26</v>
      </c>
      <c r="G3437" s="32" t="s">
        <v>25</v>
      </c>
      <c r="H3437" s="8"/>
      <c r="I3437" s="8"/>
      <c r="J3437" s="8"/>
      <c r="K3437" s="3"/>
      <c r="L3437" s="3"/>
      <c r="M3437" s="26" t="s">
        <v>22</v>
      </c>
      <c r="N3437" s="384"/>
      <c r="O3437" s="464"/>
      <c r="P3437" s="10"/>
      <c r="Q3437" s="10"/>
      <c r="AW3437" s="8"/>
      <c r="AX3437" s="8"/>
    </row>
    <row r="3438" spans="1:50" s="11" customFormat="1" ht="33.450000000000003" x14ac:dyDescent="0.45">
      <c r="A3438" s="20" t="s">
        <v>6900</v>
      </c>
      <c r="B3438" s="38" t="s">
        <v>6901</v>
      </c>
      <c r="C3438" s="36" t="s">
        <v>6902</v>
      </c>
      <c r="D3438" s="262" t="s">
        <v>6903</v>
      </c>
      <c r="E3438" s="265" t="s">
        <v>365</v>
      </c>
      <c r="F3438" s="6" t="s">
        <v>26</v>
      </c>
      <c r="G3438" s="32" t="s">
        <v>25</v>
      </c>
      <c r="H3438" s="17"/>
      <c r="I3438" s="43"/>
      <c r="J3438" s="43"/>
      <c r="K3438" s="16"/>
      <c r="L3438" s="3"/>
      <c r="M3438" s="26" t="s">
        <v>22</v>
      </c>
      <c r="N3438" s="384"/>
      <c r="O3438" s="470"/>
      <c r="P3438" s="10"/>
      <c r="Q3438" s="10"/>
      <c r="AW3438" s="8"/>
      <c r="AX3438" s="8"/>
    </row>
    <row r="3439" spans="1:50" s="11" customFormat="1" ht="122.6" x14ac:dyDescent="0.45">
      <c r="A3439" s="20" t="s">
        <v>6904</v>
      </c>
      <c r="B3439" s="38" t="s">
        <v>6901</v>
      </c>
      <c r="C3439" s="36" t="s">
        <v>6905</v>
      </c>
      <c r="D3439" s="262" t="s">
        <v>6906</v>
      </c>
      <c r="E3439" s="265" t="s">
        <v>365</v>
      </c>
      <c r="F3439" s="6" t="s">
        <v>26</v>
      </c>
      <c r="G3439" s="32" t="s">
        <v>25</v>
      </c>
      <c r="H3439" s="8"/>
      <c r="I3439" s="8"/>
      <c r="J3439" s="8"/>
      <c r="K3439" s="3"/>
      <c r="L3439" s="3"/>
      <c r="M3439" s="26" t="s">
        <v>22</v>
      </c>
      <c r="N3439" s="384"/>
      <c r="O3439" s="464"/>
      <c r="P3439" s="10"/>
      <c r="Q3439" s="10"/>
      <c r="AW3439" s="8"/>
      <c r="AX3439" s="8"/>
    </row>
    <row r="3440" spans="1:50" s="11" customFormat="1" ht="54.9" x14ac:dyDescent="0.45">
      <c r="A3440" s="20" t="s">
        <v>6907</v>
      </c>
      <c r="B3440" s="38" t="s">
        <v>6901</v>
      </c>
      <c r="C3440" s="36" t="s">
        <v>6908</v>
      </c>
      <c r="D3440" s="35" t="s">
        <v>6909</v>
      </c>
      <c r="E3440" s="265" t="s">
        <v>365</v>
      </c>
      <c r="F3440" s="6" t="s">
        <v>26</v>
      </c>
      <c r="G3440" s="32" t="s">
        <v>25</v>
      </c>
      <c r="H3440" s="8"/>
      <c r="I3440" s="8"/>
      <c r="J3440" s="8"/>
      <c r="K3440" s="16"/>
      <c r="L3440" s="3"/>
      <c r="M3440" s="26">
        <v>39023</v>
      </c>
      <c r="N3440" s="384"/>
      <c r="O3440" s="470"/>
      <c r="P3440" s="10"/>
      <c r="Q3440" s="10"/>
      <c r="AW3440" s="8"/>
      <c r="AX3440" s="8"/>
    </row>
    <row r="3441" spans="1:50" s="11" customFormat="1" ht="30.9" x14ac:dyDescent="0.45">
      <c r="A3441" s="37" t="s">
        <v>6910</v>
      </c>
      <c r="B3441" s="1" t="s">
        <v>6911</v>
      </c>
      <c r="C3441" s="7" t="s">
        <v>6912</v>
      </c>
      <c r="D3441" s="262" t="s">
        <v>22</v>
      </c>
      <c r="E3441" s="263" t="s">
        <v>31</v>
      </c>
      <c r="F3441" s="6" t="s">
        <v>24</v>
      </c>
      <c r="G3441" s="32" t="s">
        <v>25</v>
      </c>
      <c r="H3441" s="28"/>
      <c r="I3441" s="43"/>
      <c r="J3441" s="43"/>
      <c r="K3441" s="3"/>
      <c r="L3441" s="3"/>
      <c r="M3441" s="26">
        <v>41578</v>
      </c>
      <c r="N3441" s="385"/>
      <c r="O3441" s="464"/>
      <c r="P3441" s="10"/>
      <c r="Q3441" s="10"/>
      <c r="AW3441" s="8"/>
      <c r="AX3441" s="8"/>
    </row>
    <row r="3442" spans="1:50" x14ac:dyDescent="0.45">
      <c r="A3442" s="55" t="s">
        <v>6913</v>
      </c>
      <c r="B3442" s="56" t="s">
        <v>6914</v>
      </c>
      <c r="C3442" s="10" t="s">
        <v>6915</v>
      </c>
      <c r="D3442" s="262"/>
      <c r="E3442" s="269" t="s">
        <v>436</v>
      </c>
      <c r="F3442" s="33" t="s">
        <v>90</v>
      </c>
      <c r="G3442" s="32" t="s">
        <v>25</v>
      </c>
      <c r="H3442" s="17"/>
      <c r="I3442" s="8"/>
      <c r="J3442" s="8"/>
      <c r="K3442" s="16"/>
      <c r="L3442" s="16"/>
      <c r="M3442" s="26">
        <v>41480</v>
      </c>
      <c r="N3442" s="385"/>
      <c r="O3442" s="470">
        <v>41494</v>
      </c>
    </row>
    <row r="3443" spans="1:50" x14ac:dyDescent="0.45">
      <c r="A3443" s="55" t="s">
        <v>6913</v>
      </c>
      <c r="B3443" s="56" t="s">
        <v>6916</v>
      </c>
      <c r="C3443" s="10" t="s">
        <v>6917</v>
      </c>
      <c r="D3443" s="262"/>
      <c r="E3443" s="282" t="s">
        <v>6918</v>
      </c>
      <c r="F3443" s="48" t="s">
        <v>52</v>
      </c>
      <c r="G3443" s="32" t="s">
        <v>2125</v>
      </c>
      <c r="H3443" s="59" t="s">
        <v>6919</v>
      </c>
      <c r="I3443" s="8" t="s">
        <v>581</v>
      </c>
      <c r="J3443" s="8" t="s">
        <v>6920</v>
      </c>
      <c r="K3443" s="16">
        <v>42074</v>
      </c>
      <c r="L3443" s="16"/>
      <c r="M3443" s="234">
        <v>41661</v>
      </c>
      <c r="N3443" s="385"/>
      <c r="O3443" s="470">
        <v>42074</v>
      </c>
    </row>
    <row r="3444" spans="1:50" s="11" customFormat="1" x14ac:dyDescent="0.45">
      <c r="A3444" s="55" t="s">
        <v>6913</v>
      </c>
      <c r="B3444" s="56" t="s">
        <v>6914</v>
      </c>
      <c r="C3444" s="10" t="s">
        <v>6921</v>
      </c>
      <c r="D3444" s="262"/>
      <c r="E3444" s="282" t="s">
        <v>6922</v>
      </c>
      <c r="F3444" s="48" t="s">
        <v>24</v>
      </c>
      <c r="G3444" s="32" t="s">
        <v>43</v>
      </c>
      <c r="H3444" s="12" t="s">
        <v>16906</v>
      </c>
      <c r="I3444" s="12"/>
      <c r="J3444" s="43" t="s">
        <v>45</v>
      </c>
      <c r="K3444" s="16">
        <v>43712</v>
      </c>
      <c r="L3444" s="16"/>
      <c r="M3444" s="234">
        <v>41660</v>
      </c>
      <c r="N3444" s="385"/>
      <c r="O3444" s="470">
        <v>43699</v>
      </c>
      <c r="P3444" s="10"/>
      <c r="Q3444" s="10"/>
      <c r="AW3444" s="8"/>
      <c r="AX3444" s="8"/>
    </row>
    <row r="3445" spans="1:50" s="11" customFormat="1" ht="33.450000000000003" x14ac:dyDescent="0.45">
      <c r="A3445" s="55" t="s">
        <v>6913</v>
      </c>
      <c r="B3445" s="56" t="s">
        <v>6914</v>
      </c>
      <c r="C3445" s="10" t="s">
        <v>6923</v>
      </c>
      <c r="D3445" s="262"/>
      <c r="E3445" s="282" t="s">
        <v>6924</v>
      </c>
      <c r="F3445" s="48" t="s">
        <v>24</v>
      </c>
      <c r="G3445" s="32" t="s">
        <v>405</v>
      </c>
      <c r="H3445" s="12" t="s">
        <v>406</v>
      </c>
      <c r="I3445" s="11" t="s">
        <v>407</v>
      </c>
      <c r="J3445" s="8" t="s">
        <v>408</v>
      </c>
      <c r="K3445" s="16">
        <v>43420</v>
      </c>
      <c r="L3445" s="16">
        <v>43453</v>
      </c>
      <c r="M3445" s="234">
        <v>43021</v>
      </c>
      <c r="N3445" s="385"/>
      <c r="O3445" s="470">
        <v>43389</v>
      </c>
      <c r="P3445" s="10"/>
      <c r="Q3445" s="10"/>
      <c r="AW3445" s="8"/>
      <c r="AX3445" s="8"/>
    </row>
    <row r="3446" spans="1:50" s="11" customFormat="1" x14ac:dyDescent="0.45">
      <c r="A3446" s="55" t="s">
        <v>6913</v>
      </c>
      <c r="B3446" s="56" t="s">
        <v>6914</v>
      </c>
      <c r="C3446" s="493" t="s">
        <v>6925</v>
      </c>
      <c r="D3446" s="262" t="s">
        <v>5564</v>
      </c>
      <c r="E3446" s="282" t="s">
        <v>648</v>
      </c>
      <c r="F3446" s="48" t="s">
        <v>24</v>
      </c>
      <c r="G3446" s="32" t="s">
        <v>43</v>
      </c>
      <c r="H3446" s="17" t="s">
        <v>649</v>
      </c>
      <c r="I3446" s="43"/>
      <c r="J3446" s="43" t="s">
        <v>45</v>
      </c>
      <c r="K3446" s="3">
        <v>43591</v>
      </c>
      <c r="L3446" s="16"/>
      <c r="M3446" s="234">
        <v>42982</v>
      </c>
      <c r="N3446" s="385"/>
      <c r="O3446" s="470">
        <v>43161</v>
      </c>
      <c r="P3446" s="10"/>
      <c r="Q3446" s="10"/>
      <c r="AW3446" s="8"/>
      <c r="AX3446" s="8"/>
    </row>
    <row r="3447" spans="1:50" s="257" customFormat="1" ht="33.450000000000003" x14ac:dyDescent="0.45">
      <c r="A3447" s="55" t="s">
        <v>6913</v>
      </c>
      <c r="B3447" s="56" t="s">
        <v>6931</v>
      </c>
      <c r="C3447" s="10" t="s">
        <v>6926</v>
      </c>
      <c r="D3447" s="262" t="s">
        <v>17324</v>
      </c>
      <c r="E3447" s="269" t="s">
        <v>31</v>
      </c>
      <c r="F3447" s="27" t="s">
        <v>24</v>
      </c>
      <c r="G3447" s="32" t="s">
        <v>779</v>
      </c>
      <c r="H3447" s="17" t="s">
        <v>17479</v>
      </c>
      <c r="I3447" s="8" t="s">
        <v>17480</v>
      </c>
      <c r="J3447" s="8" t="s">
        <v>1019</v>
      </c>
      <c r="K3447" s="16">
        <v>43791</v>
      </c>
      <c r="L3447" s="16">
        <v>43824</v>
      </c>
      <c r="M3447" s="234">
        <v>42739</v>
      </c>
      <c r="N3447" s="385"/>
      <c r="O3447" s="476">
        <v>43768</v>
      </c>
      <c r="P3447" s="416"/>
      <c r="Q3447" s="416"/>
      <c r="AW3447" s="8"/>
      <c r="AX3447" s="8"/>
    </row>
    <row r="3448" spans="1:50" s="257" customFormat="1" x14ac:dyDescent="0.45">
      <c r="A3448" s="55" t="s">
        <v>6913</v>
      </c>
      <c r="B3448" s="56" t="s">
        <v>6914</v>
      </c>
      <c r="C3448" s="10" t="s">
        <v>6927</v>
      </c>
      <c r="D3448" s="262"/>
      <c r="E3448" s="269" t="s">
        <v>17349</v>
      </c>
      <c r="F3448" s="27" t="s">
        <v>24</v>
      </c>
      <c r="G3448" s="32" t="s">
        <v>32</v>
      </c>
      <c r="H3448" s="17"/>
      <c r="I3448" s="8"/>
      <c r="J3448" s="8"/>
      <c r="K3448" s="16"/>
      <c r="L3448" s="16"/>
      <c r="M3448" s="234">
        <v>42740</v>
      </c>
      <c r="N3448" s="385"/>
      <c r="O3448" s="470">
        <v>43768</v>
      </c>
      <c r="P3448" s="416"/>
      <c r="Q3448" s="416"/>
      <c r="AW3448" s="8"/>
      <c r="AX3448" s="8"/>
    </row>
    <row r="3449" spans="1:50" s="257" customFormat="1" x14ac:dyDescent="0.45">
      <c r="A3449" s="55" t="s">
        <v>6913</v>
      </c>
      <c r="B3449" s="56" t="s">
        <v>6914</v>
      </c>
      <c r="C3449" s="10" t="s">
        <v>6928</v>
      </c>
      <c r="D3449" s="262"/>
      <c r="E3449" s="269" t="s">
        <v>485</v>
      </c>
      <c r="F3449" s="27" t="s">
        <v>24</v>
      </c>
      <c r="G3449" s="32" t="s">
        <v>712</v>
      </c>
      <c r="H3449" s="17" t="s">
        <v>6929</v>
      </c>
      <c r="I3449" s="8"/>
      <c r="J3449" s="8" t="s">
        <v>45</v>
      </c>
      <c r="K3449" s="16">
        <v>43453</v>
      </c>
      <c r="L3449" s="16"/>
      <c r="M3449" s="234">
        <v>43202</v>
      </c>
      <c r="N3449" s="385"/>
      <c r="O3449" s="470">
        <v>43209</v>
      </c>
      <c r="P3449" s="416"/>
      <c r="Q3449" s="416"/>
      <c r="AW3449" s="8"/>
      <c r="AX3449" s="8"/>
    </row>
    <row r="3450" spans="1:50" s="257" customFormat="1" x14ac:dyDescent="0.45">
      <c r="A3450" s="55" t="s">
        <v>6913</v>
      </c>
      <c r="B3450" s="56" t="s">
        <v>6914</v>
      </c>
      <c r="C3450" s="10" t="s">
        <v>6930</v>
      </c>
      <c r="D3450" s="262"/>
      <c r="E3450" s="269" t="s">
        <v>485</v>
      </c>
      <c r="F3450" s="27" t="s">
        <v>24</v>
      </c>
      <c r="G3450" s="32" t="s">
        <v>712</v>
      </c>
      <c r="H3450" s="17" t="s">
        <v>2913</v>
      </c>
      <c r="I3450" s="8"/>
      <c r="J3450" s="43" t="s">
        <v>45</v>
      </c>
      <c r="K3450" s="16">
        <v>43593</v>
      </c>
      <c r="L3450" s="16"/>
      <c r="M3450" s="234">
        <v>43202</v>
      </c>
      <c r="N3450" s="385"/>
      <c r="O3450" s="470">
        <v>43209</v>
      </c>
      <c r="P3450" s="416"/>
      <c r="Q3450" s="416"/>
      <c r="AW3450" s="8"/>
      <c r="AX3450" s="8"/>
    </row>
    <row r="3451" spans="1:50" s="257" customFormat="1" ht="33.450000000000003" x14ac:dyDescent="0.45">
      <c r="A3451" s="55" t="s">
        <v>6913</v>
      </c>
      <c r="B3451" s="56" t="s">
        <v>6931</v>
      </c>
      <c r="C3451" s="10" t="s">
        <v>6932</v>
      </c>
      <c r="D3451" s="262"/>
      <c r="E3451" s="269" t="s">
        <v>3759</v>
      </c>
      <c r="F3451" s="27" t="s">
        <v>24</v>
      </c>
      <c r="G3451" s="32" t="s">
        <v>779</v>
      </c>
      <c r="H3451" s="12" t="s">
        <v>6933</v>
      </c>
      <c r="I3451" s="11" t="s">
        <v>6934</v>
      </c>
      <c r="J3451" s="8" t="s">
        <v>161</v>
      </c>
      <c r="K3451" s="16">
        <v>43186</v>
      </c>
      <c r="L3451" s="16">
        <v>43219</v>
      </c>
      <c r="M3451" s="234">
        <v>42964</v>
      </c>
      <c r="N3451" s="385"/>
      <c r="O3451" s="470">
        <v>43161</v>
      </c>
      <c r="P3451" s="416"/>
      <c r="Q3451" s="416"/>
      <c r="AW3451" s="8"/>
      <c r="AX3451" s="8"/>
    </row>
    <row r="3452" spans="1:50" s="257" customFormat="1" x14ac:dyDescent="0.45">
      <c r="A3452" s="55" t="s">
        <v>6935</v>
      </c>
      <c r="B3452" s="56" t="s">
        <v>6936</v>
      </c>
      <c r="C3452" s="55" t="s">
        <v>6937</v>
      </c>
      <c r="D3452" s="262"/>
      <c r="E3452" s="269" t="s">
        <v>3746</v>
      </c>
      <c r="F3452" s="27" t="s">
        <v>24</v>
      </c>
      <c r="G3452" s="32" t="s">
        <v>43</v>
      </c>
      <c r="H3452" s="17" t="s">
        <v>993</v>
      </c>
      <c r="I3452" s="43"/>
      <c r="J3452" s="11" t="s">
        <v>45</v>
      </c>
      <c r="K3452" s="16">
        <v>43790</v>
      </c>
      <c r="L3452" s="16"/>
      <c r="M3452" s="234">
        <v>42941</v>
      </c>
      <c r="N3452" s="385"/>
      <c r="O3452" s="470">
        <v>43041</v>
      </c>
      <c r="P3452" s="416"/>
      <c r="Q3452" s="416"/>
      <c r="AW3452" s="8"/>
      <c r="AX3452" s="8"/>
    </row>
    <row r="3453" spans="1:50" s="257" customFormat="1" ht="43.75" x14ac:dyDescent="0.45">
      <c r="A3453" s="20" t="s">
        <v>6938</v>
      </c>
      <c r="B3453" s="38" t="s">
        <v>6939</v>
      </c>
      <c r="C3453" s="36" t="s">
        <v>6940</v>
      </c>
      <c r="D3453" s="35" t="s">
        <v>6941</v>
      </c>
      <c r="E3453" s="263" t="s">
        <v>300</v>
      </c>
      <c r="F3453" s="6" t="s">
        <v>24</v>
      </c>
      <c r="G3453" s="32" t="s">
        <v>25</v>
      </c>
      <c r="H3453" s="8"/>
      <c r="I3453" s="8"/>
      <c r="J3453" s="8"/>
      <c r="K3453" s="3"/>
      <c r="L3453" s="3"/>
      <c r="M3453" s="26" t="s">
        <v>22</v>
      </c>
      <c r="N3453" s="384"/>
      <c r="O3453" s="464">
        <v>41655</v>
      </c>
      <c r="P3453" s="416"/>
      <c r="Q3453" s="416"/>
      <c r="AW3453" s="8"/>
      <c r="AX3453" s="8"/>
    </row>
    <row r="3454" spans="1:50" s="257" customFormat="1" x14ac:dyDescent="0.45">
      <c r="A3454" s="20"/>
      <c r="B3454" s="38" t="s">
        <v>6939</v>
      </c>
      <c r="C3454" s="36"/>
      <c r="D3454" s="262" t="s">
        <v>22</v>
      </c>
      <c r="E3454" s="265" t="s">
        <v>1338</v>
      </c>
      <c r="F3454" s="6" t="s">
        <v>90</v>
      </c>
      <c r="G3454" s="32" t="s">
        <v>25</v>
      </c>
      <c r="H3454" s="8"/>
      <c r="I3454" s="8"/>
      <c r="J3454" s="8"/>
      <c r="K3454" s="3"/>
      <c r="L3454" s="3"/>
      <c r="M3454" s="26">
        <v>38660</v>
      </c>
      <c r="N3454" s="384"/>
      <c r="O3454" s="464"/>
      <c r="P3454" s="416"/>
      <c r="Q3454" s="416"/>
      <c r="AW3454" s="8"/>
      <c r="AX3454" s="8"/>
    </row>
    <row r="3455" spans="1:50" ht="44.15" x14ac:dyDescent="0.45">
      <c r="A3455" s="20" t="s">
        <v>6942</v>
      </c>
      <c r="B3455" s="38" t="s">
        <v>6943</v>
      </c>
      <c r="C3455" s="36" t="s">
        <v>6944</v>
      </c>
      <c r="D3455" s="35" t="s">
        <v>6945</v>
      </c>
      <c r="E3455" s="265" t="s">
        <v>729</v>
      </c>
      <c r="F3455" s="6" t="s">
        <v>100</v>
      </c>
      <c r="G3455" s="32" t="s">
        <v>43</v>
      </c>
      <c r="H3455" s="12" t="s">
        <v>346</v>
      </c>
      <c r="I3455" s="28"/>
      <c r="J3455" s="8" t="s">
        <v>45</v>
      </c>
      <c r="K3455" s="3">
        <v>42648</v>
      </c>
      <c r="M3455" s="26">
        <v>39258</v>
      </c>
      <c r="O3455" s="464">
        <v>42648</v>
      </c>
    </row>
    <row r="3456" spans="1:50" ht="54.9" x14ac:dyDescent="0.45">
      <c r="A3456" s="20" t="s">
        <v>6946</v>
      </c>
      <c r="B3456" s="38" t="s">
        <v>6947</v>
      </c>
      <c r="C3456" s="36" t="s">
        <v>6948</v>
      </c>
      <c r="D3456" s="35" t="s">
        <v>6949</v>
      </c>
      <c r="E3456" s="269" t="s">
        <v>420</v>
      </c>
      <c r="F3456" s="6" t="s">
        <v>24</v>
      </c>
      <c r="G3456" s="32" t="s">
        <v>25</v>
      </c>
      <c r="H3456" s="17"/>
      <c r="I3456" s="8"/>
      <c r="J3456" s="8"/>
      <c r="K3456" s="16"/>
      <c r="M3456" s="26">
        <v>39723</v>
      </c>
      <c r="O3456" s="470">
        <v>41494</v>
      </c>
      <c r="P3456" s="8"/>
      <c r="Q3456" s="8"/>
    </row>
    <row r="3457" spans="1:17" ht="54.9" x14ac:dyDescent="0.45">
      <c r="A3457" s="20" t="s">
        <v>6946</v>
      </c>
      <c r="B3457" s="38" t="s">
        <v>6947</v>
      </c>
      <c r="C3457" s="36" t="s">
        <v>6950</v>
      </c>
      <c r="D3457" s="35" t="s">
        <v>6951</v>
      </c>
      <c r="E3457" s="265" t="s">
        <v>5616</v>
      </c>
      <c r="F3457" s="27" t="s">
        <v>24</v>
      </c>
      <c r="G3457" s="32" t="s">
        <v>25</v>
      </c>
      <c r="H3457" s="17"/>
      <c r="I3457" s="43"/>
      <c r="J3457" s="43"/>
      <c r="K3457" s="16"/>
      <c r="M3457" s="26">
        <v>39932</v>
      </c>
      <c r="O3457" s="470"/>
      <c r="P3457" s="8"/>
      <c r="Q3457" s="8"/>
    </row>
    <row r="3458" spans="1:17" ht="54.45" x14ac:dyDescent="0.45">
      <c r="A3458" s="20" t="s">
        <v>6946</v>
      </c>
      <c r="B3458" s="38" t="s">
        <v>6947</v>
      </c>
      <c r="C3458" s="18" t="s">
        <v>6952</v>
      </c>
      <c r="D3458" s="35" t="s">
        <v>6953</v>
      </c>
      <c r="E3458" s="285" t="s">
        <v>6954</v>
      </c>
      <c r="F3458" s="27" t="s">
        <v>24</v>
      </c>
      <c r="G3458" s="32" t="s">
        <v>32</v>
      </c>
      <c r="H3458" s="249"/>
      <c r="I3458" s="8"/>
      <c r="J3458" s="43"/>
      <c r="M3458" s="26">
        <v>40828</v>
      </c>
      <c r="O3458" s="464">
        <v>42795</v>
      </c>
      <c r="P3458" s="8"/>
      <c r="Q3458" s="8"/>
    </row>
    <row r="3459" spans="1:17" ht="54.45" x14ac:dyDescent="0.45">
      <c r="A3459" s="20" t="s">
        <v>6946</v>
      </c>
      <c r="B3459" s="38" t="s">
        <v>6947</v>
      </c>
      <c r="C3459" s="18" t="s">
        <v>6955</v>
      </c>
      <c r="D3459" s="35" t="s">
        <v>6953</v>
      </c>
      <c r="E3459" s="269" t="s">
        <v>520</v>
      </c>
      <c r="F3459" s="41" t="s">
        <v>24</v>
      </c>
      <c r="G3459" s="32" t="s">
        <v>32</v>
      </c>
      <c r="H3459" s="249"/>
      <c r="I3459" s="8"/>
      <c r="J3459" s="43"/>
      <c r="M3459" s="26">
        <v>40745</v>
      </c>
      <c r="O3459" s="464">
        <v>42795</v>
      </c>
      <c r="P3459" s="8"/>
      <c r="Q3459" s="8"/>
    </row>
    <row r="3460" spans="1:17" ht="76.3" x14ac:dyDescent="0.45">
      <c r="A3460" s="20" t="s">
        <v>6946</v>
      </c>
      <c r="B3460" s="38" t="s">
        <v>6947</v>
      </c>
      <c r="C3460" s="36" t="s">
        <v>6956</v>
      </c>
      <c r="D3460" s="35" t="s">
        <v>6957</v>
      </c>
      <c r="E3460" s="265" t="s">
        <v>6958</v>
      </c>
      <c r="F3460" s="6" t="s">
        <v>24</v>
      </c>
      <c r="G3460" s="32" t="s">
        <v>25</v>
      </c>
      <c r="H3460" s="17"/>
      <c r="I3460" s="43"/>
      <c r="J3460" s="43"/>
      <c r="K3460" s="16"/>
      <c r="M3460" s="26">
        <v>39604</v>
      </c>
      <c r="O3460" s="470"/>
      <c r="P3460" s="8"/>
      <c r="Q3460" s="8"/>
    </row>
    <row r="3461" spans="1:17" ht="54.45" x14ac:dyDescent="0.45">
      <c r="A3461" s="20" t="s">
        <v>6946</v>
      </c>
      <c r="B3461" s="38" t="s">
        <v>6947</v>
      </c>
      <c r="C3461" s="18" t="s">
        <v>6959</v>
      </c>
      <c r="D3461" s="35" t="s">
        <v>6953</v>
      </c>
      <c r="E3461" s="265" t="s">
        <v>2597</v>
      </c>
      <c r="F3461" s="27" t="s">
        <v>24</v>
      </c>
      <c r="G3461" s="32" t="s">
        <v>25</v>
      </c>
      <c r="H3461" s="8"/>
      <c r="I3461" s="8"/>
      <c r="J3461" s="8"/>
      <c r="M3461" s="26">
        <v>40680</v>
      </c>
      <c r="O3461" s="464"/>
      <c r="P3461" s="8"/>
      <c r="Q3461" s="8"/>
    </row>
    <row r="3462" spans="1:17" ht="54.45" x14ac:dyDescent="0.45">
      <c r="A3462" s="20" t="s">
        <v>6946</v>
      </c>
      <c r="B3462" s="38" t="s">
        <v>6947</v>
      </c>
      <c r="C3462" s="36" t="s">
        <v>6960</v>
      </c>
      <c r="D3462" s="35" t="s">
        <v>6953</v>
      </c>
      <c r="E3462" s="265" t="s">
        <v>6961</v>
      </c>
      <c r="F3462" s="6" t="s">
        <v>24</v>
      </c>
      <c r="G3462" s="32" t="s">
        <v>91</v>
      </c>
      <c r="H3462" s="8" t="s">
        <v>813</v>
      </c>
      <c r="I3462" s="8"/>
      <c r="J3462" s="8" t="s">
        <v>45</v>
      </c>
      <c r="K3462" s="3">
        <v>42543</v>
      </c>
      <c r="M3462" s="26">
        <v>39758</v>
      </c>
      <c r="O3462" s="464">
        <v>42146</v>
      </c>
      <c r="P3462" s="8"/>
      <c r="Q3462" s="8"/>
    </row>
    <row r="3463" spans="1:17" ht="54.45" x14ac:dyDescent="0.45">
      <c r="A3463" s="20" t="s">
        <v>6946</v>
      </c>
      <c r="B3463" s="38" t="s">
        <v>6947</v>
      </c>
      <c r="C3463" s="36" t="s">
        <v>6962</v>
      </c>
      <c r="D3463" s="35" t="s">
        <v>6953</v>
      </c>
      <c r="E3463" s="263" t="s">
        <v>400</v>
      </c>
      <c r="F3463" s="6" t="s">
        <v>24</v>
      </c>
      <c r="G3463" s="32" t="s">
        <v>25</v>
      </c>
      <c r="H3463" s="28"/>
      <c r="I3463" s="8"/>
      <c r="J3463" s="8"/>
      <c r="M3463" s="26">
        <v>39855</v>
      </c>
      <c r="O3463" s="464"/>
      <c r="P3463" s="8"/>
      <c r="Q3463" s="8"/>
    </row>
    <row r="3464" spans="1:17" ht="54.45" x14ac:dyDescent="0.45">
      <c r="A3464" s="20" t="s">
        <v>6946</v>
      </c>
      <c r="B3464" s="38" t="s">
        <v>6947</v>
      </c>
      <c r="C3464" s="36" t="s">
        <v>6963</v>
      </c>
      <c r="D3464" s="35" t="s">
        <v>6964</v>
      </c>
      <c r="E3464" s="263" t="s">
        <v>1442</v>
      </c>
      <c r="F3464" s="6" t="s">
        <v>24</v>
      </c>
      <c r="G3464" s="32" t="s">
        <v>25</v>
      </c>
      <c r="H3464" s="28"/>
      <c r="I3464" s="8"/>
      <c r="J3464" s="8"/>
      <c r="M3464" s="26" t="s">
        <v>6965</v>
      </c>
      <c r="O3464" s="464"/>
      <c r="P3464" s="8"/>
      <c r="Q3464" s="8"/>
    </row>
    <row r="3465" spans="1:17" ht="54.45" x14ac:dyDescent="0.45">
      <c r="A3465" s="20" t="s">
        <v>6946</v>
      </c>
      <c r="B3465" s="38" t="s">
        <v>6947</v>
      </c>
      <c r="C3465" s="18" t="s">
        <v>6966</v>
      </c>
      <c r="D3465" s="35" t="s">
        <v>6953</v>
      </c>
      <c r="E3465" s="265" t="s">
        <v>898</v>
      </c>
      <c r="F3465" s="27" t="s">
        <v>24</v>
      </c>
      <c r="G3465" s="32" t="s">
        <v>25</v>
      </c>
      <c r="H3465" s="8"/>
      <c r="I3465" s="8"/>
      <c r="J3465" s="8"/>
      <c r="M3465" s="26">
        <v>40471</v>
      </c>
      <c r="O3465" s="464"/>
      <c r="P3465" s="8"/>
      <c r="Q3465" s="8"/>
    </row>
    <row r="3466" spans="1:17" ht="54.45" x14ac:dyDescent="0.45">
      <c r="A3466" s="20" t="s">
        <v>6946</v>
      </c>
      <c r="B3466" s="38" t="s">
        <v>6947</v>
      </c>
      <c r="C3466" s="36" t="s">
        <v>6967</v>
      </c>
      <c r="D3466" s="35" t="s">
        <v>6953</v>
      </c>
      <c r="E3466" s="265" t="s">
        <v>838</v>
      </c>
      <c r="F3466" s="27" t="s">
        <v>24</v>
      </c>
      <c r="G3466" s="32" t="s">
        <v>25</v>
      </c>
      <c r="H3466" s="8"/>
      <c r="I3466" s="8"/>
      <c r="J3466" s="8"/>
      <c r="M3466" s="26">
        <v>40449</v>
      </c>
      <c r="O3466" s="464"/>
      <c r="P3466" s="8"/>
      <c r="Q3466" s="8"/>
    </row>
    <row r="3467" spans="1:17" ht="54.45" x14ac:dyDescent="0.45">
      <c r="A3467" s="20" t="s">
        <v>6946</v>
      </c>
      <c r="B3467" s="38" t="s">
        <v>6947</v>
      </c>
      <c r="C3467" s="18" t="s">
        <v>6968</v>
      </c>
      <c r="D3467" s="35" t="s">
        <v>6953</v>
      </c>
      <c r="E3467" s="265" t="s">
        <v>2476</v>
      </c>
      <c r="F3467" s="27" t="s">
        <v>24</v>
      </c>
      <c r="G3467" s="32" t="s">
        <v>130</v>
      </c>
      <c r="H3467" s="8"/>
      <c r="I3467" s="8"/>
      <c r="J3467" s="8"/>
      <c r="M3467" s="26">
        <v>40589</v>
      </c>
      <c r="O3467" s="464">
        <v>43290</v>
      </c>
      <c r="P3467" s="8"/>
      <c r="Q3467" s="8"/>
    </row>
    <row r="3468" spans="1:17" ht="54.45" x14ac:dyDescent="0.45">
      <c r="A3468" s="20" t="s">
        <v>6946</v>
      </c>
      <c r="B3468" s="38" t="s">
        <v>6947</v>
      </c>
      <c r="C3468" s="36" t="s">
        <v>6969</v>
      </c>
      <c r="D3468" s="35" t="s">
        <v>6953</v>
      </c>
      <c r="E3468" s="265" t="s">
        <v>742</v>
      </c>
      <c r="F3468" s="27" t="s">
        <v>24</v>
      </c>
      <c r="G3468" s="32" t="s">
        <v>17502</v>
      </c>
      <c r="H3468" s="8" t="s">
        <v>1540</v>
      </c>
      <c r="I3468" s="8"/>
      <c r="J3468" s="8" t="s">
        <v>17503</v>
      </c>
      <c r="K3468" s="3">
        <v>43795</v>
      </c>
      <c r="M3468" s="26">
        <v>40449</v>
      </c>
      <c r="O3468" s="464">
        <v>42263</v>
      </c>
      <c r="P3468" s="8"/>
      <c r="Q3468" s="8"/>
    </row>
    <row r="3469" spans="1:17" ht="54.45" x14ac:dyDescent="0.45">
      <c r="A3469" s="20" t="s">
        <v>6946</v>
      </c>
      <c r="B3469" s="38" t="s">
        <v>6947</v>
      </c>
      <c r="C3469" s="36" t="s">
        <v>6970</v>
      </c>
      <c r="D3469" s="35" t="s">
        <v>6953</v>
      </c>
      <c r="E3469" s="265" t="s">
        <v>300</v>
      </c>
      <c r="F3469" s="27" t="s">
        <v>24</v>
      </c>
      <c r="G3469" s="32" t="s">
        <v>25</v>
      </c>
      <c r="H3469" s="8"/>
      <c r="I3469" s="8"/>
      <c r="J3469" s="8"/>
      <c r="M3469" s="26">
        <v>40232</v>
      </c>
      <c r="O3469" s="464">
        <v>41655</v>
      </c>
      <c r="P3469" s="8"/>
      <c r="Q3469" s="8"/>
    </row>
    <row r="3470" spans="1:17" x14ac:dyDescent="0.45">
      <c r="A3470" s="20" t="s">
        <v>6971</v>
      </c>
      <c r="B3470" s="38" t="s">
        <v>6972</v>
      </c>
      <c r="C3470" s="36" t="s">
        <v>6973</v>
      </c>
      <c r="D3470" s="262" t="s">
        <v>22</v>
      </c>
      <c r="E3470" s="265" t="s">
        <v>6974</v>
      </c>
      <c r="F3470" s="6" t="s">
        <v>63</v>
      </c>
      <c r="G3470" s="32" t="s">
        <v>25</v>
      </c>
      <c r="H3470" s="8"/>
      <c r="I3470" s="8"/>
      <c r="J3470" s="8"/>
      <c r="M3470" s="26" t="s">
        <v>22</v>
      </c>
      <c r="O3470" s="464"/>
      <c r="P3470" s="8"/>
      <c r="Q3470" s="8"/>
    </row>
    <row r="3471" spans="1:17" ht="222.9" x14ac:dyDescent="0.45">
      <c r="A3471" s="20" t="s">
        <v>6975</v>
      </c>
      <c r="B3471" s="38" t="s">
        <v>6976</v>
      </c>
      <c r="C3471" s="36" t="s">
        <v>6977</v>
      </c>
      <c r="D3471" s="262" t="s">
        <v>6978</v>
      </c>
      <c r="E3471" s="265" t="s">
        <v>400</v>
      </c>
      <c r="F3471" s="27" t="s">
        <v>24</v>
      </c>
      <c r="G3471" s="32" t="s">
        <v>32</v>
      </c>
      <c r="H3471" s="28"/>
      <c r="I3471" s="8"/>
      <c r="J3471" s="8"/>
      <c r="M3471" s="26">
        <v>41298</v>
      </c>
      <c r="O3471" s="464">
        <v>43671</v>
      </c>
      <c r="P3471" s="8"/>
      <c r="Q3471" s="8"/>
    </row>
    <row r="3472" spans="1:17" x14ac:dyDescent="0.45">
      <c r="A3472" s="20" t="s">
        <v>6980</v>
      </c>
      <c r="B3472" s="38" t="s">
        <v>6981</v>
      </c>
      <c r="C3472" s="36" t="s">
        <v>6982</v>
      </c>
      <c r="D3472" s="262"/>
      <c r="E3472" s="265" t="s">
        <v>6983</v>
      </c>
      <c r="F3472" s="27" t="s">
        <v>24</v>
      </c>
      <c r="G3472" s="32" t="s">
        <v>32</v>
      </c>
      <c r="H3472" s="8"/>
      <c r="I3472" s="8"/>
      <c r="J3472" s="8"/>
      <c r="M3472" s="26">
        <v>41312</v>
      </c>
      <c r="O3472" s="464">
        <v>43133</v>
      </c>
      <c r="P3472" s="1" t="s">
        <v>480</v>
      </c>
      <c r="Q3472" s="8"/>
    </row>
    <row r="3473" spans="1:17" x14ac:dyDescent="0.45">
      <c r="A3473" s="20" t="s">
        <v>6984</v>
      </c>
      <c r="B3473" s="38" t="s">
        <v>6985</v>
      </c>
      <c r="C3473" s="36" t="s">
        <v>6986</v>
      </c>
      <c r="D3473" s="262"/>
      <c r="E3473" s="265" t="s">
        <v>6987</v>
      </c>
      <c r="F3473" s="27" t="s">
        <v>24</v>
      </c>
      <c r="G3473" s="32" t="s">
        <v>43</v>
      </c>
      <c r="H3473" s="8" t="s">
        <v>2913</v>
      </c>
      <c r="I3473" s="8"/>
      <c r="J3473" s="8" t="s">
        <v>45</v>
      </c>
      <c r="K3473" s="3">
        <v>43070</v>
      </c>
      <c r="M3473" s="26">
        <v>41312</v>
      </c>
      <c r="O3473" s="464">
        <v>41655</v>
      </c>
      <c r="P3473" s="1" t="s">
        <v>480</v>
      </c>
      <c r="Q3473" s="8"/>
    </row>
    <row r="3474" spans="1:17" x14ac:dyDescent="0.45">
      <c r="A3474" s="20" t="s">
        <v>6988</v>
      </c>
      <c r="B3474" s="38" t="s">
        <v>6989</v>
      </c>
      <c r="C3474" s="36" t="s">
        <v>6990</v>
      </c>
      <c r="D3474" s="262"/>
      <c r="E3474" s="265" t="s">
        <v>6983</v>
      </c>
      <c r="F3474" s="27" t="s">
        <v>24</v>
      </c>
      <c r="G3474" s="32" t="s">
        <v>32</v>
      </c>
      <c r="H3474" s="12"/>
      <c r="I3474" s="12"/>
      <c r="J3474" s="43"/>
      <c r="K3474" s="16"/>
      <c r="M3474" s="26">
        <v>41312</v>
      </c>
      <c r="O3474" s="464">
        <v>43791</v>
      </c>
      <c r="P3474" s="1" t="s">
        <v>480</v>
      </c>
      <c r="Q3474" s="8"/>
    </row>
    <row r="3475" spans="1:17" ht="100.3" x14ac:dyDescent="0.45">
      <c r="A3475" s="20" t="s">
        <v>6991</v>
      </c>
      <c r="B3475" s="38" t="s">
        <v>6992</v>
      </c>
      <c r="C3475" s="36" t="s">
        <v>6993</v>
      </c>
      <c r="D3475" s="262" t="s">
        <v>6994</v>
      </c>
      <c r="E3475" s="265" t="s">
        <v>3998</v>
      </c>
      <c r="F3475" s="27" t="s">
        <v>24</v>
      </c>
      <c r="G3475" s="32" t="s">
        <v>779</v>
      </c>
      <c r="H3475" s="17" t="s">
        <v>6995</v>
      </c>
      <c r="I3475" s="17" t="s">
        <v>17456</v>
      </c>
      <c r="J3475" s="43" t="s">
        <v>1540</v>
      </c>
      <c r="K3475" s="3">
        <v>43790</v>
      </c>
      <c r="L3475" s="16">
        <v>43823</v>
      </c>
      <c r="M3475" s="26">
        <v>41341</v>
      </c>
      <c r="O3475" s="470">
        <v>43790</v>
      </c>
      <c r="Q3475" s="8"/>
    </row>
    <row r="3476" spans="1:17" ht="46.3" x14ac:dyDescent="0.45">
      <c r="A3476" s="20" t="s">
        <v>6996</v>
      </c>
      <c r="B3476" s="38" t="s">
        <v>6997</v>
      </c>
      <c r="C3476" s="23" t="s">
        <v>6998</v>
      </c>
      <c r="D3476" s="262" t="s">
        <v>6999</v>
      </c>
      <c r="E3476" s="265" t="s">
        <v>31</v>
      </c>
      <c r="F3476" s="27" t="s">
        <v>24</v>
      </c>
      <c r="G3476" s="32" t="s">
        <v>32</v>
      </c>
      <c r="H3476" s="17"/>
      <c r="I3476" s="8"/>
      <c r="J3476" s="11"/>
      <c r="K3476" s="16"/>
      <c r="M3476" s="380" t="s">
        <v>7000</v>
      </c>
      <c r="O3476" s="470">
        <v>43038</v>
      </c>
      <c r="Q3476" s="8"/>
    </row>
    <row r="3477" spans="1:17" x14ac:dyDescent="0.45">
      <c r="A3477" s="20" t="s">
        <v>7001</v>
      </c>
      <c r="B3477" s="38" t="s">
        <v>7002</v>
      </c>
      <c r="C3477" s="18" t="s">
        <v>7003</v>
      </c>
      <c r="D3477" s="262" t="s">
        <v>22</v>
      </c>
      <c r="E3477" s="269" t="s">
        <v>436</v>
      </c>
      <c r="F3477" s="33" t="s">
        <v>90</v>
      </c>
      <c r="G3477" s="32" t="s">
        <v>32</v>
      </c>
      <c r="H3477" s="28"/>
      <c r="I3477" s="8"/>
      <c r="J3477" s="8"/>
      <c r="M3477" s="26">
        <v>41480</v>
      </c>
      <c r="O3477" s="470">
        <v>42808</v>
      </c>
      <c r="Q3477" s="8"/>
    </row>
    <row r="3478" spans="1:17" x14ac:dyDescent="0.45">
      <c r="A3478" s="20" t="s">
        <v>7001</v>
      </c>
      <c r="B3478" s="38" t="s">
        <v>7002</v>
      </c>
      <c r="C3478" s="18" t="s">
        <v>7004</v>
      </c>
      <c r="D3478" s="262" t="s">
        <v>22</v>
      </c>
      <c r="E3478" s="263" t="s">
        <v>436</v>
      </c>
      <c r="F3478" s="33" t="s">
        <v>90</v>
      </c>
      <c r="G3478" s="32" t="s">
        <v>32</v>
      </c>
      <c r="H3478" s="28"/>
      <c r="I3478" s="8"/>
      <c r="J3478" s="8"/>
      <c r="M3478" s="26">
        <v>41480</v>
      </c>
      <c r="O3478" s="470">
        <v>42808</v>
      </c>
      <c r="Q3478" s="8"/>
    </row>
    <row r="3479" spans="1:17" x14ac:dyDescent="0.45">
      <c r="A3479" s="20" t="s">
        <v>7001</v>
      </c>
      <c r="B3479" s="38" t="s">
        <v>7002</v>
      </c>
      <c r="C3479" s="18" t="s">
        <v>7005</v>
      </c>
      <c r="D3479" s="262" t="s">
        <v>22</v>
      </c>
      <c r="E3479" s="269" t="s">
        <v>436</v>
      </c>
      <c r="F3479" s="33" t="s">
        <v>90</v>
      </c>
      <c r="G3479" s="32" t="s">
        <v>25</v>
      </c>
      <c r="H3479" s="17"/>
      <c r="I3479" s="8"/>
      <c r="J3479" s="8"/>
      <c r="K3479" s="16"/>
      <c r="M3479" s="26">
        <v>41480</v>
      </c>
      <c r="O3479" s="470">
        <v>41505</v>
      </c>
      <c r="Q3479" s="8"/>
    </row>
    <row r="3480" spans="1:17" x14ac:dyDescent="0.45">
      <c r="A3480" s="20" t="s">
        <v>7001</v>
      </c>
      <c r="B3480" s="38" t="s">
        <v>7002</v>
      </c>
      <c r="C3480" s="18" t="s">
        <v>7006</v>
      </c>
      <c r="D3480" s="262" t="s">
        <v>22</v>
      </c>
      <c r="E3480" s="263" t="s">
        <v>436</v>
      </c>
      <c r="F3480" s="33" t="s">
        <v>90</v>
      </c>
      <c r="G3480" s="32" t="s">
        <v>25</v>
      </c>
      <c r="H3480" s="17"/>
      <c r="I3480" s="8"/>
      <c r="J3480" s="8"/>
      <c r="K3480" s="16"/>
      <c r="M3480" s="26">
        <v>41480</v>
      </c>
      <c r="O3480" s="470">
        <v>41505</v>
      </c>
      <c r="Q3480" s="8"/>
    </row>
    <row r="3481" spans="1:17" x14ac:dyDescent="0.45">
      <c r="A3481" s="20" t="s">
        <v>7001</v>
      </c>
      <c r="B3481" s="38" t="s">
        <v>7002</v>
      </c>
      <c r="C3481" s="18" t="s">
        <v>7007</v>
      </c>
      <c r="D3481" s="35"/>
      <c r="E3481" s="263" t="s">
        <v>687</v>
      </c>
      <c r="F3481" s="27" t="s">
        <v>16854</v>
      </c>
      <c r="G3481" s="32" t="s">
        <v>32</v>
      </c>
      <c r="H3481" s="12"/>
      <c r="I3481" s="11"/>
      <c r="J3481" s="11"/>
      <c r="L3481" s="16"/>
      <c r="M3481" s="26">
        <v>42725</v>
      </c>
      <c r="O3481" s="464">
        <v>43705</v>
      </c>
      <c r="Q3481" s="8"/>
    </row>
    <row r="3482" spans="1:17" x14ac:dyDescent="0.45">
      <c r="A3482" s="20" t="s">
        <v>7001</v>
      </c>
      <c r="B3482" s="38" t="s">
        <v>7002</v>
      </c>
      <c r="C3482" s="18" t="s">
        <v>7008</v>
      </c>
      <c r="D3482" s="35"/>
      <c r="E3482" s="263" t="s">
        <v>687</v>
      </c>
      <c r="F3482" s="27" t="s">
        <v>16854</v>
      </c>
      <c r="G3482" s="32" t="s">
        <v>32</v>
      </c>
      <c r="H3482" s="12"/>
      <c r="I3482" s="11"/>
      <c r="J3482" s="11"/>
      <c r="L3482" s="16"/>
      <c r="M3482" s="26">
        <v>42725</v>
      </c>
      <c r="O3482" s="464">
        <v>43705</v>
      </c>
      <c r="Q3482" s="8"/>
    </row>
    <row r="3483" spans="1:17" x14ac:dyDescent="0.45">
      <c r="A3483" s="20" t="s">
        <v>7001</v>
      </c>
      <c r="B3483" s="38" t="s">
        <v>7002</v>
      </c>
      <c r="C3483" s="1" t="s">
        <v>7009</v>
      </c>
      <c r="D3483" s="262"/>
      <c r="E3483" s="263" t="s">
        <v>687</v>
      </c>
      <c r="F3483" s="6" t="s">
        <v>26</v>
      </c>
      <c r="G3483" s="32" t="s">
        <v>32</v>
      </c>
      <c r="H3483" s="12"/>
      <c r="I3483" s="11"/>
      <c r="J3483" s="11"/>
      <c r="M3483" s="26">
        <v>41036</v>
      </c>
      <c r="O3483" s="464">
        <v>43049</v>
      </c>
      <c r="Q3483" s="8"/>
    </row>
    <row r="3484" spans="1:17" x14ac:dyDescent="0.45">
      <c r="A3484" s="20" t="s">
        <v>7001</v>
      </c>
      <c r="B3484" s="38" t="s">
        <v>7002</v>
      </c>
      <c r="C3484" s="1" t="s">
        <v>7010</v>
      </c>
      <c r="D3484" s="262"/>
      <c r="E3484" s="263" t="s">
        <v>687</v>
      </c>
      <c r="F3484" s="6" t="s">
        <v>26</v>
      </c>
      <c r="G3484" s="32" t="s">
        <v>32</v>
      </c>
      <c r="H3484" s="12"/>
      <c r="I3484" s="11"/>
      <c r="J3484" s="11"/>
      <c r="L3484" s="16"/>
      <c r="M3484" s="26">
        <v>41036</v>
      </c>
      <c r="O3484" s="470">
        <v>42998</v>
      </c>
      <c r="Q3484" s="8"/>
    </row>
    <row r="3485" spans="1:17" x14ac:dyDescent="0.45">
      <c r="A3485" s="55" t="s">
        <v>7011</v>
      </c>
      <c r="B3485" s="1" t="s">
        <v>7012</v>
      </c>
      <c r="C3485" s="1" t="s">
        <v>7013</v>
      </c>
      <c r="D3485" s="262" t="s">
        <v>22</v>
      </c>
      <c r="E3485" s="263" t="s">
        <v>3998</v>
      </c>
      <c r="F3485" s="6" t="s">
        <v>90</v>
      </c>
      <c r="G3485" s="32" t="s">
        <v>32</v>
      </c>
      <c r="H3485" s="12"/>
      <c r="I3485" s="11"/>
      <c r="J3485" s="8"/>
      <c r="L3485" s="16"/>
      <c r="M3485" s="26">
        <v>41312</v>
      </c>
      <c r="O3485" s="464">
        <v>43678</v>
      </c>
      <c r="Q3485" s="8"/>
    </row>
    <row r="3486" spans="1:17" x14ac:dyDescent="0.45">
      <c r="A3486" s="55" t="s">
        <v>7011</v>
      </c>
      <c r="B3486" s="1" t="s">
        <v>7012</v>
      </c>
      <c r="C3486" s="1" t="s">
        <v>7014</v>
      </c>
      <c r="D3486" s="262" t="s">
        <v>22</v>
      </c>
      <c r="E3486" s="263" t="s">
        <v>3998</v>
      </c>
      <c r="F3486" s="6" t="s">
        <v>90</v>
      </c>
      <c r="G3486" s="32" t="s">
        <v>32</v>
      </c>
      <c r="H3486" s="12"/>
      <c r="I3486" s="11"/>
      <c r="J3486" s="8"/>
      <c r="L3486" s="16"/>
      <c r="M3486" s="26">
        <v>41341</v>
      </c>
      <c r="O3486" s="464">
        <v>43678</v>
      </c>
      <c r="Q3486" s="8"/>
    </row>
    <row r="3487" spans="1:17" x14ac:dyDescent="0.45">
      <c r="A3487" s="55" t="s">
        <v>7011</v>
      </c>
      <c r="B3487" s="1" t="s">
        <v>7012</v>
      </c>
      <c r="C3487" s="1" t="s">
        <v>7015</v>
      </c>
      <c r="D3487" s="262" t="s">
        <v>22</v>
      </c>
      <c r="E3487" s="263" t="s">
        <v>3998</v>
      </c>
      <c r="F3487" s="6" t="s">
        <v>90</v>
      </c>
      <c r="G3487" s="32" t="s">
        <v>32</v>
      </c>
      <c r="H3487" s="12"/>
      <c r="I3487" s="11"/>
      <c r="J3487" s="11"/>
      <c r="M3487" s="26">
        <v>41341</v>
      </c>
      <c r="O3487" s="464">
        <v>42776</v>
      </c>
      <c r="Q3487" s="8"/>
    </row>
    <row r="3488" spans="1:17" x14ac:dyDescent="0.45">
      <c r="A3488" s="55" t="s">
        <v>7011</v>
      </c>
      <c r="B3488" s="1" t="s">
        <v>7012</v>
      </c>
      <c r="C3488" s="1" t="s">
        <v>7016</v>
      </c>
      <c r="D3488" s="262" t="s">
        <v>22</v>
      </c>
      <c r="E3488" s="263" t="s">
        <v>687</v>
      </c>
      <c r="F3488" s="27" t="s">
        <v>63</v>
      </c>
      <c r="G3488" s="32" t="s">
        <v>25</v>
      </c>
      <c r="H3488" s="12"/>
      <c r="I3488" s="11"/>
      <c r="J3488" s="11"/>
      <c r="L3488" s="16"/>
      <c r="M3488" s="26">
        <v>42116</v>
      </c>
      <c r="O3488" s="464">
        <v>43651</v>
      </c>
      <c r="Q3488" s="8"/>
    </row>
    <row r="3489" spans="1:17" x14ac:dyDescent="0.45">
      <c r="A3489" s="55" t="s">
        <v>7011</v>
      </c>
      <c r="B3489" s="1" t="s">
        <v>7012</v>
      </c>
      <c r="C3489" s="1" t="s">
        <v>7017</v>
      </c>
      <c r="D3489" s="262" t="s">
        <v>22</v>
      </c>
      <c r="E3489" s="263" t="s">
        <v>1033</v>
      </c>
      <c r="F3489" s="6" t="s">
        <v>90</v>
      </c>
      <c r="G3489" s="32" t="s">
        <v>25</v>
      </c>
      <c r="H3489" s="17"/>
      <c r="I3489" s="43"/>
      <c r="J3489" s="43"/>
      <c r="K3489" s="16"/>
      <c r="M3489" s="26">
        <v>41829</v>
      </c>
      <c r="O3489" s="470">
        <v>43003</v>
      </c>
      <c r="Q3489" s="8"/>
    </row>
    <row r="3490" spans="1:17" x14ac:dyDescent="0.45">
      <c r="A3490" s="55" t="s">
        <v>7011</v>
      </c>
      <c r="B3490" s="1" t="s">
        <v>7012</v>
      </c>
      <c r="C3490" s="1" t="s">
        <v>7018</v>
      </c>
      <c r="D3490" s="262" t="s">
        <v>22</v>
      </c>
      <c r="E3490" s="263" t="s">
        <v>1033</v>
      </c>
      <c r="F3490" s="6" t="s">
        <v>90</v>
      </c>
      <c r="G3490" s="32" t="s">
        <v>25</v>
      </c>
      <c r="H3490" s="17"/>
      <c r="I3490" s="43"/>
      <c r="J3490" s="43"/>
      <c r="K3490" s="16"/>
      <c r="M3490" s="26">
        <v>41829</v>
      </c>
      <c r="O3490" s="470">
        <v>43003</v>
      </c>
      <c r="Q3490" s="8"/>
    </row>
    <row r="3491" spans="1:17" x14ac:dyDescent="0.45">
      <c r="A3491" s="20" t="s">
        <v>7019</v>
      </c>
      <c r="B3491" s="38" t="s">
        <v>7020</v>
      </c>
      <c r="C3491" s="36" t="s">
        <v>7021</v>
      </c>
      <c r="D3491" s="262"/>
      <c r="E3491" s="265" t="s">
        <v>61</v>
      </c>
      <c r="F3491" s="27" t="s">
        <v>26</v>
      </c>
      <c r="G3491" s="32" t="s">
        <v>25</v>
      </c>
      <c r="H3491" s="8"/>
      <c r="I3491" s="8"/>
      <c r="J3491" s="8"/>
      <c r="M3491" s="26">
        <v>39419</v>
      </c>
      <c r="O3491" s="464"/>
      <c r="Q3491" s="8"/>
    </row>
    <row r="3492" spans="1:17" x14ac:dyDescent="0.45">
      <c r="A3492" s="20" t="s">
        <v>7019</v>
      </c>
      <c r="B3492" s="38" t="s">
        <v>7020</v>
      </c>
      <c r="C3492" s="36" t="s">
        <v>7022</v>
      </c>
      <c r="D3492" s="262"/>
      <c r="E3492" s="265" t="s">
        <v>61</v>
      </c>
      <c r="F3492" s="27" t="s">
        <v>26</v>
      </c>
      <c r="G3492" s="32" t="s">
        <v>25</v>
      </c>
      <c r="H3492" s="8"/>
      <c r="I3492" s="8"/>
      <c r="J3492" s="8"/>
      <c r="M3492" s="26">
        <v>39419</v>
      </c>
      <c r="O3492" s="464"/>
      <c r="Q3492" s="8"/>
    </row>
    <row r="3493" spans="1:17" ht="46.3" x14ac:dyDescent="0.45">
      <c r="A3493" s="20" t="s">
        <v>7023</v>
      </c>
      <c r="B3493" s="38" t="s">
        <v>7024</v>
      </c>
      <c r="C3493" s="36" t="s">
        <v>7025</v>
      </c>
      <c r="D3493" s="262"/>
      <c r="E3493" s="265" t="s">
        <v>750</v>
      </c>
      <c r="F3493" s="6" t="s">
        <v>24</v>
      </c>
      <c r="G3493" s="32" t="s">
        <v>25</v>
      </c>
      <c r="H3493" s="28"/>
      <c r="I3493" s="11"/>
      <c r="J3493" s="11"/>
      <c r="K3493" s="16"/>
      <c r="L3493" s="16"/>
      <c r="M3493" s="26">
        <v>42243</v>
      </c>
      <c r="O3493" s="470">
        <v>42263</v>
      </c>
      <c r="Q3493" s="8"/>
    </row>
    <row r="3494" spans="1:17" ht="30.9" x14ac:dyDescent="0.45">
      <c r="A3494" s="323" t="s">
        <v>7026</v>
      </c>
      <c r="B3494" s="1" t="s">
        <v>7027</v>
      </c>
      <c r="C3494" s="323" t="s">
        <v>7028</v>
      </c>
      <c r="D3494" s="262" t="s">
        <v>22</v>
      </c>
      <c r="E3494" s="263" t="s">
        <v>7029</v>
      </c>
      <c r="F3494" s="48" t="s">
        <v>108</v>
      </c>
      <c r="G3494" s="32" t="s">
        <v>25</v>
      </c>
      <c r="H3494" s="11"/>
      <c r="I3494" s="11"/>
      <c r="J3494" s="11"/>
      <c r="K3494" s="16"/>
      <c r="L3494" s="16"/>
      <c r="M3494" s="234">
        <v>41642</v>
      </c>
      <c r="N3494" s="382"/>
      <c r="O3494" s="470">
        <v>41655</v>
      </c>
      <c r="Q3494" s="8"/>
    </row>
    <row r="3495" spans="1:17" ht="30.9" x14ac:dyDescent="0.45">
      <c r="A3495" s="20" t="s">
        <v>7030</v>
      </c>
      <c r="B3495" s="38" t="s">
        <v>7031</v>
      </c>
      <c r="C3495" s="36" t="s">
        <v>7032</v>
      </c>
      <c r="D3495" s="262" t="s">
        <v>22</v>
      </c>
      <c r="E3495" s="265" t="s">
        <v>874</v>
      </c>
      <c r="F3495" s="6" t="s">
        <v>26</v>
      </c>
      <c r="G3495" s="32" t="s">
        <v>25</v>
      </c>
      <c r="H3495" s="28"/>
      <c r="I3495" s="8"/>
      <c r="J3495" s="8"/>
      <c r="M3495" s="26">
        <v>40101</v>
      </c>
      <c r="O3495" s="464"/>
      <c r="Q3495" s="8"/>
    </row>
    <row r="3496" spans="1:17" x14ac:dyDescent="0.45">
      <c r="A3496" s="20" t="s">
        <v>7033</v>
      </c>
      <c r="B3496" s="38" t="s">
        <v>7034</v>
      </c>
      <c r="C3496" s="36" t="s">
        <v>7035</v>
      </c>
      <c r="D3496" s="262"/>
      <c r="E3496" s="265" t="s">
        <v>729</v>
      </c>
      <c r="F3496" s="6" t="s">
        <v>26</v>
      </c>
      <c r="G3496" s="32" t="s">
        <v>25</v>
      </c>
      <c r="H3496" s="8"/>
      <c r="I3496" s="8"/>
      <c r="J3496" s="8"/>
      <c r="M3496" s="26">
        <v>38728</v>
      </c>
      <c r="O3496" s="464"/>
      <c r="Q3496" s="8"/>
    </row>
    <row r="3497" spans="1:17" x14ac:dyDescent="0.45">
      <c r="A3497" s="7" t="s">
        <v>7036</v>
      </c>
      <c r="B3497" s="10" t="s">
        <v>7037</v>
      </c>
      <c r="C3497" s="18" t="s">
        <v>7038</v>
      </c>
      <c r="D3497" s="262"/>
      <c r="E3497" s="263" t="s">
        <v>70</v>
      </c>
      <c r="F3497" s="27" t="s">
        <v>26</v>
      </c>
      <c r="G3497" s="32" t="s">
        <v>25</v>
      </c>
      <c r="H3497" s="11"/>
      <c r="I3497" s="11"/>
      <c r="J3497" s="11"/>
      <c r="K3497" s="16"/>
      <c r="L3497" s="16"/>
      <c r="M3497" s="234" t="s">
        <v>22</v>
      </c>
      <c r="N3497" s="382"/>
      <c r="O3497" s="470"/>
      <c r="Q3497" s="8"/>
    </row>
    <row r="3498" spans="1:17" ht="30.9" x14ac:dyDescent="0.45">
      <c r="A3498" s="20"/>
      <c r="B3498" s="38" t="s">
        <v>7039</v>
      </c>
      <c r="C3498" s="36" t="s">
        <v>7040</v>
      </c>
      <c r="D3498" s="262" t="s">
        <v>22</v>
      </c>
      <c r="E3498" s="265" t="s">
        <v>7041</v>
      </c>
      <c r="F3498" s="6" t="s">
        <v>26</v>
      </c>
      <c r="G3498" s="32" t="s">
        <v>25</v>
      </c>
      <c r="H3498" s="28"/>
      <c r="I3498" s="8"/>
      <c r="J3498" s="8"/>
      <c r="M3498" s="26">
        <v>38267</v>
      </c>
      <c r="O3498" s="464">
        <v>41655</v>
      </c>
      <c r="P3498" s="1" t="s">
        <v>205</v>
      </c>
      <c r="Q3498" s="8"/>
    </row>
    <row r="3499" spans="1:17" ht="48.9" x14ac:dyDescent="0.45">
      <c r="A3499" s="7" t="s">
        <v>7042</v>
      </c>
      <c r="B3499" s="34" t="s">
        <v>7043</v>
      </c>
      <c r="C3499" s="7" t="s">
        <v>7044</v>
      </c>
      <c r="D3499" s="262" t="s">
        <v>22</v>
      </c>
      <c r="E3499" s="269" t="s">
        <v>7045</v>
      </c>
      <c r="F3499" s="27" t="s">
        <v>24</v>
      </c>
      <c r="G3499" s="32" t="s">
        <v>25</v>
      </c>
      <c r="H3499" s="17"/>
      <c r="I3499" s="8"/>
      <c r="J3499" s="8"/>
      <c r="K3499" s="16"/>
      <c r="L3499" s="16"/>
      <c r="M3499" s="234" t="s">
        <v>7046</v>
      </c>
      <c r="N3499" s="385"/>
      <c r="O3499" s="470"/>
      <c r="Q3499" s="8"/>
    </row>
    <row r="3500" spans="1:17" ht="48.9" x14ac:dyDescent="0.45">
      <c r="A3500" s="7" t="s">
        <v>7042</v>
      </c>
      <c r="B3500" s="34" t="s">
        <v>7043</v>
      </c>
      <c r="C3500" s="7" t="s">
        <v>7047</v>
      </c>
      <c r="D3500" s="262" t="s">
        <v>22</v>
      </c>
      <c r="E3500" s="269" t="s">
        <v>7048</v>
      </c>
      <c r="F3500" s="27" t="s">
        <v>24</v>
      </c>
      <c r="G3500" s="32" t="s">
        <v>25</v>
      </c>
      <c r="H3500" s="17"/>
      <c r="I3500" s="8"/>
      <c r="J3500" s="8"/>
      <c r="K3500" s="16"/>
      <c r="L3500" s="16"/>
      <c r="M3500" s="234" t="s">
        <v>7046</v>
      </c>
      <c r="N3500" s="385"/>
      <c r="O3500" s="470"/>
      <c r="Q3500" s="8"/>
    </row>
    <row r="3501" spans="1:17" ht="30.9" x14ac:dyDescent="0.45">
      <c r="A3501" s="36" t="s">
        <v>7049</v>
      </c>
      <c r="B3501" s="10" t="s">
        <v>7050</v>
      </c>
      <c r="C3501" s="36" t="s">
        <v>7051</v>
      </c>
      <c r="D3501" s="262" t="s">
        <v>22</v>
      </c>
      <c r="E3501" s="263" t="s">
        <v>61</v>
      </c>
      <c r="F3501" s="6" t="s">
        <v>26</v>
      </c>
      <c r="G3501" s="32" t="s">
        <v>25</v>
      </c>
      <c r="H3501" s="28"/>
      <c r="I3501" s="8"/>
      <c r="J3501" s="8"/>
      <c r="L3501" s="16"/>
      <c r="M3501" s="26">
        <v>40484</v>
      </c>
      <c r="N3501" s="385"/>
      <c r="O3501" s="464"/>
      <c r="P3501" s="1" t="s">
        <v>480</v>
      </c>
      <c r="Q3501" s="8"/>
    </row>
    <row r="3502" spans="1:17" ht="30.9" x14ac:dyDescent="0.45">
      <c r="A3502" s="36" t="s">
        <v>7049</v>
      </c>
      <c r="B3502" s="10" t="s">
        <v>7050</v>
      </c>
      <c r="C3502" s="36" t="s">
        <v>7052</v>
      </c>
      <c r="D3502" s="262" t="s">
        <v>22</v>
      </c>
      <c r="E3502" s="263" t="s">
        <v>31</v>
      </c>
      <c r="F3502" s="6" t="s">
        <v>24</v>
      </c>
      <c r="G3502" s="32" t="s">
        <v>25</v>
      </c>
      <c r="H3502" s="28"/>
      <c r="I3502" s="8"/>
      <c r="J3502" s="8"/>
      <c r="L3502" s="16"/>
      <c r="M3502" s="26">
        <v>41548</v>
      </c>
      <c r="N3502" s="385"/>
      <c r="O3502" s="464"/>
      <c r="P3502" s="1" t="s">
        <v>480</v>
      </c>
      <c r="Q3502" s="8"/>
    </row>
    <row r="3503" spans="1:17" ht="30.9" x14ac:dyDescent="0.45">
      <c r="A3503" s="36" t="s">
        <v>7049</v>
      </c>
      <c r="B3503" s="10" t="s">
        <v>7050</v>
      </c>
      <c r="C3503" s="36" t="s">
        <v>7053</v>
      </c>
      <c r="D3503" s="262" t="s">
        <v>22</v>
      </c>
      <c r="E3503" s="263" t="s">
        <v>31</v>
      </c>
      <c r="F3503" s="6" t="s">
        <v>24</v>
      </c>
      <c r="G3503" s="32" t="s">
        <v>25</v>
      </c>
      <c r="H3503" s="28"/>
      <c r="I3503" s="8"/>
      <c r="J3503" s="8"/>
      <c r="L3503" s="16"/>
      <c r="M3503" s="26">
        <v>41548</v>
      </c>
      <c r="N3503" s="385"/>
      <c r="O3503" s="464"/>
      <c r="P3503" s="1" t="s">
        <v>480</v>
      </c>
      <c r="Q3503" s="8"/>
    </row>
    <row r="3504" spans="1:17" ht="30.9" x14ac:dyDescent="0.45">
      <c r="A3504" s="36" t="s">
        <v>7054</v>
      </c>
      <c r="B3504" s="10" t="s">
        <v>7055</v>
      </c>
      <c r="C3504" s="36" t="s">
        <v>7056</v>
      </c>
      <c r="D3504" s="262" t="s">
        <v>22</v>
      </c>
      <c r="E3504" s="263" t="s">
        <v>61</v>
      </c>
      <c r="F3504" s="6" t="s">
        <v>26</v>
      </c>
      <c r="G3504" s="32" t="s">
        <v>130</v>
      </c>
      <c r="H3504" s="28"/>
      <c r="I3504" s="43"/>
      <c r="J3504" s="43"/>
      <c r="M3504" s="26">
        <v>40484</v>
      </c>
      <c r="N3504" s="385"/>
      <c r="O3504" s="464">
        <v>42536</v>
      </c>
    </row>
    <row r="3505" spans="1:50" ht="30.9" x14ac:dyDescent="0.45">
      <c r="A3505" s="36" t="s">
        <v>7054</v>
      </c>
      <c r="B3505" s="10" t="s">
        <v>7055</v>
      </c>
      <c r="C3505" s="36" t="s">
        <v>7057</v>
      </c>
      <c r="D3505" s="262" t="s">
        <v>22</v>
      </c>
      <c r="E3505" s="263" t="s">
        <v>7058</v>
      </c>
      <c r="F3505" s="27" t="s">
        <v>24</v>
      </c>
      <c r="G3505" s="32" t="s">
        <v>91</v>
      </c>
      <c r="H3505" s="28" t="s">
        <v>4494</v>
      </c>
      <c r="I3505" s="8"/>
      <c r="J3505" s="8" t="s">
        <v>45</v>
      </c>
      <c r="K3505" s="16">
        <v>41571</v>
      </c>
      <c r="L3505" s="16"/>
      <c r="M3505" s="234">
        <v>40816</v>
      </c>
      <c r="N3505" s="385"/>
      <c r="O3505" s="470">
        <v>41571</v>
      </c>
    </row>
    <row r="3506" spans="1:50" ht="30.9" x14ac:dyDescent="0.45">
      <c r="A3506" s="36" t="s">
        <v>7054</v>
      </c>
      <c r="B3506" s="10" t="s">
        <v>7055</v>
      </c>
      <c r="C3506" s="36" t="s">
        <v>7059</v>
      </c>
      <c r="D3506" s="262" t="s">
        <v>22</v>
      </c>
      <c r="E3506" s="263" t="s">
        <v>7058</v>
      </c>
      <c r="F3506" s="27" t="s">
        <v>24</v>
      </c>
      <c r="G3506" s="32" t="s">
        <v>91</v>
      </c>
      <c r="H3506" s="28" t="s">
        <v>4494</v>
      </c>
      <c r="I3506" s="8"/>
      <c r="J3506" s="8" t="s">
        <v>45</v>
      </c>
      <c r="K3506" s="16">
        <v>41571</v>
      </c>
      <c r="L3506" s="16"/>
      <c r="M3506" s="234">
        <v>40816</v>
      </c>
      <c r="N3506" s="385"/>
      <c r="O3506" s="470">
        <v>41571</v>
      </c>
      <c r="AW3506" s="11"/>
      <c r="AX3506" s="11"/>
    </row>
    <row r="3507" spans="1:50" ht="30.9" x14ac:dyDescent="0.45">
      <c r="A3507" s="36" t="s">
        <v>7054</v>
      </c>
      <c r="B3507" s="10" t="s">
        <v>7055</v>
      </c>
      <c r="C3507" s="36" t="s">
        <v>7060</v>
      </c>
      <c r="D3507" s="262" t="s">
        <v>22</v>
      </c>
      <c r="E3507" s="263" t="s">
        <v>7058</v>
      </c>
      <c r="F3507" s="27" t="s">
        <v>24</v>
      </c>
      <c r="G3507" s="32" t="s">
        <v>130</v>
      </c>
      <c r="H3507" s="28"/>
      <c r="I3507" s="43"/>
      <c r="J3507" s="8"/>
      <c r="K3507" s="16"/>
      <c r="L3507" s="16"/>
      <c r="M3507" s="234">
        <v>40816</v>
      </c>
      <c r="N3507" s="385"/>
      <c r="O3507" s="470">
        <v>42740</v>
      </c>
      <c r="AW3507" s="11"/>
      <c r="AX3507" s="11"/>
    </row>
    <row r="3508" spans="1:50" ht="30.9" x14ac:dyDescent="0.45">
      <c r="A3508" s="36" t="s">
        <v>7054</v>
      </c>
      <c r="B3508" s="10" t="s">
        <v>7055</v>
      </c>
      <c r="C3508" s="36" t="s">
        <v>7061</v>
      </c>
      <c r="D3508" s="262" t="s">
        <v>22</v>
      </c>
      <c r="E3508" s="263" t="s">
        <v>7062</v>
      </c>
      <c r="F3508" s="27" t="s">
        <v>24</v>
      </c>
      <c r="G3508" s="32" t="s">
        <v>130</v>
      </c>
      <c r="H3508" s="28"/>
      <c r="I3508" s="43"/>
      <c r="J3508" s="8"/>
      <c r="K3508" s="16"/>
      <c r="L3508" s="16"/>
      <c r="M3508" s="26">
        <v>40828</v>
      </c>
      <c r="N3508" s="385"/>
      <c r="O3508" s="470">
        <v>43326</v>
      </c>
    </row>
    <row r="3509" spans="1:50" ht="30.9" x14ac:dyDescent="0.45">
      <c r="A3509" s="7" t="s">
        <v>7063</v>
      </c>
      <c r="B3509" s="10" t="s">
        <v>7064</v>
      </c>
      <c r="C3509" s="36" t="s">
        <v>7065</v>
      </c>
      <c r="D3509" s="262" t="s">
        <v>22</v>
      </c>
      <c r="E3509" s="263" t="s">
        <v>7058</v>
      </c>
      <c r="F3509" s="27" t="s">
        <v>24</v>
      </c>
      <c r="G3509" s="32" t="s">
        <v>25</v>
      </c>
      <c r="H3509" s="43"/>
      <c r="I3509" s="43"/>
      <c r="J3509" s="43"/>
      <c r="K3509" s="16"/>
      <c r="L3509" s="16"/>
      <c r="M3509" s="234">
        <v>40816</v>
      </c>
      <c r="N3509" s="385"/>
      <c r="O3509" s="470"/>
      <c r="AW3509" s="11"/>
      <c r="AX3509" s="11"/>
    </row>
    <row r="3510" spans="1:50" ht="30.9" x14ac:dyDescent="0.45">
      <c r="A3510" s="7" t="s">
        <v>7063</v>
      </c>
      <c r="B3510" s="10" t="s">
        <v>7064</v>
      </c>
      <c r="C3510" s="36" t="s">
        <v>7066</v>
      </c>
      <c r="D3510" s="262" t="s">
        <v>22</v>
      </c>
      <c r="E3510" s="263" t="s">
        <v>7058</v>
      </c>
      <c r="F3510" s="27" t="s">
        <v>24</v>
      </c>
      <c r="G3510" s="32" t="s">
        <v>25</v>
      </c>
      <c r="H3510" s="43"/>
      <c r="I3510" s="43"/>
      <c r="J3510" s="43"/>
      <c r="K3510" s="16"/>
      <c r="L3510" s="16"/>
      <c r="M3510" s="234">
        <v>40816</v>
      </c>
      <c r="N3510" s="385"/>
      <c r="O3510" s="470"/>
    </row>
    <row r="3511" spans="1:50" ht="30.9" x14ac:dyDescent="0.45">
      <c r="A3511" s="7" t="s">
        <v>7063</v>
      </c>
      <c r="B3511" s="10" t="s">
        <v>7064</v>
      </c>
      <c r="C3511" s="36" t="s">
        <v>7067</v>
      </c>
      <c r="D3511" s="262" t="s">
        <v>22</v>
      </c>
      <c r="E3511" s="263" t="s">
        <v>7058</v>
      </c>
      <c r="F3511" s="27" t="s">
        <v>24</v>
      </c>
      <c r="G3511" s="32" t="s">
        <v>25</v>
      </c>
      <c r="H3511" s="43"/>
      <c r="I3511" s="43"/>
      <c r="J3511" s="43"/>
      <c r="K3511" s="16"/>
      <c r="L3511" s="16"/>
      <c r="M3511" s="234">
        <v>40828</v>
      </c>
      <c r="N3511" s="385"/>
      <c r="O3511" s="470"/>
      <c r="AW3511" s="11"/>
      <c r="AX3511" s="11"/>
    </row>
    <row r="3512" spans="1:50" ht="30.9" x14ac:dyDescent="0.45">
      <c r="A3512" s="7" t="s">
        <v>7063</v>
      </c>
      <c r="B3512" s="10" t="s">
        <v>7064</v>
      </c>
      <c r="C3512" s="36" t="s">
        <v>7068</v>
      </c>
      <c r="D3512" s="262" t="s">
        <v>22</v>
      </c>
      <c r="E3512" s="263" t="s">
        <v>7058</v>
      </c>
      <c r="F3512" s="27" t="s">
        <v>24</v>
      </c>
      <c r="G3512" s="32" t="s">
        <v>25</v>
      </c>
      <c r="H3512" s="43"/>
      <c r="I3512" s="43"/>
      <c r="J3512" s="43"/>
      <c r="K3512" s="16"/>
      <c r="L3512" s="16"/>
      <c r="M3512" s="234">
        <v>40834</v>
      </c>
      <c r="N3512" s="385"/>
      <c r="O3512" s="470"/>
      <c r="AW3512" s="11"/>
      <c r="AX3512" s="11"/>
    </row>
    <row r="3513" spans="1:50" ht="30.9" x14ac:dyDescent="0.45">
      <c r="A3513" s="36" t="s">
        <v>7069</v>
      </c>
      <c r="B3513" s="10" t="s">
        <v>7070</v>
      </c>
      <c r="C3513" s="18" t="s">
        <v>7071</v>
      </c>
      <c r="D3513" s="262" t="s">
        <v>22</v>
      </c>
      <c r="E3513" s="263" t="s">
        <v>61</v>
      </c>
      <c r="F3513" s="6" t="s">
        <v>26</v>
      </c>
      <c r="G3513" s="32" t="s">
        <v>25</v>
      </c>
      <c r="H3513" s="28"/>
      <c r="I3513" s="8"/>
      <c r="J3513" s="8"/>
      <c r="K3513" s="16"/>
      <c r="L3513" s="16"/>
      <c r="M3513" s="234">
        <v>40505</v>
      </c>
      <c r="N3513" s="385"/>
      <c r="O3513" s="470">
        <v>41655</v>
      </c>
      <c r="P3513" s="1" t="s">
        <v>480</v>
      </c>
      <c r="AW3513" s="11"/>
      <c r="AX3513" s="11"/>
    </row>
    <row r="3514" spans="1:50" ht="30.9" x14ac:dyDescent="0.45">
      <c r="A3514" s="36" t="s">
        <v>7072</v>
      </c>
      <c r="B3514" s="10" t="s">
        <v>7073</v>
      </c>
      <c r="C3514" s="18" t="s">
        <v>7074</v>
      </c>
      <c r="D3514" s="262" t="s">
        <v>22</v>
      </c>
      <c r="E3514" s="263" t="s">
        <v>61</v>
      </c>
      <c r="F3514" s="6" t="s">
        <v>26</v>
      </c>
      <c r="G3514" s="32" t="s">
        <v>25</v>
      </c>
      <c r="H3514" s="28"/>
      <c r="I3514" s="8"/>
      <c r="J3514" s="8"/>
      <c r="K3514" s="16"/>
      <c r="L3514" s="16"/>
      <c r="M3514" s="234">
        <v>40527</v>
      </c>
      <c r="N3514" s="385"/>
      <c r="O3514" s="470">
        <v>41655</v>
      </c>
      <c r="P3514" s="1" t="s">
        <v>480</v>
      </c>
      <c r="AW3514" s="11"/>
      <c r="AX3514" s="11"/>
    </row>
    <row r="3515" spans="1:50" x14ac:dyDescent="0.45">
      <c r="A3515" s="7" t="s">
        <v>7075</v>
      </c>
      <c r="B3515" s="10" t="s">
        <v>7076</v>
      </c>
      <c r="C3515" s="18" t="s">
        <v>7077</v>
      </c>
      <c r="D3515" s="262"/>
      <c r="E3515" s="263" t="s">
        <v>160</v>
      </c>
      <c r="F3515" s="27" t="s">
        <v>26</v>
      </c>
      <c r="G3515" s="32" t="s">
        <v>32</v>
      </c>
      <c r="H3515" s="11"/>
      <c r="I3515" s="11"/>
      <c r="J3515" s="8"/>
      <c r="K3515" s="16"/>
      <c r="L3515" s="16"/>
      <c r="M3515" s="234" t="s">
        <v>22</v>
      </c>
      <c r="N3515" s="382"/>
      <c r="O3515" s="470">
        <v>42587</v>
      </c>
      <c r="AW3515" s="11"/>
      <c r="AX3515" s="11"/>
    </row>
    <row r="3516" spans="1:50" x14ac:dyDescent="0.45">
      <c r="A3516" s="20" t="s">
        <v>7078</v>
      </c>
      <c r="B3516" s="10" t="s">
        <v>7079</v>
      </c>
      <c r="C3516" s="36" t="s">
        <v>7080</v>
      </c>
      <c r="D3516" s="262"/>
      <c r="E3516" s="269" t="s">
        <v>1347</v>
      </c>
      <c r="F3516" s="41" t="s">
        <v>108</v>
      </c>
      <c r="G3516" s="32" t="s">
        <v>25</v>
      </c>
      <c r="H3516" s="11"/>
      <c r="I3516" s="11"/>
      <c r="J3516" s="11"/>
      <c r="K3516" s="16"/>
      <c r="L3516" s="16"/>
      <c r="M3516" s="234">
        <v>42151</v>
      </c>
      <c r="N3516" s="382"/>
      <c r="O3516" s="470">
        <v>42263</v>
      </c>
      <c r="AW3516" s="11"/>
      <c r="AX3516" s="11"/>
    </row>
    <row r="3517" spans="1:50" x14ac:dyDescent="0.45">
      <c r="A3517" s="20" t="s">
        <v>7078</v>
      </c>
      <c r="B3517" s="10" t="s">
        <v>7079</v>
      </c>
      <c r="C3517" s="36" t="s">
        <v>7081</v>
      </c>
      <c r="D3517" s="262"/>
      <c r="E3517" s="269" t="s">
        <v>1347</v>
      </c>
      <c r="F3517" s="41" t="s">
        <v>108</v>
      </c>
      <c r="G3517" s="32" t="s">
        <v>25</v>
      </c>
      <c r="H3517" s="11"/>
      <c r="I3517" s="11"/>
      <c r="J3517" s="11"/>
      <c r="K3517" s="16"/>
      <c r="L3517" s="16"/>
      <c r="M3517" s="234">
        <v>42151</v>
      </c>
      <c r="N3517" s="382"/>
      <c r="O3517" s="470">
        <v>42263</v>
      </c>
      <c r="AW3517" s="11"/>
      <c r="AX3517" s="11"/>
    </row>
    <row r="3518" spans="1:50" s="4" customFormat="1" x14ac:dyDescent="0.45">
      <c r="A3518" s="20" t="s">
        <v>7078</v>
      </c>
      <c r="B3518" s="10" t="s">
        <v>7079</v>
      </c>
      <c r="C3518" s="36" t="s">
        <v>7082</v>
      </c>
      <c r="D3518" s="262"/>
      <c r="E3518" s="263" t="s">
        <v>1371</v>
      </c>
      <c r="F3518" s="6" t="s">
        <v>100</v>
      </c>
      <c r="G3518" s="32" t="s">
        <v>43</v>
      </c>
      <c r="H3518" s="17" t="s">
        <v>913</v>
      </c>
      <c r="I3518" s="11"/>
      <c r="J3518" s="8" t="s">
        <v>45</v>
      </c>
      <c r="K3518" s="16">
        <v>43774</v>
      </c>
      <c r="L3518" s="16"/>
      <c r="M3518" s="234">
        <v>42901</v>
      </c>
      <c r="N3518" s="382"/>
      <c r="O3518" s="470">
        <v>43284</v>
      </c>
      <c r="P3518" s="264"/>
      <c r="Q3518" s="264"/>
      <c r="AW3518" s="11"/>
      <c r="AX3518" s="11"/>
    </row>
    <row r="3519" spans="1:50" x14ac:dyDescent="0.45">
      <c r="A3519" s="20" t="s">
        <v>7078</v>
      </c>
      <c r="B3519" s="10" t="s">
        <v>7079</v>
      </c>
      <c r="C3519" s="36" t="s">
        <v>7083</v>
      </c>
      <c r="D3519" s="262"/>
      <c r="E3519" s="263" t="s">
        <v>1371</v>
      </c>
      <c r="F3519" s="6" t="s">
        <v>100</v>
      </c>
      <c r="G3519" s="32" t="s">
        <v>43</v>
      </c>
      <c r="H3519" s="12" t="s">
        <v>17580</v>
      </c>
      <c r="I3519" s="11"/>
      <c r="J3519" s="43" t="s">
        <v>45</v>
      </c>
      <c r="K3519" s="16">
        <v>43810</v>
      </c>
      <c r="L3519" s="16"/>
      <c r="M3519" s="234">
        <v>42901</v>
      </c>
      <c r="N3519" s="382"/>
      <c r="O3519" s="16">
        <v>43788</v>
      </c>
      <c r="AW3519" s="11"/>
      <c r="AX3519" s="11"/>
    </row>
    <row r="3520" spans="1:50" s="4" customFormat="1" x14ac:dyDescent="0.45">
      <c r="A3520" s="20" t="s">
        <v>7084</v>
      </c>
      <c r="B3520" s="10" t="s">
        <v>7085</v>
      </c>
      <c r="C3520" s="18">
        <v>642844</v>
      </c>
      <c r="D3520" s="262"/>
      <c r="E3520" s="263" t="s">
        <v>1371</v>
      </c>
      <c r="F3520" s="27" t="s">
        <v>26</v>
      </c>
      <c r="G3520" s="32" t="s">
        <v>130</v>
      </c>
      <c r="H3520" s="249"/>
      <c r="J3520" s="8"/>
      <c r="K3520" s="3"/>
      <c r="L3520" s="16"/>
      <c r="M3520" s="26">
        <v>42451</v>
      </c>
      <c r="N3520" s="382"/>
      <c r="O3520" s="470">
        <v>42478</v>
      </c>
      <c r="P3520" s="264"/>
      <c r="Q3520" s="264"/>
      <c r="AW3520" s="11"/>
      <c r="AX3520" s="11"/>
    </row>
    <row r="3521" spans="1:50" x14ac:dyDescent="0.45">
      <c r="A3521" s="7" t="s">
        <v>7086</v>
      </c>
      <c r="B3521" s="10" t="s">
        <v>7087</v>
      </c>
      <c r="C3521" s="18" t="s">
        <v>7088</v>
      </c>
      <c r="D3521" s="262"/>
      <c r="E3521" s="263" t="s">
        <v>436</v>
      </c>
      <c r="F3521" s="33" t="s">
        <v>90</v>
      </c>
      <c r="G3521" s="32" t="s">
        <v>25</v>
      </c>
      <c r="H3521" s="17"/>
      <c r="I3521" s="11"/>
      <c r="J3521" s="11"/>
      <c r="K3521" s="16"/>
      <c r="L3521" s="16"/>
      <c r="M3521" s="26">
        <v>41480</v>
      </c>
      <c r="N3521" s="382"/>
      <c r="O3521" s="470">
        <v>41505</v>
      </c>
      <c r="AW3521" s="11"/>
      <c r="AX3521" s="11"/>
    </row>
    <row r="3522" spans="1:50" x14ac:dyDescent="0.45">
      <c r="A3522" s="7" t="s">
        <v>7086</v>
      </c>
      <c r="B3522" s="10" t="s">
        <v>7087</v>
      </c>
      <c r="C3522" s="18" t="s">
        <v>7089</v>
      </c>
      <c r="D3522" s="262"/>
      <c r="E3522" s="269" t="s">
        <v>436</v>
      </c>
      <c r="F3522" s="33" t="s">
        <v>90</v>
      </c>
      <c r="G3522" s="32" t="s">
        <v>25</v>
      </c>
      <c r="H3522" s="17"/>
      <c r="I3522" s="11"/>
      <c r="J3522" s="11"/>
      <c r="K3522" s="16"/>
      <c r="L3522" s="16"/>
      <c r="M3522" s="26">
        <v>41480</v>
      </c>
      <c r="N3522" s="382"/>
      <c r="O3522" s="470">
        <v>41505</v>
      </c>
      <c r="AW3522" s="11"/>
      <c r="AX3522" s="11"/>
    </row>
    <row r="3523" spans="1:50" x14ac:dyDescent="0.45">
      <c r="A3523" s="7" t="s">
        <v>7086</v>
      </c>
      <c r="B3523" s="10" t="s">
        <v>7087</v>
      </c>
      <c r="C3523" s="18" t="s">
        <v>7090</v>
      </c>
      <c r="D3523" s="262"/>
      <c r="E3523" s="265" t="s">
        <v>870</v>
      </c>
      <c r="F3523" s="42" t="s">
        <v>108</v>
      </c>
      <c r="G3523" s="32" t="s">
        <v>25</v>
      </c>
      <c r="H3523" s="12"/>
      <c r="I3523" s="11"/>
      <c r="J3523" s="11"/>
      <c r="K3523" s="16"/>
      <c r="L3523" s="16"/>
      <c r="M3523" s="234">
        <v>40722</v>
      </c>
      <c r="N3523" s="382"/>
      <c r="O3523" s="470">
        <v>42784</v>
      </c>
      <c r="AW3523" s="11"/>
      <c r="AX3523" s="11"/>
    </row>
    <row r="3524" spans="1:50" x14ac:dyDescent="0.45">
      <c r="A3524" s="7" t="s">
        <v>7086</v>
      </c>
      <c r="B3524" s="10" t="s">
        <v>7087</v>
      </c>
      <c r="C3524" s="18" t="s">
        <v>7091</v>
      </c>
      <c r="D3524" s="262"/>
      <c r="E3524" s="265" t="s">
        <v>870</v>
      </c>
      <c r="F3524" s="6" t="s">
        <v>24</v>
      </c>
      <c r="G3524" s="32" t="s">
        <v>25</v>
      </c>
      <c r="H3524" s="12"/>
      <c r="I3524" s="11"/>
      <c r="J3524" s="11"/>
      <c r="K3524" s="16"/>
      <c r="L3524" s="16"/>
      <c r="M3524" s="26">
        <v>41095</v>
      </c>
      <c r="N3524" s="382"/>
      <c r="O3524" s="470">
        <v>42784</v>
      </c>
      <c r="AW3524" s="11"/>
      <c r="AX3524" s="11"/>
    </row>
    <row r="3525" spans="1:50" x14ac:dyDescent="0.45">
      <c r="A3525" s="7" t="s">
        <v>7086</v>
      </c>
      <c r="B3525" s="10" t="s">
        <v>7087</v>
      </c>
      <c r="C3525" s="18">
        <v>6272684</v>
      </c>
      <c r="D3525" s="311" t="s">
        <v>1791</v>
      </c>
      <c r="E3525" s="263" t="s">
        <v>1371</v>
      </c>
      <c r="F3525" s="27" t="s">
        <v>100</v>
      </c>
      <c r="G3525" s="32" t="s">
        <v>712</v>
      </c>
      <c r="H3525" s="249" t="s">
        <v>833</v>
      </c>
      <c r="I3525" s="4"/>
      <c r="J3525" s="8" t="s">
        <v>45</v>
      </c>
      <c r="K3525" s="16">
        <v>43637</v>
      </c>
      <c r="L3525" s="16"/>
      <c r="M3525" s="26">
        <v>40710</v>
      </c>
      <c r="N3525" s="382"/>
      <c r="O3525" s="470">
        <v>43517</v>
      </c>
      <c r="AW3525" s="11"/>
      <c r="AX3525" s="11"/>
    </row>
    <row r="3526" spans="1:50" x14ac:dyDescent="0.45">
      <c r="A3526" s="7" t="s">
        <v>7086</v>
      </c>
      <c r="B3526" s="10" t="s">
        <v>7087</v>
      </c>
      <c r="C3526" s="18" t="s">
        <v>7092</v>
      </c>
      <c r="D3526" s="311" t="s">
        <v>1791</v>
      </c>
      <c r="E3526" s="265" t="s">
        <v>583</v>
      </c>
      <c r="F3526" s="6" t="s">
        <v>24</v>
      </c>
      <c r="G3526" s="32" t="s">
        <v>25</v>
      </c>
      <c r="H3526" s="11"/>
      <c r="I3526" s="11"/>
      <c r="J3526" s="11"/>
      <c r="K3526" s="16"/>
      <c r="L3526" s="16"/>
      <c r="M3526" s="26">
        <v>40816</v>
      </c>
      <c r="N3526" s="382"/>
      <c r="O3526" s="464">
        <v>43199</v>
      </c>
      <c r="AW3526" s="11"/>
      <c r="AX3526" s="11"/>
    </row>
    <row r="3527" spans="1:50" x14ac:dyDescent="0.45">
      <c r="A3527" s="7" t="s">
        <v>7086</v>
      </c>
      <c r="B3527" s="10" t="s">
        <v>7087</v>
      </c>
      <c r="C3527" s="7">
        <v>9848241</v>
      </c>
      <c r="D3527" s="311" t="s">
        <v>1791</v>
      </c>
      <c r="E3527" s="300" t="s">
        <v>2812</v>
      </c>
      <c r="F3527" s="27" t="s">
        <v>24</v>
      </c>
      <c r="G3527" s="32" t="s">
        <v>32</v>
      </c>
      <c r="H3527" s="28"/>
      <c r="I3527" s="8"/>
      <c r="J3527" s="8"/>
      <c r="L3527" s="16"/>
      <c r="M3527" s="26">
        <v>42514</v>
      </c>
      <c r="N3527" s="382"/>
      <c r="O3527" s="464">
        <v>43199</v>
      </c>
      <c r="AW3527" s="11"/>
      <c r="AX3527" s="11"/>
    </row>
    <row r="3528" spans="1:50" x14ac:dyDescent="0.45">
      <c r="A3528" s="20" t="s">
        <v>7086</v>
      </c>
      <c r="B3528" s="38" t="s">
        <v>7087</v>
      </c>
      <c r="C3528" s="18" t="s">
        <v>7093</v>
      </c>
      <c r="D3528" s="262" t="s">
        <v>1791</v>
      </c>
      <c r="E3528" s="263" t="s">
        <v>2797</v>
      </c>
      <c r="F3528" s="27" t="s">
        <v>24</v>
      </c>
      <c r="G3528" s="32" t="s">
        <v>130</v>
      </c>
      <c r="H3528" s="12"/>
      <c r="I3528" s="11"/>
      <c r="J3528" s="11"/>
      <c r="K3528" s="16"/>
      <c r="L3528" s="16"/>
      <c r="M3528" s="234">
        <v>40157</v>
      </c>
      <c r="N3528" s="382"/>
      <c r="O3528" s="464">
        <v>43614</v>
      </c>
      <c r="AW3528" s="11"/>
      <c r="AX3528" s="11"/>
    </row>
    <row r="3529" spans="1:50" x14ac:dyDescent="0.45">
      <c r="A3529" s="7" t="s">
        <v>7086</v>
      </c>
      <c r="B3529" s="10" t="s">
        <v>7087</v>
      </c>
      <c r="C3529" s="7">
        <v>9848485</v>
      </c>
      <c r="D3529" s="311" t="s">
        <v>1791</v>
      </c>
      <c r="E3529" s="265" t="s">
        <v>17584</v>
      </c>
      <c r="F3529" s="27" t="s">
        <v>24</v>
      </c>
      <c r="G3529" s="32" t="s">
        <v>32</v>
      </c>
      <c r="H3529" s="28"/>
      <c r="I3529" s="8"/>
      <c r="J3529" s="8"/>
      <c r="L3529" s="16"/>
      <c r="M3529" s="26">
        <v>42514</v>
      </c>
      <c r="N3529" s="382"/>
      <c r="O3529" s="464">
        <v>43810</v>
      </c>
      <c r="AW3529" s="11"/>
      <c r="AX3529" s="11"/>
    </row>
    <row r="3530" spans="1:50" x14ac:dyDescent="0.45">
      <c r="A3530" s="7" t="s">
        <v>7086</v>
      </c>
      <c r="B3530" s="10" t="s">
        <v>7087</v>
      </c>
      <c r="C3530" s="7">
        <v>9848229</v>
      </c>
      <c r="D3530" s="311" t="s">
        <v>1791</v>
      </c>
      <c r="E3530" s="263" t="s">
        <v>578</v>
      </c>
      <c r="F3530" s="27" t="s">
        <v>24</v>
      </c>
      <c r="G3530" s="32" t="s">
        <v>32</v>
      </c>
      <c r="H3530" s="28"/>
      <c r="I3530" s="8"/>
      <c r="J3530" s="8"/>
      <c r="L3530" s="16"/>
      <c r="M3530" s="26">
        <v>42514</v>
      </c>
      <c r="N3530" s="382"/>
      <c r="O3530" s="464">
        <v>43339</v>
      </c>
      <c r="AW3530" s="11"/>
      <c r="AX3530" s="11"/>
    </row>
    <row r="3531" spans="1:50" x14ac:dyDescent="0.45">
      <c r="A3531" s="7" t="s">
        <v>7086</v>
      </c>
      <c r="B3531" s="10" t="s">
        <v>7087</v>
      </c>
      <c r="C3531" s="18" t="s">
        <v>7094</v>
      </c>
      <c r="D3531" s="262"/>
      <c r="E3531" s="263" t="s">
        <v>1827</v>
      </c>
      <c r="F3531" s="27" t="s">
        <v>24</v>
      </c>
      <c r="G3531" s="32" t="s">
        <v>25</v>
      </c>
      <c r="H3531" s="12"/>
      <c r="I3531" s="11"/>
      <c r="J3531" s="11"/>
      <c r="K3531" s="16"/>
      <c r="L3531" s="16"/>
      <c r="M3531" s="26">
        <v>40122</v>
      </c>
      <c r="N3531" s="382"/>
      <c r="O3531" s="470">
        <v>42263</v>
      </c>
      <c r="AW3531" s="11"/>
      <c r="AX3531" s="11"/>
    </row>
    <row r="3532" spans="1:50" x14ac:dyDescent="0.45">
      <c r="A3532" s="7" t="s">
        <v>7086</v>
      </c>
      <c r="B3532" s="10" t="s">
        <v>7087</v>
      </c>
      <c r="C3532" s="18" t="s">
        <v>7095</v>
      </c>
      <c r="D3532" s="262"/>
      <c r="E3532" s="263" t="s">
        <v>1827</v>
      </c>
      <c r="F3532" s="27" t="s">
        <v>24</v>
      </c>
      <c r="G3532" s="32" t="s">
        <v>25</v>
      </c>
      <c r="H3532" s="11"/>
      <c r="I3532" s="11"/>
      <c r="J3532" s="11"/>
      <c r="K3532" s="16"/>
      <c r="L3532" s="16"/>
      <c r="M3532" s="26">
        <v>40122</v>
      </c>
      <c r="N3532" s="382"/>
      <c r="O3532" s="470">
        <v>42263</v>
      </c>
      <c r="AW3532" s="11"/>
      <c r="AX3532" s="11"/>
    </row>
    <row r="3533" spans="1:50" x14ac:dyDescent="0.45">
      <c r="A3533" s="7" t="s">
        <v>7086</v>
      </c>
      <c r="B3533" s="10" t="s">
        <v>7087</v>
      </c>
      <c r="C3533" s="18" t="s">
        <v>7096</v>
      </c>
      <c r="D3533" s="262"/>
      <c r="E3533" s="263" t="s">
        <v>1472</v>
      </c>
      <c r="F3533" s="27" t="s">
        <v>52</v>
      </c>
      <c r="G3533" s="32" t="s">
        <v>32</v>
      </c>
      <c r="H3533" s="11"/>
      <c r="I3533" s="11"/>
      <c r="J3533" s="11"/>
      <c r="K3533" s="16"/>
      <c r="L3533" s="16"/>
      <c r="M3533" s="26">
        <v>40122</v>
      </c>
      <c r="N3533" s="382"/>
      <c r="O3533" s="470"/>
      <c r="AW3533" s="11"/>
      <c r="AX3533" s="11"/>
    </row>
    <row r="3534" spans="1:50" x14ac:dyDescent="0.45">
      <c r="A3534" s="7" t="s">
        <v>7086</v>
      </c>
      <c r="B3534" s="10" t="s">
        <v>7087</v>
      </c>
      <c r="C3534" s="18" t="s">
        <v>7097</v>
      </c>
      <c r="D3534" s="262"/>
      <c r="E3534" s="263" t="s">
        <v>1472</v>
      </c>
      <c r="F3534" s="27" t="s">
        <v>24</v>
      </c>
      <c r="G3534" s="32" t="s">
        <v>32</v>
      </c>
      <c r="H3534" s="28"/>
      <c r="I3534" s="43"/>
      <c r="J3534" s="43"/>
      <c r="K3534" s="16"/>
      <c r="L3534" s="16"/>
      <c r="M3534" s="26">
        <v>40122</v>
      </c>
      <c r="N3534" s="382"/>
      <c r="O3534" s="464">
        <v>42958</v>
      </c>
      <c r="AW3534" s="11"/>
      <c r="AX3534" s="11"/>
    </row>
    <row r="3535" spans="1:50" x14ac:dyDescent="0.45">
      <c r="A3535" s="7" t="s">
        <v>7086</v>
      </c>
      <c r="B3535" s="10" t="s">
        <v>7087</v>
      </c>
      <c r="C3535" s="18" t="s">
        <v>7098</v>
      </c>
      <c r="D3535" s="262"/>
      <c r="E3535" s="263" t="s">
        <v>2079</v>
      </c>
      <c r="F3535" s="27" t="s">
        <v>24</v>
      </c>
      <c r="G3535" s="32" t="s">
        <v>25</v>
      </c>
      <c r="H3535" s="11"/>
      <c r="I3535" s="11"/>
      <c r="J3535" s="11"/>
      <c r="K3535" s="16"/>
      <c r="L3535" s="16"/>
      <c r="M3535" s="26">
        <v>40717</v>
      </c>
      <c r="N3535" s="382"/>
      <c r="O3535" s="470"/>
      <c r="AW3535" s="11"/>
      <c r="AX3535" s="11"/>
    </row>
    <row r="3536" spans="1:50" x14ac:dyDescent="0.45">
      <c r="A3536" s="7" t="s">
        <v>7086</v>
      </c>
      <c r="B3536" s="10" t="s">
        <v>7087</v>
      </c>
      <c r="C3536" s="18" t="s">
        <v>7099</v>
      </c>
      <c r="D3536" s="311" t="s">
        <v>1791</v>
      </c>
      <c r="E3536" s="269" t="s">
        <v>1349</v>
      </c>
      <c r="F3536" s="27" t="s">
        <v>100</v>
      </c>
      <c r="G3536" s="32" t="s">
        <v>712</v>
      </c>
      <c r="H3536" s="17" t="s">
        <v>4723</v>
      </c>
      <c r="I3536" s="11"/>
      <c r="J3536" s="11" t="s">
        <v>45</v>
      </c>
      <c r="K3536" s="16">
        <v>43761</v>
      </c>
      <c r="L3536" s="16"/>
      <c r="M3536" s="26">
        <v>40717</v>
      </c>
      <c r="N3536" s="382"/>
      <c r="O3536" s="470"/>
      <c r="AW3536" s="11"/>
      <c r="AX3536" s="11"/>
    </row>
    <row r="3537" spans="1:50" x14ac:dyDescent="0.45">
      <c r="A3537" s="7" t="s">
        <v>7086</v>
      </c>
      <c r="B3537" s="10" t="s">
        <v>7087</v>
      </c>
      <c r="C3537" s="18" t="s">
        <v>7100</v>
      </c>
      <c r="D3537" s="262"/>
      <c r="E3537" s="269" t="s">
        <v>23</v>
      </c>
      <c r="F3537" s="27" t="s">
        <v>24</v>
      </c>
      <c r="G3537" s="32" t="s">
        <v>25</v>
      </c>
      <c r="H3537" s="11"/>
      <c r="I3537" s="11"/>
      <c r="J3537" s="11"/>
      <c r="K3537" s="16"/>
      <c r="L3537" s="16"/>
      <c r="M3537" s="26">
        <v>40717</v>
      </c>
      <c r="N3537" s="382"/>
      <c r="O3537" s="470"/>
      <c r="AW3537" s="11"/>
      <c r="AX3537" s="11"/>
    </row>
    <row r="3538" spans="1:50" x14ac:dyDescent="0.45">
      <c r="A3538" s="7" t="s">
        <v>7086</v>
      </c>
      <c r="B3538" s="10" t="s">
        <v>7087</v>
      </c>
      <c r="C3538" s="18" t="s">
        <v>7101</v>
      </c>
      <c r="D3538" s="262"/>
      <c r="E3538" s="269" t="s">
        <v>23</v>
      </c>
      <c r="F3538" s="27" t="s">
        <v>24</v>
      </c>
      <c r="G3538" s="32" t="s">
        <v>25</v>
      </c>
      <c r="H3538" s="11"/>
      <c r="I3538" s="11"/>
      <c r="J3538" s="11"/>
      <c r="K3538" s="16"/>
      <c r="L3538" s="16"/>
      <c r="M3538" s="26">
        <v>40717</v>
      </c>
      <c r="N3538" s="382"/>
      <c r="O3538" s="470"/>
      <c r="AW3538" s="11"/>
      <c r="AX3538" s="11"/>
    </row>
    <row r="3539" spans="1:50" x14ac:dyDescent="0.45">
      <c r="A3539" s="7" t="s">
        <v>7086</v>
      </c>
      <c r="B3539" s="10" t="s">
        <v>7087</v>
      </c>
      <c r="C3539" s="18" t="s">
        <v>7102</v>
      </c>
      <c r="D3539" s="262"/>
      <c r="E3539" s="269" t="s">
        <v>23</v>
      </c>
      <c r="F3539" s="27" t="s">
        <v>24</v>
      </c>
      <c r="G3539" s="32" t="s">
        <v>25</v>
      </c>
      <c r="H3539" s="28"/>
      <c r="I3539" s="8"/>
      <c r="J3539" s="8"/>
      <c r="L3539" s="16"/>
      <c r="M3539" s="26">
        <v>40717</v>
      </c>
      <c r="N3539" s="382"/>
      <c r="O3539" s="464"/>
      <c r="AW3539" s="11"/>
      <c r="AX3539" s="11"/>
    </row>
    <row r="3540" spans="1:50" x14ac:dyDescent="0.45">
      <c r="A3540" s="7" t="s">
        <v>7086</v>
      </c>
      <c r="B3540" s="10" t="s">
        <v>7087</v>
      </c>
      <c r="C3540" s="18" t="s">
        <v>7103</v>
      </c>
      <c r="D3540" s="262"/>
      <c r="E3540" s="269" t="s">
        <v>1349</v>
      </c>
      <c r="F3540" s="27" t="s">
        <v>100</v>
      </c>
      <c r="G3540" s="32" t="s">
        <v>712</v>
      </c>
      <c r="H3540" s="11" t="s">
        <v>7104</v>
      </c>
      <c r="I3540" s="11"/>
      <c r="J3540" s="11" t="s">
        <v>45</v>
      </c>
      <c r="K3540" s="16">
        <v>43216</v>
      </c>
      <c r="L3540" s="16"/>
      <c r="M3540" s="26">
        <v>40717</v>
      </c>
      <c r="N3540" s="382"/>
      <c r="O3540" s="470"/>
      <c r="AW3540" s="11"/>
      <c r="AX3540" s="11"/>
    </row>
    <row r="3541" spans="1:50" x14ac:dyDescent="0.45">
      <c r="A3541" s="7" t="s">
        <v>7086</v>
      </c>
      <c r="B3541" s="10" t="s">
        <v>7087</v>
      </c>
      <c r="C3541" s="18" t="s">
        <v>7105</v>
      </c>
      <c r="D3541" s="311" t="s">
        <v>1791</v>
      </c>
      <c r="E3541" s="269" t="s">
        <v>1349</v>
      </c>
      <c r="F3541" s="27" t="s">
        <v>16587</v>
      </c>
      <c r="G3541" s="32" t="s">
        <v>130</v>
      </c>
      <c r="H3541" s="12"/>
      <c r="I3541" s="8"/>
      <c r="J3541" s="11"/>
      <c r="K3541" s="16"/>
      <c r="M3541" s="26">
        <v>40717</v>
      </c>
      <c r="N3541" s="382"/>
      <c r="O3541" s="470">
        <v>43517</v>
      </c>
      <c r="AW3541" s="11"/>
      <c r="AX3541" s="11"/>
    </row>
    <row r="3542" spans="1:50" x14ac:dyDescent="0.45">
      <c r="A3542" s="7" t="s">
        <v>7086</v>
      </c>
      <c r="B3542" s="10" t="s">
        <v>7087</v>
      </c>
      <c r="C3542" s="18" t="s">
        <v>7106</v>
      </c>
      <c r="D3542" s="311" t="s">
        <v>1791</v>
      </c>
      <c r="E3542" s="269" t="s">
        <v>1349</v>
      </c>
      <c r="F3542" s="27" t="s">
        <v>26</v>
      </c>
      <c r="G3542" s="32" t="s">
        <v>32</v>
      </c>
      <c r="H3542" s="66"/>
      <c r="I3542" s="8"/>
      <c r="J3542" s="8"/>
      <c r="L3542" s="16"/>
      <c r="M3542" s="26">
        <v>40739</v>
      </c>
      <c r="N3542" s="382"/>
      <c r="O3542" s="464">
        <v>43605</v>
      </c>
      <c r="AW3542" s="11"/>
      <c r="AX3542" s="11"/>
    </row>
    <row r="3543" spans="1:50" x14ac:dyDescent="0.45">
      <c r="A3543" s="7" t="s">
        <v>7086</v>
      </c>
      <c r="B3543" s="10" t="s">
        <v>7087</v>
      </c>
      <c r="C3543" s="18" t="s">
        <v>7107</v>
      </c>
      <c r="D3543" s="311" t="s">
        <v>1791</v>
      </c>
      <c r="E3543" s="269" t="s">
        <v>1349</v>
      </c>
      <c r="F3543" s="27" t="s">
        <v>100</v>
      </c>
      <c r="G3543" s="32" t="s">
        <v>43</v>
      </c>
      <c r="H3543" s="12" t="s">
        <v>1769</v>
      </c>
      <c r="I3543" s="8"/>
      <c r="J3543" s="43" t="s">
        <v>45</v>
      </c>
      <c r="K3543" s="16">
        <v>43455</v>
      </c>
      <c r="L3543" s="16"/>
      <c r="M3543" s="26">
        <v>40717</v>
      </c>
      <c r="N3543" s="382"/>
      <c r="O3543" s="470">
        <v>43315</v>
      </c>
      <c r="AW3543" s="11"/>
      <c r="AX3543" s="11"/>
    </row>
    <row r="3544" spans="1:50" x14ac:dyDescent="0.45">
      <c r="A3544" s="7" t="s">
        <v>7086</v>
      </c>
      <c r="B3544" s="10" t="s">
        <v>7087</v>
      </c>
      <c r="C3544" s="18" t="s">
        <v>7108</v>
      </c>
      <c r="D3544" s="262"/>
      <c r="E3544" s="269" t="s">
        <v>1349</v>
      </c>
      <c r="F3544" s="6" t="s">
        <v>26</v>
      </c>
      <c r="G3544" s="32" t="s">
        <v>32</v>
      </c>
      <c r="H3544" s="11"/>
      <c r="I3544" s="11"/>
      <c r="J3544" s="43"/>
      <c r="K3544" s="16"/>
      <c r="L3544" s="16"/>
      <c r="M3544" s="26">
        <v>40816</v>
      </c>
      <c r="N3544" s="382"/>
      <c r="O3544" s="470">
        <v>43490</v>
      </c>
      <c r="AW3544" s="11"/>
      <c r="AX3544" s="11"/>
    </row>
    <row r="3545" spans="1:50" ht="15.45" x14ac:dyDescent="0.45">
      <c r="A3545" s="7" t="s">
        <v>7086</v>
      </c>
      <c r="B3545" s="10" t="s">
        <v>7087</v>
      </c>
      <c r="C3545" s="18" t="s">
        <v>7109</v>
      </c>
      <c r="D3545" s="311" t="s">
        <v>1791</v>
      </c>
      <c r="E3545" s="292" t="s">
        <v>1349</v>
      </c>
      <c r="F3545" s="27" t="s">
        <v>26</v>
      </c>
      <c r="G3545" s="32" t="s">
        <v>32</v>
      </c>
      <c r="H3545" s="11"/>
      <c r="I3545" s="11"/>
      <c r="J3545" s="43"/>
      <c r="K3545" s="16"/>
      <c r="L3545" s="16"/>
      <c r="M3545" s="234">
        <v>40438</v>
      </c>
      <c r="N3545" s="382"/>
      <c r="O3545" s="470">
        <v>43490</v>
      </c>
      <c r="AW3545" s="11"/>
      <c r="AX3545" s="11"/>
    </row>
    <row r="3546" spans="1:50" x14ac:dyDescent="0.45">
      <c r="A3546" s="7" t="s">
        <v>7086</v>
      </c>
      <c r="B3546" s="10" t="s">
        <v>7087</v>
      </c>
      <c r="C3546" s="18" t="s">
        <v>7110</v>
      </c>
      <c r="D3546" s="262"/>
      <c r="E3546" s="263" t="s">
        <v>23</v>
      </c>
      <c r="F3546" s="6" t="s">
        <v>24</v>
      </c>
      <c r="G3546" s="32" t="s">
        <v>25</v>
      </c>
      <c r="H3546" s="11"/>
      <c r="I3546" s="11"/>
      <c r="J3546" s="11"/>
      <c r="K3546" s="16"/>
      <c r="L3546" s="16"/>
      <c r="M3546" s="26">
        <v>40816</v>
      </c>
      <c r="N3546" s="382"/>
      <c r="O3546" s="470"/>
      <c r="AW3546" s="11"/>
      <c r="AX3546" s="11"/>
    </row>
    <row r="3547" spans="1:50" x14ac:dyDescent="0.45">
      <c r="A3547" s="7" t="s">
        <v>7086</v>
      </c>
      <c r="B3547" s="10" t="s">
        <v>7087</v>
      </c>
      <c r="C3547" s="18" t="s">
        <v>7111</v>
      </c>
      <c r="D3547" s="262"/>
      <c r="E3547" s="269" t="s">
        <v>1349</v>
      </c>
      <c r="F3547" s="6" t="s">
        <v>26</v>
      </c>
      <c r="G3547" s="32" t="s">
        <v>32</v>
      </c>
      <c r="H3547" s="11"/>
      <c r="I3547" s="11"/>
      <c r="J3547" s="43"/>
      <c r="K3547" s="16"/>
      <c r="L3547" s="16"/>
      <c r="M3547" s="26">
        <v>40816</v>
      </c>
      <c r="N3547" s="382"/>
      <c r="O3547" s="470">
        <v>43462</v>
      </c>
      <c r="AW3547" s="11"/>
      <c r="AX3547" s="11"/>
    </row>
    <row r="3548" spans="1:50" x14ac:dyDescent="0.45">
      <c r="A3548" s="7" t="s">
        <v>7086</v>
      </c>
      <c r="B3548" s="10" t="s">
        <v>7087</v>
      </c>
      <c r="C3548" s="7" t="s">
        <v>7112</v>
      </c>
      <c r="D3548" s="311"/>
      <c r="E3548" s="263" t="s">
        <v>1513</v>
      </c>
      <c r="F3548" s="27" t="s">
        <v>24</v>
      </c>
      <c r="G3548" s="32" t="s">
        <v>32</v>
      </c>
      <c r="H3548" s="28"/>
      <c r="I3548" s="8"/>
      <c r="J3548" s="8"/>
      <c r="L3548" s="16"/>
      <c r="M3548" s="26">
        <v>42639</v>
      </c>
      <c r="N3548" s="382"/>
      <c r="O3548" s="464">
        <v>43123</v>
      </c>
      <c r="AW3548" s="11"/>
      <c r="AX3548" s="11"/>
    </row>
    <row r="3549" spans="1:50" x14ac:dyDescent="0.45">
      <c r="A3549" s="7" t="s">
        <v>7086</v>
      </c>
      <c r="B3549" s="10" t="s">
        <v>7087</v>
      </c>
      <c r="C3549" s="7" t="s">
        <v>7113</v>
      </c>
      <c r="D3549" s="311"/>
      <c r="E3549" s="263" t="s">
        <v>1516</v>
      </c>
      <c r="F3549" s="27" t="s">
        <v>24</v>
      </c>
      <c r="G3549" s="32" t="s">
        <v>32</v>
      </c>
      <c r="H3549" s="28"/>
      <c r="I3549" s="8"/>
      <c r="J3549" s="8"/>
      <c r="L3549" s="16"/>
      <c r="M3549" s="26">
        <v>42639</v>
      </c>
      <c r="N3549" s="382"/>
      <c r="O3549" s="470">
        <v>43124</v>
      </c>
      <c r="AW3549" s="11"/>
      <c r="AX3549" s="11"/>
    </row>
    <row r="3550" spans="1:50" x14ac:dyDescent="0.45">
      <c r="A3550" s="7" t="s">
        <v>7086</v>
      </c>
      <c r="B3550" s="10" t="s">
        <v>7087</v>
      </c>
      <c r="C3550" s="18" t="s">
        <v>7114</v>
      </c>
      <c r="D3550" s="262"/>
      <c r="E3550" s="285" t="s">
        <v>9773</v>
      </c>
      <c r="F3550" s="33" t="s">
        <v>90</v>
      </c>
      <c r="G3550" s="32" t="s">
        <v>25</v>
      </c>
      <c r="H3550" s="17"/>
      <c r="I3550" s="11"/>
      <c r="J3550" s="11"/>
      <c r="K3550" s="16"/>
      <c r="L3550" s="16"/>
      <c r="M3550" s="26">
        <v>41542</v>
      </c>
      <c r="N3550" s="382"/>
      <c r="O3550" s="470">
        <v>43699</v>
      </c>
      <c r="AW3550" s="11"/>
      <c r="AX3550" s="11"/>
    </row>
    <row r="3551" spans="1:50" x14ac:dyDescent="0.45">
      <c r="A3551" s="20" t="s">
        <v>7086</v>
      </c>
      <c r="B3551" s="38" t="s">
        <v>7087</v>
      </c>
      <c r="C3551" s="18" t="s">
        <v>7115</v>
      </c>
      <c r="D3551" s="311" t="s">
        <v>1791</v>
      </c>
      <c r="E3551" s="265" t="s">
        <v>1349</v>
      </c>
      <c r="F3551" s="27" t="s">
        <v>100</v>
      </c>
      <c r="G3551" s="5" t="s">
        <v>43</v>
      </c>
      <c r="H3551" s="17" t="s">
        <v>1366</v>
      </c>
      <c r="I3551" s="43"/>
      <c r="J3551" s="43" t="s">
        <v>45</v>
      </c>
      <c r="K3551" s="16">
        <v>43381</v>
      </c>
      <c r="M3551" s="26">
        <v>40161</v>
      </c>
      <c r="N3551" s="382"/>
      <c r="O3551" s="464">
        <v>43008</v>
      </c>
      <c r="AW3551" s="11"/>
      <c r="AX3551" s="11"/>
    </row>
    <row r="3552" spans="1:50" x14ac:dyDescent="0.45">
      <c r="A3552" s="20" t="s">
        <v>7086</v>
      </c>
      <c r="B3552" s="38" t="s">
        <v>7087</v>
      </c>
      <c r="C3552" s="18" t="s">
        <v>7116</v>
      </c>
      <c r="D3552" s="262" t="s">
        <v>22</v>
      </c>
      <c r="E3552" s="265" t="s">
        <v>1349</v>
      </c>
      <c r="F3552" s="6" t="s">
        <v>17360</v>
      </c>
      <c r="G3552" s="32" t="s">
        <v>130</v>
      </c>
      <c r="H3552" s="28"/>
      <c r="I3552" s="8"/>
      <c r="J3552" s="8"/>
      <c r="L3552" s="16"/>
      <c r="M3552" s="26">
        <v>40161</v>
      </c>
      <c r="N3552" s="382"/>
      <c r="O3552" s="464">
        <v>43389</v>
      </c>
      <c r="AW3552" s="11"/>
      <c r="AX3552" s="11"/>
    </row>
    <row r="3553" spans="1:50" x14ac:dyDescent="0.45">
      <c r="A3553" s="20" t="s">
        <v>7086</v>
      </c>
      <c r="B3553" s="38" t="s">
        <v>7087</v>
      </c>
      <c r="C3553" s="18" t="s">
        <v>7117</v>
      </c>
      <c r="D3553" s="311" t="s">
        <v>1791</v>
      </c>
      <c r="E3553" s="265" t="s">
        <v>1349</v>
      </c>
      <c r="F3553" s="27" t="s">
        <v>100</v>
      </c>
      <c r="G3553" s="32" t="s">
        <v>43</v>
      </c>
      <c r="H3553" s="17" t="s">
        <v>7118</v>
      </c>
      <c r="I3553" s="11"/>
      <c r="J3553" s="11" t="s">
        <v>45</v>
      </c>
      <c r="K3553" s="3">
        <v>43158</v>
      </c>
      <c r="L3553" s="16"/>
      <c r="M3553" s="26">
        <v>42733</v>
      </c>
      <c r="N3553" s="382"/>
      <c r="O3553" s="464">
        <v>43154</v>
      </c>
      <c r="AW3553" s="11"/>
      <c r="AX3553" s="11"/>
    </row>
    <row r="3554" spans="1:50" x14ac:dyDescent="0.45">
      <c r="A3554" s="20" t="s">
        <v>7086</v>
      </c>
      <c r="B3554" s="38" t="s">
        <v>7087</v>
      </c>
      <c r="C3554" s="18" t="s">
        <v>7119</v>
      </c>
      <c r="D3554" s="311" t="s">
        <v>1791</v>
      </c>
      <c r="E3554" s="265" t="s">
        <v>1349</v>
      </c>
      <c r="F3554" s="42" t="s">
        <v>100</v>
      </c>
      <c r="G3554" s="32" t="s">
        <v>712</v>
      </c>
      <c r="H3554" s="8" t="s">
        <v>17358</v>
      </c>
      <c r="I3554" s="8"/>
      <c r="J3554" s="8" t="s">
        <v>17359</v>
      </c>
      <c r="K3554" s="3">
        <v>43775</v>
      </c>
      <c r="L3554" s="16"/>
      <c r="M3554" s="26">
        <v>42733</v>
      </c>
      <c r="N3554" s="382"/>
      <c r="O3554" s="464">
        <v>43664</v>
      </c>
      <c r="AW3554" s="11"/>
      <c r="AX3554" s="11"/>
    </row>
    <row r="3555" spans="1:50" x14ac:dyDescent="0.45">
      <c r="A3555" s="20" t="s">
        <v>7086</v>
      </c>
      <c r="B3555" s="38" t="s">
        <v>7087</v>
      </c>
      <c r="C3555" s="18" t="s">
        <v>7120</v>
      </c>
      <c r="D3555" s="311" t="s">
        <v>1791</v>
      </c>
      <c r="E3555" s="263" t="s">
        <v>1371</v>
      </c>
      <c r="F3555" s="27" t="s">
        <v>100</v>
      </c>
      <c r="G3555" s="32" t="s">
        <v>43</v>
      </c>
      <c r="H3555" s="17" t="s">
        <v>7118</v>
      </c>
      <c r="I3555" s="43"/>
      <c r="J3555" s="11" t="s">
        <v>45</v>
      </c>
      <c r="K3555" s="16">
        <v>43801</v>
      </c>
      <c r="M3555" s="234">
        <v>40490</v>
      </c>
      <c r="N3555" s="234"/>
      <c r="O3555" s="470">
        <v>42881</v>
      </c>
      <c r="AW3555" s="11"/>
      <c r="AX3555" s="11"/>
    </row>
    <row r="3556" spans="1:50" x14ac:dyDescent="0.45">
      <c r="A3556" s="7" t="s">
        <v>7086</v>
      </c>
      <c r="B3556" s="10" t="s">
        <v>7087</v>
      </c>
      <c r="C3556" s="7">
        <v>9847975</v>
      </c>
      <c r="D3556" s="311" t="s">
        <v>1791</v>
      </c>
      <c r="E3556" s="263" t="s">
        <v>2801</v>
      </c>
      <c r="F3556" s="27" t="s">
        <v>24</v>
      </c>
      <c r="G3556" s="32" t="s">
        <v>32</v>
      </c>
      <c r="H3556" s="28"/>
      <c r="I3556" s="8"/>
      <c r="J3556" s="8"/>
      <c r="L3556" s="16"/>
      <c r="M3556" s="26">
        <v>42514</v>
      </c>
      <c r="N3556" s="382"/>
      <c r="O3556" s="464">
        <v>43696</v>
      </c>
      <c r="AW3556" s="11"/>
      <c r="AX3556" s="11"/>
    </row>
    <row r="3557" spans="1:50" x14ac:dyDescent="0.45">
      <c r="A3557" s="7" t="s">
        <v>7086</v>
      </c>
      <c r="B3557" s="1" t="s">
        <v>7087</v>
      </c>
      <c r="C3557" s="7" t="s">
        <v>7121</v>
      </c>
      <c r="D3557" s="262" t="s">
        <v>22</v>
      </c>
      <c r="E3557" s="300" t="s">
        <v>2819</v>
      </c>
      <c r="F3557" s="27" t="s">
        <v>24</v>
      </c>
      <c r="G3557" s="32" t="s">
        <v>32</v>
      </c>
      <c r="H3557" s="28"/>
      <c r="I3557" s="8"/>
      <c r="J3557" s="8"/>
      <c r="L3557" s="16"/>
      <c r="M3557" s="26">
        <v>41148</v>
      </c>
      <c r="N3557" s="382"/>
      <c r="O3557" s="464">
        <v>43570</v>
      </c>
      <c r="AW3557" s="11"/>
      <c r="AX3557" s="11"/>
    </row>
    <row r="3558" spans="1:50" x14ac:dyDescent="0.45">
      <c r="A3558" s="7" t="s">
        <v>7086</v>
      </c>
      <c r="B3558" s="10" t="s">
        <v>7087</v>
      </c>
      <c r="C3558" s="7">
        <v>9848559</v>
      </c>
      <c r="D3558" s="311" t="s">
        <v>1791</v>
      </c>
      <c r="E3558" s="263" t="s">
        <v>2803</v>
      </c>
      <c r="F3558" s="27" t="s">
        <v>24</v>
      </c>
      <c r="G3558" s="32" t="s">
        <v>32</v>
      </c>
      <c r="H3558" s="28"/>
      <c r="I3558" s="8"/>
      <c r="J3558" s="8"/>
      <c r="L3558" s="16"/>
      <c r="M3558" s="26">
        <v>42514</v>
      </c>
      <c r="N3558" s="382"/>
      <c r="O3558" s="464">
        <v>43339</v>
      </c>
      <c r="AW3558" s="11"/>
      <c r="AX3558" s="11"/>
    </row>
    <row r="3559" spans="1:50" x14ac:dyDescent="0.45">
      <c r="A3559" s="7" t="s">
        <v>7086</v>
      </c>
      <c r="B3559" s="10" t="s">
        <v>7087</v>
      </c>
      <c r="C3559" s="7">
        <v>9756762</v>
      </c>
      <c r="D3559" s="311" t="s">
        <v>1791</v>
      </c>
      <c r="E3559" s="263" t="s">
        <v>2821</v>
      </c>
      <c r="F3559" s="27" t="s">
        <v>24</v>
      </c>
      <c r="G3559" s="32" t="s">
        <v>32</v>
      </c>
      <c r="H3559" s="11"/>
      <c r="I3559" s="8"/>
      <c r="J3559" s="8"/>
      <c r="L3559" s="16"/>
      <c r="M3559" s="26">
        <v>42514</v>
      </c>
      <c r="N3559" s="382"/>
      <c r="O3559" s="464">
        <v>43263</v>
      </c>
      <c r="AW3559" s="11"/>
      <c r="AX3559" s="11"/>
    </row>
    <row r="3560" spans="1:50" x14ac:dyDescent="0.45">
      <c r="A3560" s="7" t="s">
        <v>7086</v>
      </c>
      <c r="B3560" s="10" t="s">
        <v>7087</v>
      </c>
      <c r="C3560" s="7">
        <v>9806927</v>
      </c>
      <c r="D3560" s="311" t="s">
        <v>1791</v>
      </c>
      <c r="E3560" s="265" t="s">
        <v>620</v>
      </c>
      <c r="F3560" s="27" t="s">
        <v>24</v>
      </c>
      <c r="G3560" s="32" t="s">
        <v>32</v>
      </c>
      <c r="H3560" s="28"/>
      <c r="I3560" s="8"/>
      <c r="J3560" s="8"/>
      <c r="L3560" s="16"/>
      <c r="M3560" s="26">
        <v>42514</v>
      </c>
      <c r="N3560" s="382"/>
      <c r="O3560" s="464">
        <v>43122</v>
      </c>
      <c r="AW3560" s="11"/>
      <c r="AX3560" s="11"/>
    </row>
    <row r="3561" spans="1:50" x14ac:dyDescent="0.45">
      <c r="A3561" s="7" t="s">
        <v>7086</v>
      </c>
      <c r="B3561" s="10" t="s">
        <v>7087</v>
      </c>
      <c r="C3561" s="7">
        <v>9848563</v>
      </c>
      <c r="D3561" s="311" t="s">
        <v>1791</v>
      </c>
      <c r="E3561" s="263" t="s">
        <v>622</v>
      </c>
      <c r="F3561" s="27" t="s">
        <v>24</v>
      </c>
      <c r="G3561" s="32" t="s">
        <v>32</v>
      </c>
      <c r="H3561" s="28"/>
      <c r="I3561" s="8"/>
      <c r="J3561" s="8"/>
      <c r="L3561" s="16"/>
      <c r="M3561" s="26">
        <v>42514</v>
      </c>
      <c r="N3561" s="382"/>
      <c r="O3561" s="464">
        <v>43339</v>
      </c>
      <c r="AW3561" s="11"/>
      <c r="AX3561" s="11"/>
    </row>
    <row r="3562" spans="1:50" ht="30.9" x14ac:dyDescent="0.45">
      <c r="A3562" s="37" t="s">
        <v>7122</v>
      </c>
      <c r="B3562" s="1" t="s">
        <v>7123</v>
      </c>
      <c r="C3562" s="36" t="s">
        <v>7124</v>
      </c>
      <c r="D3562" s="262"/>
      <c r="E3562" s="265" t="s">
        <v>2072</v>
      </c>
      <c r="F3562" s="6" t="s">
        <v>108</v>
      </c>
      <c r="G3562" s="32" t="s">
        <v>712</v>
      </c>
      <c r="H3562" s="12" t="s">
        <v>813</v>
      </c>
      <c r="I3562" s="8"/>
      <c r="J3562" s="8" t="s">
        <v>45</v>
      </c>
      <c r="K3562" s="3">
        <v>42933</v>
      </c>
      <c r="L3562" s="16"/>
      <c r="M3562" s="26">
        <v>40456</v>
      </c>
      <c r="N3562" s="382"/>
      <c r="O3562" s="464">
        <v>42711</v>
      </c>
      <c r="AW3562" s="11"/>
      <c r="AX3562" s="11"/>
    </row>
    <row r="3563" spans="1:50" x14ac:dyDescent="0.45">
      <c r="A3563" s="7" t="s">
        <v>7125</v>
      </c>
      <c r="B3563" s="10" t="s">
        <v>7126</v>
      </c>
      <c r="C3563" s="18" t="s">
        <v>7127</v>
      </c>
      <c r="D3563" s="262"/>
      <c r="E3563" s="263" t="s">
        <v>23</v>
      </c>
      <c r="F3563" s="6" t="s">
        <v>24</v>
      </c>
      <c r="G3563" s="32" t="s">
        <v>25</v>
      </c>
      <c r="H3563" s="11"/>
      <c r="I3563" s="11"/>
      <c r="J3563" s="11"/>
      <c r="K3563" s="16"/>
      <c r="L3563" s="16"/>
      <c r="M3563" s="26">
        <v>40816</v>
      </c>
      <c r="N3563" s="382"/>
      <c r="O3563" s="470"/>
      <c r="AW3563" s="11"/>
      <c r="AX3563" s="11"/>
    </row>
    <row r="3564" spans="1:50" x14ac:dyDescent="0.45">
      <c r="A3564" s="7" t="s">
        <v>7125</v>
      </c>
      <c r="B3564" s="10" t="s">
        <v>7126</v>
      </c>
      <c r="C3564" s="18" t="s">
        <v>7128</v>
      </c>
      <c r="D3564" s="311" t="s">
        <v>1791</v>
      </c>
      <c r="E3564" s="269" t="s">
        <v>7129</v>
      </c>
      <c r="F3564" s="42" t="s">
        <v>16587</v>
      </c>
      <c r="G3564" s="32" t="s">
        <v>130</v>
      </c>
      <c r="H3564" s="12"/>
      <c r="I3564" s="8"/>
      <c r="J3564" s="8"/>
      <c r="K3564" s="16"/>
      <c r="L3564" s="16"/>
      <c r="M3564" s="234">
        <v>40828</v>
      </c>
      <c r="N3564" s="382"/>
      <c r="O3564" s="464">
        <v>43664</v>
      </c>
      <c r="AW3564" s="11"/>
      <c r="AX3564" s="11"/>
    </row>
    <row r="3565" spans="1:50" x14ac:dyDescent="0.45">
      <c r="A3565" s="20" t="s">
        <v>7130</v>
      </c>
      <c r="B3565" s="38" t="s">
        <v>7131</v>
      </c>
      <c r="C3565" s="36" t="s">
        <v>7132</v>
      </c>
      <c r="D3565" s="35" t="s">
        <v>1446</v>
      </c>
      <c r="E3565" s="269" t="s">
        <v>2385</v>
      </c>
      <c r="F3565" s="6" t="s">
        <v>24</v>
      </c>
      <c r="G3565" s="32" t="s">
        <v>25</v>
      </c>
      <c r="H3565" s="28"/>
      <c r="I3565" s="8"/>
      <c r="J3565" s="8"/>
      <c r="M3565" s="26">
        <v>39499</v>
      </c>
      <c r="O3565" s="464"/>
      <c r="AW3565" s="11"/>
      <c r="AX3565" s="11"/>
    </row>
    <row r="3566" spans="1:50" x14ac:dyDescent="0.45">
      <c r="A3566" s="20" t="s">
        <v>7130</v>
      </c>
      <c r="B3566" s="38" t="s">
        <v>7131</v>
      </c>
      <c r="C3566" s="36" t="s">
        <v>7133</v>
      </c>
      <c r="D3566" s="262" t="s">
        <v>22</v>
      </c>
      <c r="E3566" s="263" t="s">
        <v>400</v>
      </c>
      <c r="F3566" s="6" t="s">
        <v>24</v>
      </c>
      <c r="G3566" s="32" t="s">
        <v>25</v>
      </c>
      <c r="H3566" s="12"/>
      <c r="I3566" s="43"/>
      <c r="J3566" s="43"/>
      <c r="K3566" s="16"/>
      <c r="M3566" s="26">
        <v>38560</v>
      </c>
      <c r="O3566" s="470"/>
      <c r="AW3566" s="11"/>
      <c r="AX3566" s="11"/>
    </row>
    <row r="3567" spans="1:50" x14ac:dyDescent="0.45">
      <c r="A3567" s="20" t="s">
        <v>7130</v>
      </c>
      <c r="B3567" s="38" t="s">
        <v>7131</v>
      </c>
      <c r="C3567" s="18" t="s">
        <v>7134</v>
      </c>
      <c r="D3567" s="262" t="s">
        <v>22</v>
      </c>
      <c r="E3567" s="263" t="s">
        <v>1371</v>
      </c>
      <c r="F3567" s="6" t="s">
        <v>100</v>
      </c>
      <c r="G3567" s="32" t="s">
        <v>43</v>
      </c>
      <c r="H3567" s="28" t="s">
        <v>346</v>
      </c>
      <c r="I3567" s="8"/>
      <c r="J3567" s="8" t="s">
        <v>45</v>
      </c>
      <c r="K3567" s="3">
        <v>42808</v>
      </c>
      <c r="M3567" s="26">
        <v>39428</v>
      </c>
      <c r="O3567" s="464">
        <v>42808</v>
      </c>
      <c r="AW3567" s="11"/>
      <c r="AX3567" s="11"/>
    </row>
    <row r="3568" spans="1:50" x14ac:dyDescent="0.45">
      <c r="A3568" s="20" t="s">
        <v>7130</v>
      </c>
      <c r="B3568" s="38" t="s">
        <v>7131</v>
      </c>
      <c r="C3568" s="18" t="s">
        <v>7135</v>
      </c>
      <c r="D3568" s="35"/>
      <c r="E3568" s="263" t="s">
        <v>1371</v>
      </c>
      <c r="F3568" s="6" t="s">
        <v>100</v>
      </c>
      <c r="G3568" s="32" t="s">
        <v>43</v>
      </c>
      <c r="H3568" s="28" t="s">
        <v>346</v>
      </c>
      <c r="I3568" s="8"/>
      <c r="J3568" s="8" t="s">
        <v>45</v>
      </c>
      <c r="K3568" s="3">
        <v>42808</v>
      </c>
      <c r="M3568" s="26">
        <v>39525</v>
      </c>
      <c r="O3568" s="464">
        <v>42808</v>
      </c>
      <c r="AW3568" s="58"/>
      <c r="AX3568" s="58"/>
    </row>
    <row r="3569" spans="1:50" x14ac:dyDescent="0.45">
      <c r="A3569" s="20" t="s">
        <v>7130</v>
      </c>
      <c r="B3569" s="38" t="s">
        <v>7131</v>
      </c>
      <c r="C3569" s="18" t="s">
        <v>7136</v>
      </c>
      <c r="D3569" s="262" t="s">
        <v>22</v>
      </c>
      <c r="E3569" s="263" t="s">
        <v>1371</v>
      </c>
      <c r="F3569" s="27" t="s">
        <v>100</v>
      </c>
      <c r="G3569" s="32" t="s">
        <v>43</v>
      </c>
      <c r="H3569" s="28" t="s">
        <v>346</v>
      </c>
      <c r="I3569" s="8"/>
      <c r="J3569" s="8" t="s">
        <v>45</v>
      </c>
      <c r="K3569" s="3">
        <v>42808</v>
      </c>
      <c r="L3569" s="16"/>
      <c r="M3569" s="26">
        <v>38427</v>
      </c>
      <c r="N3569" s="382"/>
      <c r="O3569" s="464">
        <v>42808</v>
      </c>
      <c r="AW3569" s="11"/>
      <c r="AX3569" s="11"/>
    </row>
    <row r="3570" spans="1:50" x14ac:dyDescent="0.45">
      <c r="A3570" s="20" t="s">
        <v>7130</v>
      </c>
      <c r="B3570" s="38" t="s">
        <v>7131</v>
      </c>
      <c r="C3570" s="36" t="s">
        <v>7137</v>
      </c>
      <c r="D3570" s="262" t="s">
        <v>22</v>
      </c>
      <c r="E3570" s="263" t="s">
        <v>1371</v>
      </c>
      <c r="F3570" s="6" t="s">
        <v>38</v>
      </c>
      <c r="G3570" s="32" t="s">
        <v>43</v>
      </c>
      <c r="H3570" s="28" t="s">
        <v>346</v>
      </c>
      <c r="I3570" s="8"/>
      <c r="J3570" s="8" t="s">
        <v>45</v>
      </c>
      <c r="K3570" s="3">
        <v>42808</v>
      </c>
      <c r="M3570" s="26">
        <v>39773</v>
      </c>
      <c r="O3570" s="464">
        <v>42808</v>
      </c>
      <c r="AW3570" s="11"/>
      <c r="AX3570" s="11"/>
    </row>
    <row r="3571" spans="1:50" s="11" customFormat="1" x14ac:dyDescent="0.45">
      <c r="A3571" s="7" t="s">
        <v>7130</v>
      </c>
      <c r="B3571" s="38" t="s">
        <v>7131</v>
      </c>
      <c r="C3571" s="40" t="s">
        <v>7138</v>
      </c>
      <c r="D3571" s="262" t="s">
        <v>22</v>
      </c>
      <c r="E3571" s="263" t="s">
        <v>1371</v>
      </c>
      <c r="F3571" s="6" t="s">
        <v>38</v>
      </c>
      <c r="G3571" s="32" t="s">
        <v>43</v>
      </c>
      <c r="H3571" s="28" t="s">
        <v>346</v>
      </c>
      <c r="I3571" s="8"/>
      <c r="J3571" s="8" t="s">
        <v>45</v>
      </c>
      <c r="K3571" s="3">
        <v>42808</v>
      </c>
      <c r="L3571" s="16"/>
      <c r="M3571" s="26">
        <v>38803</v>
      </c>
      <c r="N3571" s="382"/>
      <c r="O3571" s="464">
        <v>42808</v>
      </c>
      <c r="P3571" s="10"/>
      <c r="Q3571" s="10"/>
    </row>
    <row r="3572" spans="1:50" s="11" customFormat="1" x14ac:dyDescent="0.45">
      <c r="A3572" s="7" t="s">
        <v>7130</v>
      </c>
      <c r="B3572" s="10" t="s">
        <v>7131</v>
      </c>
      <c r="C3572" s="18" t="s">
        <v>7139</v>
      </c>
      <c r="D3572" s="262" t="s">
        <v>22</v>
      </c>
      <c r="E3572" s="263" t="s">
        <v>1371</v>
      </c>
      <c r="F3572" s="27" t="s">
        <v>38</v>
      </c>
      <c r="G3572" s="32" t="s">
        <v>712</v>
      </c>
      <c r="H3572" s="28" t="s">
        <v>346</v>
      </c>
      <c r="I3572" s="8"/>
      <c r="J3572" s="8" t="s">
        <v>45</v>
      </c>
      <c r="K3572" s="3">
        <v>42808</v>
      </c>
      <c r="L3572" s="16"/>
      <c r="M3572" s="26">
        <v>39440</v>
      </c>
      <c r="N3572" s="382"/>
      <c r="O3572" s="464">
        <v>42808</v>
      </c>
      <c r="P3572" s="10"/>
      <c r="Q3572" s="10"/>
    </row>
    <row r="3573" spans="1:50" s="11" customFormat="1" x14ac:dyDescent="0.45">
      <c r="A3573" s="20" t="s">
        <v>7130</v>
      </c>
      <c r="B3573" s="10" t="s">
        <v>7140</v>
      </c>
      <c r="C3573" s="36" t="s">
        <v>7141</v>
      </c>
      <c r="D3573" s="262"/>
      <c r="E3573" s="263" t="s">
        <v>1371</v>
      </c>
      <c r="F3573" s="27" t="s">
        <v>38</v>
      </c>
      <c r="G3573" s="32" t="s">
        <v>712</v>
      </c>
      <c r="H3573" s="28" t="s">
        <v>346</v>
      </c>
      <c r="I3573" s="8"/>
      <c r="J3573" s="8" t="s">
        <v>45</v>
      </c>
      <c r="K3573" s="3">
        <v>42808</v>
      </c>
      <c r="L3573" s="16"/>
      <c r="M3573" s="234">
        <v>39799</v>
      </c>
      <c r="N3573" s="382"/>
      <c r="O3573" s="464">
        <v>42808</v>
      </c>
      <c r="P3573" s="10"/>
      <c r="Q3573" s="10"/>
    </row>
    <row r="3574" spans="1:50" s="11" customFormat="1" x14ac:dyDescent="0.45">
      <c r="A3574" s="20" t="s">
        <v>7130</v>
      </c>
      <c r="B3574" s="10" t="s">
        <v>7140</v>
      </c>
      <c r="C3574" s="18" t="s">
        <v>7142</v>
      </c>
      <c r="D3574" s="262"/>
      <c r="E3574" s="263" t="s">
        <v>1371</v>
      </c>
      <c r="F3574" s="27" t="s">
        <v>38</v>
      </c>
      <c r="G3574" s="32" t="s">
        <v>712</v>
      </c>
      <c r="H3574" s="28" t="s">
        <v>346</v>
      </c>
      <c r="I3574" s="8"/>
      <c r="J3574" s="8" t="s">
        <v>45</v>
      </c>
      <c r="K3574" s="3">
        <v>42808</v>
      </c>
      <c r="L3574" s="16"/>
      <c r="M3574" s="26">
        <v>39366</v>
      </c>
      <c r="N3574" s="382"/>
      <c r="O3574" s="464">
        <v>42808</v>
      </c>
      <c r="P3574" s="10"/>
      <c r="Q3574" s="10"/>
    </row>
    <row r="3575" spans="1:50" s="11" customFormat="1" x14ac:dyDescent="0.45">
      <c r="A3575" s="20" t="s">
        <v>7130</v>
      </c>
      <c r="B3575" s="38" t="s">
        <v>7131</v>
      </c>
      <c r="C3575" s="18" t="s">
        <v>7143</v>
      </c>
      <c r="D3575" s="262" t="s">
        <v>1791</v>
      </c>
      <c r="E3575" s="263" t="s">
        <v>1371</v>
      </c>
      <c r="F3575" s="27" t="s">
        <v>26</v>
      </c>
      <c r="G3575" s="32" t="s">
        <v>32</v>
      </c>
      <c r="H3575" s="28"/>
      <c r="I3575" s="8"/>
      <c r="J3575" s="8"/>
      <c r="K3575" s="3"/>
      <c r="L3575" s="16"/>
      <c r="M3575" s="234">
        <v>38530</v>
      </c>
      <c r="N3575" s="382"/>
      <c r="O3575" s="464">
        <v>43640</v>
      </c>
      <c r="P3575" s="10"/>
      <c r="Q3575" s="10"/>
    </row>
    <row r="3576" spans="1:50" s="11" customFormat="1" x14ac:dyDescent="0.45">
      <c r="A3576" s="18" t="s">
        <v>7144</v>
      </c>
      <c r="B3576" s="10" t="s">
        <v>7140</v>
      </c>
      <c r="C3576" s="18" t="s">
        <v>7145</v>
      </c>
      <c r="D3576" s="262" t="s">
        <v>1791</v>
      </c>
      <c r="E3576" s="263" t="s">
        <v>1371</v>
      </c>
      <c r="F3576" s="27" t="s">
        <v>26</v>
      </c>
      <c r="G3576" s="32" t="s">
        <v>32</v>
      </c>
      <c r="H3576" s="17"/>
      <c r="I3576" s="43"/>
      <c r="J3576" s="43"/>
      <c r="K3576" s="16"/>
      <c r="L3576" s="3"/>
      <c r="M3576" s="234">
        <v>39799</v>
      </c>
      <c r="N3576" s="382"/>
      <c r="O3576" s="464">
        <v>42674</v>
      </c>
      <c r="P3576" s="10"/>
      <c r="Q3576" s="10"/>
    </row>
    <row r="3577" spans="1:50" s="11" customFormat="1" ht="30.9" x14ac:dyDescent="0.45">
      <c r="A3577" s="7" t="s">
        <v>7130</v>
      </c>
      <c r="B3577" s="10" t="s">
        <v>7146</v>
      </c>
      <c r="C3577" s="18" t="s">
        <v>7147</v>
      </c>
      <c r="D3577" s="262"/>
      <c r="E3577" s="263" t="s">
        <v>369</v>
      </c>
      <c r="F3577" s="27" t="s">
        <v>90</v>
      </c>
      <c r="G3577" s="32" t="s">
        <v>25</v>
      </c>
      <c r="K3577" s="16"/>
      <c r="L3577" s="16"/>
      <c r="M3577" s="26">
        <v>40029</v>
      </c>
      <c r="N3577" s="382"/>
      <c r="O3577" s="470">
        <v>40030</v>
      </c>
      <c r="P3577" s="10"/>
      <c r="Q3577" s="10"/>
    </row>
    <row r="3578" spans="1:50" s="58" customFormat="1" ht="30.9" x14ac:dyDescent="0.45">
      <c r="A3578" s="7" t="s">
        <v>7130</v>
      </c>
      <c r="B3578" s="10" t="s">
        <v>7146</v>
      </c>
      <c r="C3578" s="18" t="s">
        <v>7148</v>
      </c>
      <c r="D3578" s="262"/>
      <c r="E3578" s="265" t="s">
        <v>870</v>
      </c>
      <c r="F3578" s="27" t="s">
        <v>24</v>
      </c>
      <c r="G3578" s="32" t="s">
        <v>25</v>
      </c>
      <c r="H3578" s="11"/>
      <c r="I3578" s="11"/>
      <c r="J3578" s="11"/>
      <c r="K3578" s="16"/>
      <c r="L3578" s="16"/>
      <c r="M3578" s="26">
        <v>40375</v>
      </c>
      <c r="N3578" s="382"/>
      <c r="O3578" s="470">
        <v>42784</v>
      </c>
      <c r="P3578"/>
      <c r="Q3578"/>
      <c r="AW3578" s="11"/>
      <c r="AX3578" s="11"/>
    </row>
    <row r="3579" spans="1:50" s="11" customFormat="1" ht="30.9" x14ac:dyDescent="0.45">
      <c r="A3579" s="7" t="s">
        <v>7130</v>
      </c>
      <c r="B3579" s="10" t="s">
        <v>7146</v>
      </c>
      <c r="C3579" s="18" t="s">
        <v>7149</v>
      </c>
      <c r="D3579" s="35"/>
      <c r="E3579" s="265" t="s">
        <v>1472</v>
      </c>
      <c r="F3579" s="6" t="s">
        <v>24</v>
      </c>
      <c r="G3579" s="32" t="s">
        <v>25</v>
      </c>
      <c r="H3579" s="249"/>
      <c r="K3579" s="16"/>
      <c r="L3579" s="3"/>
      <c r="M3579" s="26"/>
      <c r="N3579" s="388"/>
      <c r="O3579" s="470">
        <v>42277</v>
      </c>
      <c r="P3579" s="10"/>
      <c r="Q3579" s="10"/>
    </row>
    <row r="3580" spans="1:50" s="11" customFormat="1" ht="30.9" x14ac:dyDescent="0.45">
      <c r="A3580" s="7" t="s">
        <v>7130</v>
      </c>
      <c r="B3580" s="10" t="s">
        <v>7146</v>
      </c>
      <c r="C3580" s="18" t="s">
        <v>7150</v>
      </c>
      <c r="D3580" s="35" t="s">
        <v>1446</v>
      </c>
      <c r="E3580" s="265" t="s">
        <v>1472</v>
      </c>
      <c r="F3580" s="6" t="s">
        <v>24</v>
      </c>
      <c r="G3580" s="32" t="s">
        <v>25</v>
      </c>
      <c r="H3580" s="249"/>
      <c r="K3580" s="16"/>
      <c r="L3580" s="3"/>
      <c r="M3580" s="26">
        <v>40884</v>
      </c>
      <c r="N3580" s="388"/>
      <c r="O3580" s="470">
        <v>42263</v>
      </c>
      <c r="P3580" s="10"/>
      <c r="Q3580" s="10"/>
    </row>
    <row r="3581" spans="1:50" s="11" customFormat="1" ht="30.9" x14ac:dyDescent="0.45">
      <c r="A3581" s="7" t="s">
        <v>7151</v>
      </c>
      <c r="B3581" s="10" t="s">
        <v>7146</v>
      </c>
      <c r="C3581" s="18" t="s">
        <v>7152</v>
      </c>
      <c r="D3581" s="35" t="s">
        <v>1446</v>
      </c>
      <c r="E3581" s="265" t="s">
        <v>7153</v>
      </c>
      <c r="F3581" s="6" t="s">
        <v>90</v>
      </c>
      <c r="G3581" s="32" t="s">
        <v>130</v>
      </c>
      <c r="H3581" s="249"/>
      <c r="K3581" s="16"/>
      <c r="L3581" s="3"/>
      <c r="M3581" s="26">
        <v>40884</v>
      </c>
      <c r="N3581" s="388"/>
      <c r="O3581" s="470"/>
      <c r="P3581" s="10"/>
      <c r="Q3581" s="10"/>
    </row>
    <row r="3582" spans="1:50" s="11" customFormat="1" ht="30.9" x14ac:dyDescent="0.45">
      <c r="A3582" s="7" t="s">
        <v>7130</v>
      </c>
      <c r="B3582" s="10" t="s">
        <v>7146</v>
      </c>
      <c r="C3582" s="18" t="s">
        <v>7154</v>
      </c>
      <c r="D3582" s="262"/>
      <c r="E3582" s="263" t="s">
        <v>1371</v>
      </c>
      <c r="F3582" s="27" t="s">
        <v>65</v>
      </c>
      <c r="G3582" s="32" t="s">
        <v>130</v>
      </c>
      <c r="H3582" s="28"/>
      <c r="K3582" s="3"/>
      <c r="L3582" s="16"/>
      <c r="M3582" s="26">
        <v>40380</v>
      </c>
      <c r="N3582" s="382"/>
      <c r="O3582" s="464">
        <v>42263</v>
      </c>
      <c r="P3582" s="10"/>
      <c r="Q3582" s="10"/>
    </row>
    <row r="3583" spans="1:50" s="11" customFormat="1" ht="30.9" x14ac:dyDescent="0.45">
      <c r="A3583" s="7" t="s">
        <v>7130</v>
      </c>
      <c r="B3583" s="10" t="s">
        <v>7146</v>
      </c>
      <c r="C3583" s="18" t="s">
        <v>7155</v>
      </c>
      <c r="D3583" s="262"/>
      <c r="E3583" s="263" t="s">
        <v>1371</v>
      </c>
      <c r="F3583" s="27" t="s">
        <v>26</v>
      </c>
      <c r="G3583" s="32" t="s">
        <v>130</v>
      </c>
      <c r="H3583" s="12"/>
      <c r="K3583" s="16"/>
      <c r="L3583" s="3"/>
      <c r="M3583" s="26">
        <v>40375</v>
      </c>
      <c r="N3583" s="382"/>
      <c r="O3583" s="464">
        <v>42263</v>
      </c>
      <c r="P3583" s="10"/>
      <c r="Q3583" s="10"/>
    </row>
    <row r="3584" spans="1:50" s="11" customFormat="1" ht="30.9" x14ac:dyDescent="0.45">
      <c r="A3584" s="7" t="s">
        <v>7130</v>
      </c>
      <c r="B3584" s="10" t="s">
        <v>7146</v>
      </c>
      <c r="C3584" s="18" t="s">
        <v>7156</v>
      </c>
      <c r="D3584" s="262"/>
      <c r="E3584" s="263" t="s">
        <v>1371</v>
      </c>
      <c r="F3584" s="27" t="s">
        <v>26</v>
      </c>
      <c r="G3584" s="32" t="s">
        <v>130</v>
      </c>
      <c r="H3584" s="12"/>
      <c r="K3584" s="3"/>
      <c r="L3584" s="3"/>
      <c r="M3584" s="26">
        <v>40375</v>
      </c>
      <c r="N3584" s="382"/>
      <c r="O3584" s="470">
        <v>43025</v>
      </c>
      <c r="P3584" s="10"/>
      <c r="Q3584" s="10"/>
      <c r="AW3584" s="8"/>
      <c r="AX3584" s="8"/>
    </row>
    <row r="3585" spans="1:50" s="11" customFormat="1" ht="30.9" x14ac:dyDescent="0.45">
      <c r="A3585" s="7" t="s">
        <v>7130</v>
      </c>
      <c r="B3585" s="10" t="s">
        <v>7146</v>
      </c>
      <c r="C3585" s="18" t="s">
        <v>7157</v>
      </c>
      <c r="D3585" s="262"/>
      <c r="E3585" s="263" t="s">
        <v>1371</v>
      </c>
      <c r="F3585" s="27" t="s">
        <v>26</v>
      </c>
      <c r="G3585" s="32" t="s">
        <v>32</v>
      </c>
      <c r="H3585" s="17"/>
      <c r="I3585" s="8"/>
      <c r="J3585" s="8"/>
      <c r="K3585" s="16"/>
      <c r="L3585" s="16"/>
      <c r="M3585" s="26">
        <v>40375</v>
      </c>
      <c r="N3585" s="382"/>
      <c r="O3585" s="470">
        <v>42495</v>
      </c>
      <c r="P3585" s="10"/>
      <c r="Q3585" s="10"/>
    </row>
    <row r="3586" spans="1:50" s="11" customFormat="1" ht="30.9" x14ac:dyDescent="0.45">
      <c r="A3586" s="7" t="s">
        <v>7130</v>
      </c>
      <c r="B3586" s="10" t="s">
        <v>7146</v>
      </c>
      <c r="C3586" s="18" t="s">
        <v>7158</v>
      </c>
      <c r="D3586" s="262"/>
      <c r="E3586" s="263" t="s">
        <v>1371</v>
      </c>
      <c r="F3586" s="27" t="s">
        <v>65</v>
      </c>
      <c r="G3586" s="32" t="s">
        <v>130</v>
      </c>
      <c r="H3586" s="28"/>
      <c r="I3586" s="8"/>
      <c r="J3586" s="8"/>
      <c r="K3586" s="3"/>
      <c r="L3586" s="16"/>
      <c r="M3586" s="26">
        <v>39366</v>
      </c>
      <c r="N3586" s="382"/>
      <c r="O3586" s="464">
        <v>42263</v>
      </c>
      <c r="P3586" s="10"/>
      <c r="Q3586" s="10"/>
    </row>
    <row r="3587" spans="1:50" s="11" customFormat="1" ht="30.9" x14ac:dyDescent="0.45">
      <c r="A3587" s="20" t="s">
        <v>7159</v>
      </c>
      <c r="B3587" s="38" t="s">
        <v>7160</v>
      </c>
      <c r="C3587" s="36" t="s">
        <v>7161</v>
      </c>
      <c r="D3587" s="35"/>
      <c r="E3587" s="265" t="s">
        <v>300</v>
      </c>
      <c r="F3587" s="27" t="s">
        <v>24</v>
      </c>
      <c r="G3587" s="32" t="s">
        <v>32</v>
      </c>
      <c r="H3587" s="8"/>
      <c r="I3587" s="8"/>
      <c r="J3587" s="8"/>
      <c r="K3587" s="3"/>
      <c r="L3587" s="3"/>
      <c r="M3587" s="26">
        <v>42639</v>
      </c>
      <c r="N3587" s="384"/>
      <c r="O3587" s="464">
        <v>42656</v>
      </c>
      <c r="P3587" s="10"/>
      <c r="Q3587" s="10"/>
    </row>
    <row r="3588" spans="1:50" s="11" customFormat="1" ht="30.9" x14ac:dyDescent="0.45">
      <c r="A3588" s="7" t="s">
        <v>7162</v>
      </c>
      <c r="B3588" s="10" t="s">
        <v>7163</v>
      </c>
      <c r="C3588" s="18" t="s">
        <v>7164</v>
      </c>
      <c r="D3588" s="262"/>
      <c r="E3588" s="263" t="s">
        <v>1371</v>
      </c>
      <c r="F3588" s="27" t="s">
        <v>65</v>
      </c>
      <c r="G3588" s="32" t="s">
        <v>130</v>
      </c>
      <c r="H3588" s="12"/>
      <c r="J3588" s="8"/>
      <c r="K3588" s="16"/>
      <c r="L3588" s="16"/>
      <c r="M3588" s="234" t="s">
        <v>22</v>
      </c>
      <c r="N3588" s="382"/>
      <c r="O3588" s="470">
        <v>43165</v>
      </c>
      <c r="P3588" s="10"/>
      <c r="Q3588" s="10"/>
    </row>
    <row r="3589" spans="1:50" s="11" customFormat="1" ht="30.9" x14ac:dyDescent="0.45">
      <c r="A3589" s="7" t="s">
        <v>7165</v>
      </c>
      <c r="B3589" s="10" t="s">
        <v>7166</v>
      </c>
      <c r="C3589" s="18" t="s">
        <v>7167</v>
      </c>
      <c r="D3589" s="262"/>
      <c r="E3589" s="263" t="s">
        <v>1653</v>
      </c>
      <c r="F3589" s="27" t="s">
        <v>24</v>
      </c>
      <c r="G3589" s="32" t="s">
        <v>25</v>
      </c>
      <c r="K3589" s="16"/>
      <c r="L3589" s="16"/>
      <c r="M3589" s="26">
        <v>39092</v>
      </c>
      <c r="N3589" s="382"/>
      <c r="O3589" s="470"/>
      <c r="P3589" s="10"/>
      <c r="Q3589" s="10"/>
    </row>
    <row r="3590" spans="1:50" s="11" customFormat="1" ht="30.9" x14ac:dyDescent="0.45">
      <c r="A3590" s="20" t="s">
        <v>7165</v>
      </c>
      <c r="B3590" s="10" t="s">
        <v>7166</v>
      </c>
      <c r="C3590" s="36" t="s">
        <v>7168</v>
      </c>
      <c r="D3590" s="262"/>
      <c r="E3590" s="263" t="s">
        <v>1371</v>
      </c>
      <c r="F3590" s="27" t="s">
        <v>26</v>
      </c>
      <c r="G3590" s="32" t="s">
        <v>32</v>
      </c>
      <c r="J3590" s="8"/>
      <c r="K3590" s="16"/>
      <c r="L3590" s="16"/>
      <c r="M3590" s="234">
        <v>39925</v>
      </c>
      <c r="N3590" s="382"/>
      <c r="O3590" s="470">
        <v>42919</v>
      </c>
      <c r="P3590" s="10"/>
      <c r="Q3590" s="10"/>
    </row>
    <row r="3591" spans="1:50" ht="30.9" x14ac:dyDescent="0.45">
      <c r="A3591" s="20" t="s">
        <v>7165</v>
      </c>
      <c r="B3591" s="10" t="s">
        <v>7166</v>
      </c>
      <c r="C3591" s="36" t="s">
        <v>7169</v>
      </c>
      <c r="D3591" s="262" t="s">
        <v>22</v>
      </c>
      <c r="E3591" s="265" t="s">
        <v>1894</v>
      </c>
      <c r="F3591" s="27" t="s">
        <v>26</v>
      </c>
      <c r="G3591" s="32" t="s">
        <v>32</v>
      </c>
      <c r="H3591" s="28"/>
      <c r="I3591" s="11"/>
      <c r="J3591" s="11"/>
      <c r="K3591" s="16"/>
      <c r="M3591" s="26">
        <v>39891</v>
      </c>
      <c r="N3591" s="382"/>
      <c r="O3591" s="470">
        <v>43445</v>
      </c>
      <c r="AW3591" s="11"/>
      <c r="AX3591" s="11"/>
    </row>
    <row r="3592" spans="1:50" s="11" customFormat="1" x14ac:dyDescent="0.45">
      <c r="A3592" s="7" t="s">
        <v>7170</v>
      </c>
      <c r="B3592" s="10" t="s">
        <v>7171</v>
      </c>
      <c r="C3592" s="18" t="s">
        <v>7172</v>
      </c>
      <c r="D3592" s="262"/>
      <c r="E3592" s="263" t="s">
        <v>436</v>
      </c>
      <c r="F3592" s="33" t="s">
        <v>90</v>
      </c>
      <c r="G3592" s="32" t="s">
        <v>25</v>
      </c>
      <c r="H3592" s="17"/>
      <c r="K3592" s="16"/>
      <c r="L3592" s="16"/>
      <c r="M3592" s="26">
        <v>41480</v>
      </c>
      <c r="N3592" s="382"/>
      <c r="O3592" s="470">
        <v>41505</v>
      </c>
      <c r="P3592" s="10"/>
      <c r="Q3592" s="10"/>
    </row>
    <row r="3593" spans="1:50" s="11" customFormat="1" ht="30.9" x14ac:dyDescent="0.45">
      <c r="A3593" s="7" t="s">
        <v>7173</v>
      </c>
      <c r="B3593" s="10" t="s">
        <v>7174</v>
      </c>
      <c r="C3593" s="18" t="s">
        <v>7175</v>
      </c>
      <c r="D3593" s="262"/>
      <c r="E3593" s="263" t="s">
        <v>1371</v>
      </c>
      <c r="F3593" s="6" t="s">
        <v>26</v>
      </c>
      <c r="G3593" s="32" t="s">
        <v>32</v>
      </c>
      <c r="H3593" s="28"/>
      <c r="I3593" s="28"/>
      <c r="K3593" s="3"/>
      <c r="L3593" s="16"/>
      <c r="M3593" s="26">
        <v>43035</v>
      </c>
      <c r="N3593" s="382"/>
      <c r="O3593" s="464">
        <v>43067</v>
      </c>
      <c r="P3593" s="10"/>
      <c r="Q3593" s="10"/>
    </row>
    <row r="3594" spans="1:50" s="11" customFormat="1" ht="30.9" x14ac:dyDescent="0.45">
      <c r="A3594" s="7" t="s">
        <v>7173</v>
      </c>
      <c r="B3594" s="10" t="s">
        <v>7174</v>
      </c>
      <c r="C3594" s="18" t="s">
        <v>7176</v>
      </c>
      <c r="D3594" s="262"/>
      <c r="E3594" s="263" t="s">
        <v>1371</v>
      </c>
      <c r="F3594" s="27" t="s">
        <v>26</v>
      </c>
      <c r="G3594" s="32" t="s">
        <v>25</v>
      </c>
      <c r="H3594" s="17"/>
      <c r="K3594" s="16"/>
      <c r="L3594" s="16"/>
      <c r="M3594" s="26">
        <v>43035</v>
      </c>
      <c r="N3594" s="382"/>
      <c r="O3594" s="464">
        <v>43035</v>
      </c>
      <c r="P3594" s="10"/>
      <c r="Q3594" s="10"/>
    </row>
    <row r="3595" spans="1:50" s="11" customFormat="1" ht="30.9" x14ac:dyDescent="0.45">
      <c r="A3595" s="7" t="s">
        <v>7173</v>
      </c>
      <c r="B3595" s="10" t="s">
        <v>7174</v>
      </c>
      <c r="C3595" s="18" t="s">
        <v>7177</v>
      </c>
      <c r="D3595" s="262"/>
      <c r="E3595" s="263" t="s">
        <v>1371</v>
      </c>
      <c r="F3595" s="27" t="s">
        <v>26</v>
      </c>
      <c r="G3595" s="32" t="s">
        <v>25</v>
      </c>
      <c r="H3595" s="17"/>
      <c r="K3595" s="16"/>
      <c r="L3595" s="16"/>
      <c r="M3595" s="234">
        <v>42248</v>
      </c>
      <c r="N3595" s="382"/>
      <c r="O3595" s="464">
        <v>43278</v>
      </c>
      <c r="P3595" s="10"/>
      <c r="Q3595" s="10"/>
    </row>
    <row r="3596" spans="1:50" s="11" customFormat="1" x14ac:dyDescent="0.45">
      <c r="A3596" s="37" t="s">
        <v>7178</v>
      </c>
      <c r="B3596" s="1" t="s">
        <v>7179</v>
      </c>
      <c r="C3596" s="36" t="s">
        <v>7180</v>
      </c>
      <c r="D3596" s="262"/>
      <c r="E3596" s="544" t="s">
        <v>7181</v>
      </c>
      <c r="F3596" s="505" t="s">
        <v>24</v>
      </c>
      <c r="G3596" s="32" t="s">
        <v>43</v>
      </c>
      <c r="H3596" s="30" t="s">
        <v>17350</v>
      </c>
      <c r="I3596" s="251"/>
      <c r="J3596" s="8" t="s">
        <v>45</v>
      </c>
      <c r="K3596" s="16">
        <v>43768</v>
      </c>
      <c r="L3596" s="3"/>
      <c r="M3596" s="26">
        <v>42725</v>
      </c>
      <c r="N3596" s="384"/>
      <c r="O3596" s="16">
        <v>43768</v>
      </c>
      <c r="P3596" s="10"/>
      <c r="Q3596" s="10"/>
    </row>
    <row r="3597" spans="1:50" s="11" customFormat="1" x14ac:dyDescent="0.45">
      <c r="A3597" s="37" t="s">
        <v>7178</v>
      </c>
      <c r="B3597" s="1" t="s">
        <v>7179</v>
      </c>
      <c r="C3597" s="36" t="s">
        <v>7182</v>
      </c>
      <c r="D3597" s="262" t="s">
        <v>17317</v>
      </c>
      <c r="E3597" s="544" t="s">
        <v>7181</v>
      </c>
      <c r="F3597" s="505" t="s">
        <v>24</v>
      </c>
      <c r="G3597" s="32" t="s">
        <v>43</v>
      </c>
      <c r="H3597" s="30" t="s">
        <v>17350</v>
      </c>
      <c r="I3597" s="251"/>
      <c r="J3597" s="8" t="s">
        <v>45</v>
      </c>
      <c r="K3597" s="16">
        <v>43768</v>
      </c>
      <c r="L3597" s="3"/>
      <c r="M3597" s="26">
        <v>42725</v>
      </c>
      <c r="N3597" s="384"/>
      <c r="O3597" s="16">
        <v>43768</v>
      </c>
      <c r="P3597" s="10"/>
      <c r="Q3597" s="10"/>
    </row>
    <row r="3598" spans="1:50" s="11" customFormat="1" x14ac:dyDescent="0.45">
      <c r="A3598" s="37" t="s">
        <v>7178</v>
      </c>
      <c r="B3598" s="1" t="s">
        <v>7179</v>
      </c>
      <c r="C3598" s="36" t="s">
        <v>7183</v>
      </c>
      <c r="D3598" s="262"/>
      <c r="E3598" s="544" t="s">
        <v>7181</v>
      </c>
      <c r="F3598" s="505" t="s">
        <v>24</v>
      </c>
      <c r="G3598" s="32" t="s">
        <v>43</v>
      </c>
      <c r="H3598" s="30" t="s">
        <v>17350</v>
      </c>
      <c r="I3598" s="251"/>
      <c r="J3598" s="8" t="s">
        <v>45</v>
      </c>
      <c r="K3598" s="16">
        <v>43768</v>
      </c>
      <c r="L3598" s="3"/>
      <c r="M3598" s="26">
        <v>42725</v>
      </c>
      <c r="N3598" s="384"/>
      <c r="O3598" s="16">
        <v>43768</v>
      </c>
      <c r="P3598" s="10"/>
      <c r="Q3598" s="10"/>
    </row>
    <row r="3599" spans="1:50" s="11" customFormat="1" x14ac:dyDescent="0.45">
      <c r="A3599" s="37" t="s">
        <v>7178</v>
      </c>
      <c r="B3599" s="1" t="s">
        <v>7179</v>
      </c>
      <c r="C3599" s="36" t="s">
        <v>7184</v>
      </c>
      <c r="D3599" s="262"/>
      <c r="E3599" s="544" t="s">
        <v>7181</v>
      </c>
      <c r="F3599" s="505" t="s">
        <v>24</v>
      </c>
      <c r="G3599" s="32" t="s">
        <v>43</v>
      </c>
      <c r="H3599" s="30" t="s">
        <v>17350</v>
      </c>
      <c r="I3599" s="251"/>
      <c r="J3599" s="8" t="s">
        <v>45</v>
      </c>
      <c r="K3599" s="16">
        <v>43768</v>
      </c>
      <c r="L3599" s="3"/>
      <c r="M3599" s="26">
        <v>42725</v>
      </c>
      <c r="N3599" s="384"/>
      <c r="O3599" s="16">
        <v>43768</v>
      </c>
      <c r="P3599" s="10"/>
      <c r="Q3599" s="10"/>
    </row>
    <row r="3600" spans="1:50" s="11" customFormat="1" x14ac:dyDescent="0.45">
      <c r="A3600" s="7" t="s">
        <v>7185</v>
      </c>
      <c r="B3600" s="34" t="s">
        <v>7186</v>
      </c>
      <c r="C3600" s="7" t="s">
        <v>7187</v>
      </c>
      <c r="D3600" s="262"/>
      <c r="E3600" s="269" t="s">
        <v>729</v>
      </c>
      <c r="F3600" s="27" t="s">
        <v>26</v>
      </c>
      <c r="G3600" s="32" t="s">
        <v>25</v>
      </c>
      <c r="H3600" s="17"/>
      <c r="I3600" s="8"/>
      <c r="J3600" s="8"/>
      <c r="K3600" s="16"/>
      <c r="L3600" s="16"/>
      <c r="M3600" s="234" t="s">
        <v>22</v>
      </c>
      <c r="N3600" s="385"/>
      <c r="O3600" s="470"/>
      <c r="P3600" s="1" t="s">
        <v>421</v>
      </c>
      <c r="Q3600" s="10"/>
    </row>
    <row r="3601" spans="1:50" s="11" customFormat="1" x14ac:dyDescent="0.45">
      <c r="A3601" s="7" t="s">
        <v>7188</v>
      </c>
      <c r="B3601" s="34" t="s">
        <v>7186</v>
      </c>
      <c r="C3601" s="7" t="s">
        <v>7189</v>
      </c>
      <c r="D3601" s="262"/>
      <c r="E3601" s="269" t="s">
        <v>729</v>
      </c>
      <c r="F3601" s="27" t="s">
        <v>26</v>
      </c>
      <c r="G3601" s="32" t="s">
        <v>25</v>
      </c>
      <c r="H3601" s="43"/>
      <c r="I3601" s="43"/>
      <c r="J3601" s="43"/>
      <c r="K3601" s="16"/>
      <c r="L3601" s="16"/>
      <c r="M3601" s="234" t="s">
        <v>22</v>
      </c>
      <c r="N3601" s="385"/>
      <c r="O3601" s="470"/>
      <c r="P3601" s="1" t="s">
        <v>421</v>
      </c>
      <c r="Q3601" s="10"/>
      <c r="AW3601" s="8"/>
      <c r="AX3601" s="8"/>
    </row>
    <row r="3602" spans="1:50" s="11" customFormat="1" x14ac:dyDescent="0.45">
      <c r="A3602" s="7" t="s">
        <v>7190</v>
      </c>
      <c r="B3602" s="34" t="s">
        <v>7191</v>
      </c>
      <c r="C3602" s="7" t="s">
        <v>7192</v>
      </c>
      <c r="D3602" s="262"/>
      <c r="E3602" s="265" t="s">
        <v>729</v>
      </c>
      <c r="F3602" s="27" t="s">
        <v>26</v>
      </c>
      <c r="G3602" s="32" t="s">
        <v>25</v>
      </c>
      <c r="H3602" s="28"/>
      <c r="I3602" s="8"/>
      <c r="J3602" s="8"/>
      <c r="K3602" s="3"/>
      <c r="L3602" s="3"/>
      <c r="M3602" s="26" t="s">
        <v>22</v>
      </c>
      <c r="N3602" s="382"/>
      <c r="O3602" s="464"/>
      <c r="P3602" s="10"/>
      <c r="Q3602" s="10"/>
    </row>
    <row r="3603" spans="1:50" s="11" customFormat="1" x14ac:dyDescent="0.45">
      <c r="A3603" s="7" t="s">
        <v>7190</v>
      </c>
      <c r="B3603" s="34" t="s">
        <v>7191</v>
      </c>
      <c r="C3603" s="7" t="s">
        <v>7193</v>
      </c>
      <c r="D3603" s="262" t="s">
        <v>22</v>
      </c>
      <c r="E3603" s="265" t="s">
        <v>729</v>
      </c>
      <c r="F3603" s="27" t="s">
        <v>26</v>
      </c>
      <c r="G3603" s="32" t="s">
        <v>32</v>
      </c>
      <c r="H3603" s="12"/>
      <c r="J3603" s="43"/>
      <c r="K3603" s="16"/>
      <c r="L3603" s="16"/>
      <c r="M3603" s="234" t="s">
        <v>22</v>
      </c>
      <c r="N3603" s="382"/>
      <c r="O3603" s="470">
        <v>42923</v>
      </c>
      <c r="P3603" s="10"/>
      <c r="Q3603" s="10"/>
    </row>
    <row r="3604" spans="1:50" s="11" customFormat="1" x14ac:dyDescent="0.45">
      <c r="A3604" s="7"/>
      <c r="B3604" s="34" t="s">
        <v>7194</v>
      </c>
      <c r="C3604" s="7" t="s">
        <v>7195</v>
      </c>
      <c r="D3604" s="262" t="s">
        <v>22</v>
      </c>
      <c r="E3604" s="269" t="s">
        <v>729</v>
      </c>
      <c r="F3604" s="27" t="s">
        <v>26</v>
      </c>
      <c r="G3604" s="32" t="s">
        <v>32</v>
      </c>
      <c r="H3604" s="43"/>
      <c r="I3604" s="43"/>
      <c r="J3604" s="43"/>
      <c r="K3604" s="16"/>
      <c r="L3604" s="16"/>
      <c r="M3604" s="234" t="s">
        <v>22</v>
      </c>
      <c r="N3604" s="385"/>
      <c r="O3604" s="470">
        <v>42908</v>
      </c>
      <c r="P3604" s="10"/>
      <c r="Q3604" s="10"/>
    </row>
    <row r="3605" spans="1:50" s="11" customFormat="1" x14ac:dyDescent="0.45">
      <c r="A3605" s="7" t="s">
        <v>7196</v>
      </c>
      <c r="B3605" s="34" t="s">
        <v>7197</v>
      </c>
      <c r="C3605" s="7" t="s">
        <v>7198</v>
      </c>
      <c r="D3605" s="262" t="s">
        <v>22</v>
      </c>
      <c r="E3605" s="269" t="s">
        <v>729</v>
      </c>
      <c r="F3605" s="6" t="s">
        <v>100</v>
      </c>
      <c r="G3605" s="32" t="s">
        <v>91</v>
      </c>
      <c r="H3605" s="17" t="s">
        <v>350</v>
      </c>
      <c r="I3605" s="43"/>
      <c r="J3605" s="43" t="s">
        <v>45</v>
      </c>
      <c r="K3605" s="16">
        <v>40140</v>
      </c>
      <c r="L3605" s="16"/>
      <c r="M3605" s="234" t="s">
        <v>22</v>
      </c>
      <c r="N3605" s="385"/>
      <c r="O3605" s="464">
        <v>43508</v>
      </c>
      <c r="P3605" s="10"/>
      <c r="Q3605" s="10"/>
    </row>
    <row r="3606" spans="1:50" s="11" customFormat="1" ht="30.9" x14ac:dyDescent="0.45">
      <c r="A3606" s="7" t="s">
        <v>7199</v>
      </c>
      <c r="B3606" s="34" t="s">
        <v>7200</v>
      </c>
      <c r="C3606" s="7" t="s">
        <v>7201</v>
      </c>
      <c r="D3606" s="262" t="s">
        <v>7202</v>
      </c>
      <c r="E3606" s="269" t="s">
        <v>729</v>
      </c>
      <c r="F3606" s="6" t="s">
        <v>100</v>
      </c>
      <c r="G3606" s="32" t="s">
        <v>43</v>
      </c>
      <c r="H3606" s="17" t="s">
        <v>7203</v>
      </c>
      <c r="I3606" s="12"/>
      <c r="J3606" s="11" t="s">
        <v>45</v>
      </c>
      <c r="K3606" s="16">
        <v>43637</v>
      </c>
      <c r="L3606" s="3"/>
      <c r="M3606" s="234" t="s">
        <v>7204</v>
      </c>
      <c r="N3606" s="385"/>
      <c r="O3606" s="470">
        <v>43635</v>
      </c>
      <c r="P3606" s="10"/>
      <c r="Q3606" s="10"/>
    </row>
    <row r="3607" spans="1:50" s="11" customFormat="1" ht="33.450000000000003" x14ac:dyDescent="0.45">
      <c r="A3607" s="7" t="s">
        <v>7199</v>
      </c>
      <c r="B3607" s="34" t="s">
        <v>7200</v>
      </c>
      <c r="C3607" s="7" t="s">
        <v>7205</v>
      </c>
      <c r="D3607" s="262" t="s">
        <v>7202</v>
      </c>
      <c r="E3607" s="269" t="s">
        <v>729</v>
      </c>
      <c r="F3607" s="6" t="s">
        <v>100</v>
      </c>
      <c r="G3607" s="32" t="s">
        <v>405</v>
      </c>
      <c r="H3607" s="17" t="s">
        <v>7206</v>
      </c>
      <c r="I3607" s="43" t="s">
        <v>7207</v>
      </c>
      <c r="J3607" s="11" t="s">
        <v>788</v>
      </c>
      <c r="K3607" s="16">
        <v>43346</v>
      </c>
      <c r="L3607" s="16">
        <v>43373</v>
      </c>
      <c r="M3607" s="234">
        <v>39351</v>
      </c>
      <c r="N3607" s="385"/>
      <c r="O3607" s="470">
        <v>43297</v>
      </c>
      <c r="P3607" s="10"/>
      <c r="Q3607" s="10"/>
    </row>
    <row r="3608" spans="1:50" s="11" customFormat="1" ht="30.9" x14ac:dyDescent="0.45">
      <c r="A3608" s="7" t="s">
        <v>7199</v>
      </c>
      <c r="B3608" s="34" t="s">
        <v>7200</v>
      </c>
      <c r="C3608" s="7" t="s">
        <v>7208</v>
      </c>
      <c r="D3608" s="262" t="s">
        <v>7202</v>
      </c>
      <c r="E3608" s="269" t="s">
        <v>729</v>
      </c>
      <c r="F3608" s="27" t="s">
        <v>17455</v>
      </c>
      <c r="G3608" s="32" t="s">
        <v>32</v>
      </c>
      <c r="H3608" s="249"/>
      <c r="I3608" s="8"/>
      <c r="K3608" s="3"/>
      <c r="L3608" s="16"/>
      <c r="M3608" s="26" t="s">
        <v>7204</v>
      </c>
      <c r="N3608" s="385"/>
      <c r="O3608" s="470">
        <v>43790</v>
      </c>
      <c r="P3608" s="10"/>
      <c r="Q3608" s="10"/>
    </row>
    <row r="3609" spans="1:50" s="11" customFormat="1" ht="33.450000000000003" x14ac:dyDescent="0.45">
      <c r="A3609" s="7" t="s">
        <v>7199</v>
      </c>
      <c r="B3609" s="34" t="s">
        <v>7200</v>
      </c>
      <c r="C3609" s="7" t="s">
        <v>7209</v>
      </c>
      <c r="D3609" s="262" t="s">
        <v>7202</v>
      </c>
      <c r="E3609" s="269" t="s">
        <v>729</v>
      </c>
      <c r="F3609" s="6" t="s">
        <v>100</v>
      </c>
      <c r="G3609" s="32" t="s">
        <v>779</v>
      </c>
      <c r="H3609" s="17" t="s">
        <v>17114</v>
      </c>
      <c r="I3609" s="11" t="s">
        <v>17115</v>
      </c>
      <c r="J3609" s="249" t="s">
        <v>1540</v>
      </c>
      <c r="K3609" s="16">
        <v>43743</v>
      </c>
      <c r="L3609" s="16">
        <v>43776</v>
      </c>
      <c r="M3609" s="234">
        <v>39351</v>
      </c>
      <c r="N3609" s="385"/>
      <c r="O3609" s="470">
        <v>43616</v>
      </c>
      <c r="P3609" s="10"/>
      <c r="Q3609" s="10"/>
    </row>
    <row r="3610" spans="1:50" s="11" customFormat="1" ht="30.9" x14ac:dyDescent="0.45">
      <c r="A3610" s="7" t="s">
        <v>7199</v>
      </c>
      <c r="B3610" s="34" t="s">
        <v>7200</v>
      </c>
      <c r="C3610" s="7" t="s">
        <v>7210</v>
      </c>
      <c r="D3610" s="262" t="s">
        <v>7202</v>
      </c>
      <c r="E3610" s="269" t="s">
        <v>729</v>
      </c>
      <c r="F3610" s="6" t="s">
        <v>100</v>
      </c>
      <c r="G3610" s="32" t="s">
        <v>43</v>
      </c>
      <c r="H3610" s="249" t="s">
        <v>17364</v>
      </c>
      <c r="I3610" s="43"/>
      <c r="J3610" s="11" t="s">
        <v>45</v>
      </c>
      <c r="K3610" s="16">
        <v>43776</v>
      </c>
      <c r="L3610" s="16"/>
      <c r="M3610" s="234" t="s">
        <v>7211</v>
      </c>
      <c r="N3610" s="385"/>
      <c r="O3610" s="470">
        <v>43384</v>
      </c>
      <c r="P3610" s="10"/>
      <c r="Q3610" s="10"/>
    </row>
    <row r="3611" spans="1:50" s="11" customFormat="1" ht="30.9" x14ac:dyDescent="0.45">
      <c r="A3611" s="7" t="s">
        <v>7212</v>
      </c>
      <c r="B3611" s="34" t="s">
        <v>7200</v>
      </c>
      <c r="C3611" s="7" t="s">
        <v>7213</v>
      </c>
      <c r="D3611" s="262" t="s">
        <v>7202</v>
      </c>
      <c r="E3611" s="269" t="s">
        <v>729</v>
      </c>
      <c r="F3611" s="6" t="s">
        <v>17303</v>
      </c>
      <c r="G3611" s="32" t="s">
        <v>17309</v>
      </c>
      <c r="H3611" s="249"/>
      <c r="I3611" s="8"/>
      <c r="K3611" s="16"/>
      <c r="L3611" s="16"/>
      <c r="M3611" s="234">
        <v>39351</v>
      </c>
      <c r="N3611" s="385"/>
      <c r="O3611" s="470">
        <v>43767</v>
      </c>
      <c r="P3611" s="10"/>
      <c r="Q3611" s="10"/>
    </row>
    <row r="3612" spans="1:50" s="11" customFormat="1" ht="30.9" x14ac:dyDescent="0.45">
      <c r="A3612" s="7" t="s">
        <v>7199</v>
      </c>
      <c r="B3612" s="34" t="s">
        <v>7200</v>
      </c>
      <c r="C3612" s="7" t="s">
        <v>7214</v>
      </c>
      <c r="D3612" s="262" t="s">
        <v>7202</v>
      </c>
      <c r="E3612" s="269" t="s">
        <v>729</v>
      </c>
      <c r="F3612" s="27" t="s">
        <v>26</v>
      </c>
      <c r="G3612" s="32" t="s">
        <v>25</v>
      </c>
      <c r="H3612" s="17"/>
      <c r="I3612" s="43"/>
      <c r="J3612" s="43"/>
      <c r="K3612" s="16"/>
      <c r="L3612" s="16"/>
      <c r="M3612" s="234" t="s">
        <v>7215</v>
      </c>
      <c r="N3612" s="385"/>
      <c r="O3612" s="470">
        <v>42669</v>
      </c>
      <c r="P3612" s="10"/>
      <c r="Q3612" s="10"/>
      <c r="AW3612" s="8"/>
      <c r="AX3612" s="8"/>
    </row>
    <row r="3613" spans="1:50" s="11" customFormat="1" x14ac:dyDescent="0.45">
      <c r="A3613" s="7" t="s">
        <v>7216</v>
      </c>
      <c r="B3613" s="34" t="s">
        <v>7200</v>
      </c>
      <c r="C3613" s="7" t="s">
        <v>7217</v>
      </c>
      <c r="D3613" s="262" t="s">
        <v>22</v>
      </c>
      <c r="E3613" s="269" t="s">
        <v>260</v>
      </c>
      <c r="F3613" s="6" t="s">
        <v>24</v>
      </c>
      <c r="G3613" s="32" t="s">
        <v>130</v>
      </c>
      <c r="H3613" s="17"/>
      <c r="I3613" s="43"/>
      <c r="J3613" s="43"/>
      <c r="K3613" s="16"/>
      <c r="L3613" s="16"/>
      <c r="M3613" s="234">
        <v>39351</v>
      </c>
      <c r="N3613" s="385"/>
      <c r="O3613" s="470">
        <v>43179</v>
      </c>
      <c r="P3613" s="10"/>
      <c r="Q3613" s="10"/>
      <c r="AW3613" s="8"/>
      <c r="AX3613" s="8"/>
    </row>
    <row r="3614" spans="1:50" s="11" customFormat="1" ht="30.9" x14ac:dyDescent="0.45">
      <c r="A3614" s="7" t="s">
        <v>7199</v>
      </c>
      <c r="B3614" s="34" t="s">
        <v>7200</v>
      </c>
      <c r="C3614" s="7" t="s">
        <v>7218</v>
      </c>
      <c r="D3614" s="262" t="s">
        <v>7202</v>
      </c>
      <c r="E3614" s="269" t="s">
        <v>729</v>
      </c>
      <c r="F3614" s="6" t="s">
        <v>26</v>
      </c>
      <c r="G3614" s="32" t="s">
        <v>32</v>
      </c>
      <c r="H3614" s="17"/>
      <c r="I3614" s="43"/>
      <c r="J3614" s="43"/>
      <c r="K3614" s="16"/>
      <c r="L3614" s="3"/>
      <c r="M3614" s="26">
        <v>38798</v>
      </c>
      <c r="N3614" s="385"/>
      <c r="O3614" s="470">
        <v>43461</v>
      </c>
      <c r="P3614" s="10"/>
      <c r="Q3614" s="10"/>
      <c r="AW3614" s="8"/>
      <c r="AX3614" s="8"/>
    </row>
    <row r="3615" spans="1:50" s="11" customFormat="1" ht="30.9" x14ac:dyDescent="0.45">
      <c r="A3615" s="7" t="s">
        <v>7219</v>
      </c>
      <c r="B3615" s="34" t="s">
        <v>7220</v>
      </c>
      <c r="C3615" s="7" t="s">
        <v>7221</v>
      </c>
      <c r="D3615" s="262" t="s">
        <v>7222</v>
      </c>
      <c r="E3615" s="263" t="s">
        <v>222</v>
      </c>
      <c r="F3615" s="6" t="s">
        <v>24</v>
      </c>
      <c r="G3615" s="32" t="s">
        <v>25</v>
      </c>
      <c r="H3615" s="249"/>
      <c r="K3615" s="16"/>
      <c r="L3615" s="16"/>
      <c r="M3615" s="234">
        <v>38546</v>
      </c>
      <c r="N3615" s="385"/>
      <c r="O3615" s="470"/>
      <c r="P3615" s="1" t="s">
        <v>421</v>
      </c>
      <c r="Q3615" s="10"/>
      <c r="AW3615" s="8"/>
      <c r="AX3615" s="8"/>
    </row>
    <row r="3616" spans="1:50" s="11" customFormat="1" ht="87" x14ac:dyDescent="0.45">
      <c r="A3616" s="7" t="s">
        <v>7223</v>
      </c>
      <c r="B3616" s="34" t="s">
        <v>7224</v>
      </c>
      <c r="C3616" s="7" t="s">
        <v>7225</v>
      </c>
      <c r="D3616" s="262" t="s">
        <v>7202</v>
      </c>
      <c r="E3616" s="269" t="s">
        <v>729</v>
      </c>
      <c r="F3616" s="6" t="s">
        <v>65</v>
      </c>
      <c r="G3616" s="32" t="s">
        <v>130</v>
      </c>
      <c r="H3616" s="28"/>
      <c r="I3616" s="8"/>
      <c r="K3616" s="16"/>
      <c r="L3616" s="16"/>
      <c r="M3616" s="26" t="s">
        <v>7226</v>
      </c>
      <c r="N3616" s="385" t="s">
        <v>7227</v>
      </c>
      <c r="O3616" s="470">
        <v>43186</v>
      </c>
      <c r="P3616" s="10"/>
      <c r="Q3616" s="10"/>
      <c r="AW3616" s="8"/>
      <c r="AX3616" s="8"/>
    </row>
    <row r="3617" spans="1:50" s="11" customFormat="1" ht="30.9" x14ac:dyDescent="0.45">
      <c r="A3617" s="7" t="s">
        <v>7228</v>
      </c>
      <c r="B3617" s="34" t="s">
        <v>7229</v>
      </c>
      <c r="C3617" s="7" t="s">
        <v>7230</v>
      </c>
      <c r="D3617" s="262" t="s">
        <v>22</v>
      </c>
      <c r="E3617" s="269" t="s">
        <v>729</v>
      </c>
      <c r="F3617" s="6" t="s">
        <v>100</v>
      </c>
      <c r="G3617" s="32" t="s">
        <v>712</v>
      </c>
      <c r="H3617" s="28" t="s">
        <v>17187</v>
      </c>
      <c r="I3617" s="43"/>
      <c r="J3617" s="11" t="s">
        <v>45</v>
      </c>
      <c r="K3617" s="16">
        <v>43754</v>
      </c>
      <c r="L3617" s="16"/>
      <c r="M3617" s="26">
        <v>40067</v>
      </c>
      <c r="N3617" s="385" t="s">
        <v>7231</v>
      </c>
      <c r="O3617" s="464">
        <v>43692</v>
      </c>
      <c r="P3617" s="10"/>
      <c r="Q3617" s="10"/>
      <c r="AW3617" s="8"/>
      <c r="AX3617" s="8"/>
    </row>
    <row r="3618" spans="1:50" s="11" customFormat="1" ht="43.75" x14ac:dyDescent="0.45">
      <c r="A3618" s="7" t="s">
        <v>7232</v>
      </c>
      <c r="B3618" s="34" t="s">
        <v>7229</v>
      </c>
      <c r="C3618" s="7" t="s">
        <v>7233</v>
      </c>
      <c r="D3618" s="262" t="s">
        <v>7202</v>
      </c>
      <c r="E3618" s="269" t="s">
        <v>729</v>
      </c>
      <c r="F3618" s="6" t="s">
        <v>17578</v>
      </c>
      <c r="G3618" s="32" t="s">
        <v>130</v>
      </c>
      <c r="H3618" s="17"/>
      <c r="K3618" s="16"/>
      <c r="L3618" s="3"/>
      <c r="M3618" s="26">
        <v>40067</v>
      </c>
      <c r="N3618" s="385" t="s">
        <v>7234</v>
      </c>
      <c r="O3618" s="470">
        <v>43809</v>
      </c>
      <c r="P3618" s="10"/>
      <c r="Q3618" s="10"/>
      <c r="AW3618" s="8"/>
      <c r="AX3618" s="8"/>
    </row>
    <row r="3619" spans="1:50" s="11" customFormat="1" ht="30.9" x14ac:dyDescent="0.45">
      <c r="A3619" s="7" t="s">
        <v>7235</v>
      </c>
      <c r="B3619" s="34" t="s">
        <v>7236</v>
      </c>
      <c r="C3619" s="7" t="s">
        <v>7237</v>
      </c>
      <c r="D3619" s="262" t="s">
        <v>7202</v>
      </c>
      <c r="E3619" s="269" t="s">
        <v>729</v>
      </c>
      <c r="F3619" s="6" t="s">
        <v>17399</v>
      </c>
      <c r="G3619" s="32" t="s">
        <v>32</v>
      </c>
      <c r="H3619" s="17"/>
      <c r="K3619" s="16"/>
      <c r="L3619" s="3"/>
      <c r="M3619" s="26" t="s">
        <v>7238</v>
      </c>
      <c r="N3619" s="385" t="s">
        <v>7239</v>
      </c>
      <c r="O3619" s="470">
        <v>43781</v>
      </c>
      <c r="P3619" s="10"/>
      <c r="Q3619" s="10"/>
      <c r="AW3619" s="8"/>
      <c r="AX3619" s="8"/>
    </row>
    <row r="3620" spans="1:50" s="11" customFormat="1" ht="21.9" x14ac:dyDescent="0.45">
      <c r="A3620" s="37" t="s">
        <v>7240</v>
      </c>
      <c r="B3620" s="1" t="s">
        <v>7241</v>
      </c>
      <c r="C3620" s="36" t="s">
        <v>7242</v>
      </c>
      <c r="D3620" s="262"/>
      <c r="E3620" s="269" t="s">
        <v>729</v>
      </c>
      <c r="F3620" s="6" t="s">
        <v>17348</v>
      </c>
      <c r="G3620" s="32" t="s">
        <v>130</v>
      </c>
      <c r="H3620" s="28"/>
      <c r="K3620" s="16"/>
      <c r="L3620" s="3"/>
      <c r="M3620" s="26">
        <v>38987</v>
      </c>
      <c r="N3620" s="384" t="s">
        <v>7243</v>
      </c>
      <c r="O3620" s="464">
        <v>43774</v>
      </c>
      <c r="P3620" s="10"/>
      <c r="Q3620" s="10"/>
      <c r="AW3620" s="8"/>
      <c r="AX3620" s="8"/>
    </row>
    <row r="3621" spans="1:50" ht="33.450000000000003" x14ac:dyDescent="0.45">
      <c r="A3621" s="37" t="s">
        <v>7240</v>
      </c>
      <c r="B3621" s="1" t="s">
        <v>7241</v>
      </c>
      <c r="C3621" s="36" t="s">
        <v>7244</v>
      </c>
      <c r="D3621" s="330" t="s">
        <v>7245</v>
      </c>
      <c r="E3621" s="263" t="s">
        <v>729</v>
      </c>
      <c r="F3621" s="6" t="s">
        <v>100</v>
      </c>
      <c r="G3621" s="32" t="s">
        <v>405</v>
      </c>
      <c r="H3621" s="249" t="s">
        <v>809</v>
      </c>
      <c r="I3621" s="8" t="s">
        <v>7246</v>
      </c>
      <c r="J3621" s="54" t="s">
        <v>161</v>
      </c>
      <c r="K3621" s="3">
        <v>42635</v>
      </c>
      <c r="L3621" s="3">
        <v>42653</v>
      </c>
      <c r="M3621" s="26">
        <v>38798</v>
      </c>
      <c r="O3621" s="470">
        <v>42499</v>
      </c>
    </row>
    <row r="3622" spans="1:50" x14ac:dyDescent="0.3">
      <c r="A3622" s="37" t="s">
        <v>7240</v>
      </c>
      <c r="B3622" s="1" t="s">
        <v>7241</v>
      </c>
      <c r="C3622" s="36" t="s">
        <v>7247</v>
      </c>
      <c r="D3622" s="36"/>
      <c r="E3622" s="331" t="s">
        <v>7248</v>
      </c>
      <c r="F3622" s="6" t="s">
        <v>17072</v>
      </c>
      <c r="G3622" s="32" t="s">
        <v>32</v>
      </c>
      <c r="H3622" s="249"/>
      <c r="I3622" s="8"/>
      <c r="J3622" s="11"/>
      <c r="K3622" s="16"/>
      <c r="M3622" s="234">
        <v>39122</v>
      </c>
      <c r="N3622" s="386"/>
      <c r="O3622" s="16">
        <v>43739</v>
      </c>
    </row>
    <row r="3623" spans="1:50" x14ac:dyDescent="0.45">
      <c r="A3623" s="37" t="s">
        <v>7240</v>
      </c>
      <c r="B3623" s="1" t="s">
        <v>7241</v>
      </c>
      <c r="C3623" s="36" t="s">
        <v>7249</v>
      </c>
      <c r="D3623" s="262"/>
      <c r="E3623" s="272" t="s">
        <v>729</v>
      </c>
      <c r="F3623" s="6" t="s">
        <v>100</v>
      </c>
      <c r="G3623" s="32" t="s">
        <v>91</v>
      </c>
      <c r="H3623" s="17" t="s">
        <v>4494</v>
      </c>
      <c r="I3623" s="12"/>
      <c r="J3623" s="11" t="s">
        <v>45</v>
      </c>
      <c r="K3623" s="3">
        <v>41465</v>
      </c>
      <c r="M3623" s="26">
        <v>39122</v>
      </c>
      <c r="O3623" s="464">
        <v>41465</v>
      </c>
    </row>
    <row r="3624" spans="1:50" x14ac:dyDescent="0.45">
      <c r="A3624" s="37" t="s">
        <v>7240</v>
      </c>
      <c r="B3624" s="1" t="s">
        <v>7241</v>
      </c>
      <c r="C3624" s="36" t="s">
        <v>7250</v>
      </c>
      <c r="D3624" s="262"/>
      <c r="E3624" s="263" t="s">
        <v>369</v>
      </c>
      <c r="F3624" s="6" t="s">
        <v>24</v>
      </c>
      <c r="G3624" s="32" t="s">
        <v>32</v>
      </c>
      <c r="I3624" s="8"/>
      <c r="J3624" s="11"/>
      <c r="M3624" s="26">
        <v>38838</v>
      </c>
      <c r="N3624" s="384" t="s">
        <v>17188</v>
      </c>
      <c r="O3624" s="3">
        <v>43754</v>
      </c>
    </row>
    <row r="3625" spans="1:50" x14ac:dyDescent="0.45">
      <c r="A3625" s="37" t="s">
        <v>7240</v>
      </c>
      <c r="B3625" s="1" t="s">
        <v>7241</v>
      </c>
      <c r="C3625" s="36" t="s">
        <v>7251</v>
      </c>
      <c r="D3625" s="262"/>
      <c r="E3625" s="263" t="s">
        <v>2050</v>
      </c>
      <c r="F3625" s="6" t="s">
        <v>24</v>
      </c>
      <c r="G3625" s="32" t="s">
        <v>32</v>
      </c>
      <c r="H3625" s="249"/>
      <c r="I3625" s="8"/>
      <c r="J3625" s="8"/>
      <c r="M3625" s="26">
        <v>39354</v>
      </c>
      <c r="O3625" s="464"/>
    </row>
    <row r="3626" spans="1:50" x14ac:dyDescent="0.45">
      <c r="A3626" s="37" t="s">
        <v>7240</v>
      </c>
      <c r="B3626" s="1" t="s">
        <v>7241</v>
      </c>
      <c r="C3626" s="36" t="s">
        <v>7252</v>
      </c>
      <c r="D3626" s="262"/>
      <c r="E3626" s="263" t="s">
        <v>3075</v>
      </c>
      <c r="F3626" s="6" t="s">
        <v>52</v>
      </c>
      <c r="G3626" s="32" t="s">
        <v>32</v>
      </c>
      <c r="H3626" s="28"/>
      <c r="I3626" s="8"/>
      <c r="J3626" s="8"/>
      <c r="K3626" s="16"/>
      <c r="M3626" s="26">
        <v>38838</v>
      </c>
      <c r="O3626" s="470">
        <v>42731</v>
      </c>
    </row>
    <row r="3627" spans="1:50" s="11" customFormat="1" ht="21.9" x14ac:dyDescent="0.45">
      <c r="A3627" s="37" t="s">
        <v>7240</v>
      </c>
      <c r="B3627" s="1" t="s">
        <v>7241</v>
      </c>
      <c r="C3627" s="36" t="s">
        <v>7253</v>
      </c>
      <c r="D3627" s="262"/>
      <c r="E3627" s="263" t="s">
        <v>7254</v>
      </c>
      <c r="F3627" s="6" t="s">
        <v>52</v>
      </c>
      <c r="G3627" s="32" t="s">
        <v>32</v>
      </c>
      <c r="H3627" s="30"/>
      <c r="I3627" s="8"/>
      <c r="J3627" s="8"/>
      <c r="K3627" s="16"/>
      <c r="L3627" s="3"/>
      <c r="M3627" s="26">
        <v>38636</v>
      </c>
      <c r="N3627" s="384" t="s">
        <v>7255</v>
      </c>
      <c r="O3627" s="470">
        <v>42731</v>
      </c>
      <c r="P3627" s="10"/>
      <c r="Q3627" s="10"/>
      <c r="AW3627" s="8"/>
      <c r="AX3627" s="8"/>
    </row>
    <row r="3628" spans="1:50" s="11" customFormat="1" x14ac:dyDescent="0.45">
      <c r="A3628" s="37" t="s">
        <v>7240</v>
      </c>
      <c r="B3628" s="1" t="s">
        <v>7241</v>
      </c>
      <c r="C3628" s="36" t="s">
        <v>7256</v>
      </c>
      <c r="D3628" s="262"/>
      <c r="E3628" s="263" t="s">
        <v>1447</v>
      </c>
      <c r="F3628" s="6" t="s">
        <v>24</v>
      </c>
      <c r="G3628" s="32" t="s">
        <v>25</v>
      </c>
      <c r="H3628" s="28"/>
      <c r="I3628" s="8"/>
      <c r="J3628" s="8"/>
      <c r="K3628" s="3"/>
      <c r="L3628" s="3"/>
      <c r="M3628" s="26">
        <v>39905</v>
      </c>
      <c r="N3628" s="384"/>
      <c r="O3628" s="464">
        <v>42263</v>
      </c>
      <c r="P3628" s="10"/>
      <c r="Q3628" s="10"/>
      <c r="AW3628" s="8"/>
      <c r="AX3628" s="8"/>
    </row>
    <row r="3629" spans="1:50" s="11" customFormat="1" x14ac:dyDescent="0.45">
      <c r="A3629" s="7" t="s">
        <v>7240</v>
      </c>
      <c r="B3629" s="34" t="s">
        <v>7241</v>
      </c>
      <c r="C3629" s="7" t="s">
        <v>7257</v>
      </c>
      <c r="D3629" s="262"/>
      <c r="E3629" s="263" t="s">
        <v>7258</v>
      </c>
      <c r="F3629" s="27" t="s">
        <v>24</v>
      </c>
      <c r="G3629" s="32" t="s">
        <v>25</v>
      </c>
      <c r="H3629" s="17"/>
      <c r="K3629" s="16"/>
      <c r="L3629" s="16"/>
      <c r="M3629" s="234">
        <v>38183</v>
      </c>
      <c r="N3629" s="396" t="s">
        <v>7259</v>
      </c>
      <c r="O3629" s="470">
        <v>41075</v>
      </c>
      <c r="P3629" s="10"/>
      <c r="Q3629" s="10"/>
      <c r="AW3629" s="8"/>
      <c r="AX3629" s="8"/>
    </row>
    <row r="3630" spans="1:50" s="11" customFormat="1" x14ac:dyDescent="0.45">
      <c r="A3630" s="37" t="s">
        <v>7240</v>
      </c>
      <c r="B3630" s="1" t="s">
        <v>7241</v>
      </c>
      <c r="C3630" s="36" t="s">
        <v>7260</v>
      </c>
      <c r="D3630" s="262"/>
      <c r="E3630" s="263" t="s">
        <v>2209</v>
      </c>
      <c r="F3630" s="6" t="s">
        <v>24</v>
      </c>
      <c r="G3630" s="32" t="s">
        <v>32</v>
      </c>
      <c r="H3630" s="12"/>
      <c r="I3630" s="8"/>
      <c r="K3630" s="3"/>
      <c r="L3630" s="3"/>
      <c r="M3630" s="26">
        <v>39230</v>
      </c>
      <c r="N3630" s="384"/>
      <c r="O3630" s="464">
        <v>42550</v>
      </c>
      <c r="P3630" s="10"/>
      <c r="Q3630" s="10"/>
      <c r="AW3630" s="8"/>
      <c r="AX3630" s="8"/>
    </row>
    <row r="3631" spans="1:50" x14ac:dyDescent="0.45">
      <c r="A3631" s="7" t="s">
        <v>7240</v>
      </c>
      <c r="B3631" s="34" t="s">
        <v>7241</v>
      </c>
      <c r="C3631" s="7" t="s">
        <v>7261</v>
      </c>
      <c r="D3631" s="262"/>
      <c r="E3631" s="263" t="s">
        <v>7262</v>
      </c>
      <c r="F3631" s="27" t="s">
        <v>24</v>
      </c>
      <c r="G3631" s="32" t="s">
        <v>25</v>
      </c>
      <c r="H3631" s="249"/>
      <c r="I3631" s="43"/>
      <c r="J3631" s="43"/>
      <c r="K3631" s="16"/>
      <c r="L3631" s="16"/>
      <c r="M3631" s="234">
        <v>38133</v>
      </c>
      <c r="N3631" s="385"/>
      <c r="O3631" s="470"/>
    </row>
    <row r="3632" spans="1:50" x14ac:dyDescent="0.45">
      <c r="A3632" s="37" t="s">
        <v>7240</v>
      </c>
      <c r="B3632" s="1" t="s">
        <v>7241</v>
      </c>
      <c r="C3632" s="36" t="s">
        <v>7263</v>
      </c>
      <c r="D3632" s="262"/>
      <c r="E3632" s="263" t="s">
        <v>2213</v>
      </c>
      <c r="F3632" s="6" t="s">
        <v>24</v>
      </c>
      <c r="G3632" s="32" t="s">
        <v>25</v>
      </c>
      <c r="H3632" s="28"/>
      <c r="I3632" s="8"/>
      <c r="J3632" s="8"/>
      <c r="M3632" s="26">
        <v>38982</v>
      </c>
      <c r="O3632" s="464"/>
      <c r="P3632" s="8"/>
      <c r="Q3632" s="8"/>
    </row>
    <row r="3633" spans="1:50" x14ac:dyDescent="0.45">
      <c r="A3633" s="37" t="s">
        <v>7240</v>
      </c>
      <c r="B3633" s="1" t="s">
        <v>7241</v>
      </c>
      <c r="C3633" s="36" t="s">
        <v>7264</v>
      </c>
      <c r="D3633" s="262"/>
      <c r="E3633" s="263" t="s">
        <v>2215</v>
      </c>
      <c r="F3633" s="6" t="s">
        <v>24</v>
      </c>
      <c r="G3633" s="32" t="s">
        <v>25</v>
      </c>
      <c r="H3633" s="28"/>
      <c r="I3633" s="8"/>
      <c r="J3633" s="8"/>
      <c r="M3633" s="26">
        <v>39230</v>
      </c>
      <c r="O3633" s="464"/>
      <c r="P3633" s="8"/>
      <c r="Q3633" s="8"/>
    </row>
    <row r="3634" spans="1:50" x14ac:dyDescent="0.45">
      <c r="A3634" s="37" t="s">
        <v>7240</v>
      </c>
      <c r="B3634" s="1" t="s">
        <v>7241</v>
      </c>
      <c r="C3634" s="36" t="s">
        <v>7265</v>
      </c>
      <c r="D3634" s="262"/>
      <c r="E3634" s="269" t="s">
        <v>2217</v>
      </c>
      <c r="F3634" s="27" t="s">
        <v>24</v>
      </c>
      <c r="G3634" s="32" t="s">
        <v>25</v>
      </c>
      <c r="H3634" s="28"/>
      <c r="I3634" s="8"/>
      <c r="J3634" s="8"/>
      <c r="M3634" s="26">
        <v>39358</v>
      </c>
      <c r="O3634" s="464"/>
      <c r="P3634" s="8"/>
      <c r="Q3634" s="8"/>
    </row>
    <row r="3635" spans="1:50" x14ac:dyDescent="0.45">
      <c r="A3635" s="37" t="s">
        <v>7240</v>
      </c>
      <c r="B3635" s="1" t="s">
        <v>7241</v>
      </c>
      <c r="C3635" s="36" t="s">
        <v>7266</v>
      </c>
      <c r="D3635" s="262"/>
      <c r="E3635" s="269" t="s">
        <v>2219</v>
      </c>
      <c r="F3635" s="27" t="s">
        <v>24</v>
      </c>
      <c r="G3635" s="32" t="s">
        <v>25</v>
      </c>
      <c r="H3635" s="28"/>
      <c r="I3635" s="8"/>
      <c r="J3635" s="8"/>
      <c r="M3635" s="26">
        <v>39358</v>
      </c>
      <c r="O3635" s="464"/>
      <c r="P3635" s="8"/>
      <c r="Q3635" s="8"/>
    </row>
    <row r="3636" spans="1:50" x14ac:dyDescent="0.45">
      <c r="A3636" s="37" t="s">
        <v>7240</v>
      </c>
      <c r="B3636" s="1" t="s">
        <v>7241</v>
      </c>
      <c r="C3636" s="36" t="s">
        <v>7267</v>
      </c>
      <c r="D3636" s="262"/>
      <c r="E3636" s="269" t="s">
        <v>2221</v>
      </c>
      <c r="F3636" s="27" t="s">
        <v>24</v>
      </c>
      <c r="G3636" s="32" t="s">
        <v>25</v>
      </c>
      <c r="H3636" s="28"/>
      <c r="I3636" s="8"/>
      <c r="J3636" s="8"/>
      <c r="M3636" s="26">
        <v>39358</v>
      </c>
      <c r="O3636" s="464"/>
      <c r="P3636" s="8"/>
      <c r="Q3636" s="8"/>
    </row>
    <row r="3637" spans="1:50" x14ac:dyDescent="0.45">
      <c r="A3637" s="37" t="s">
        <v>7240</v>
      </c>
      <c r="B3637" s="1" t="s">
        <v>7241</v>
      </c>
      <c r="C3637" s="36" t="s">
        <v>7268</v>
      </c>
      <c r="D3637" s="262"/>
      <c r="E3637" s="269" t="s">
        <v>2223</v>
      </c>
      <c r="F3637" s="27" t="s">
        <v>24</v>
      </c>
      <c r="G3637" s="32" t="s">
        <v>25</v>
      </c>
      <c r="H3637" s="28"/>
      <c r="I3637" s="8"/>
      <c r="J3637" s="8"/>
      <c r="M3637" s="26">
        <v>39358</v>
      </c>
      <c r="O3637" s="464"/>
      <c r="P3637" s="8"/>
      <c r="Q3637" s="8"/>
    </row>
    <row r="3638" spans="1:50" x14ac:dyDescent="0.45">
      <c r="A3638" s="37" t="s">
        <v>7240</v>
      </c>
      <c r="B3638" s="1" t="s">
        <v>7241</v>
      </c>
      <c r="C3638" s="18" t="s">
        <v>7269</v>
      </c>
      <c r="D3638" s="262"/>
      <c r="E3638" s="272" t="s">
        <v>3998</v>
      </c>
      <c r="F3638" s="6" t="s">
        <v>24</v>
      </c>
      <c r="G3638" s="32" t="s">
        <v>32</v>
      </c>
      <c r="H3638" s="249"/>
      <c r="I3638" s="11"/>
      <c r="J3638" s="8"/>
      <c r="K3638" s="16"/>
      <c r="L3638" s="16"/>
      <c r="M3638" s="26">
        <v>39230</v>
      </c>
      <c r="O3638" s="470">
        <v>43675</v>
      </c>
      <c r="P3638" s="8"/>
      <c r="Q3638" s="8"/>
    </row>
    <row r="3639" spans="1:50" x14ac:dyDescent="0.45">
      <c r="A3639" s="7" t="s">
        <v>7240</v>
      </c>
      <c r="B3639" s="34" t="s">
        <v>7241</v>
      </c>
      <c r="C3639" s="7" t="s">
        <v>7270</v>
      </c>
      <c r="D3639" s="262"/>
      <c r="E3639" s="272" t="s">
        <v>3998</v>
      </c>
      <c r="F3639" s="27" t="s">
        <v>24</v>
      </c>
      <c r="G3639" s="32" t="s">
        <v>32</v>
      </c>
      <c r="H3639" s="28"/>
      <c r="I3639" s="8"/>
      <c r="J3639" s="8"/>
      <c r="K3639" s="464"/>
      <c r="L3639" s="16"/>
      <c r="M3639" s="234">
        <v>38117</v>
      </c>
      <c r="N3639" s="385"/>
      <c r="O3639" s="464">
        <v>43745</v>
      </c>
      <c r="P3639" s="8"/>
      <c r="Q3639" s="8"/>
    </row>
    <row r="3640" spans="1:50" x14ac:dyDescent="0.45">
      <c r="A3640" s="37" t="s">
        <v>7240</v>
      </c>
      <c r="B3640" s="1" t="s">
        <v>7241</v>
      </c>
      <c r="C3640" s="36" t="s">
        <v>7271</v>
      </c>
      <c r="D3640" s="262"/>
      <c r="E3640" s="263" t="s">
        <v>23</v>
      </c>
      <c r="F3640" s="6" t="s">
        <v>24</v>
      </c>
      <c r="G3640" s="32" t="s">
        <v>25</v>
      </c>
      <c r="H3640" s="28"/>
      <c r="I3640" s="8"/>
      <c r="J3640" s="8"/>
      <c r="M3640" s="26">
        <v>40717</v>
      </c>
      <c r="O3640" s="464"/>
      <c r="P3640" s="8"/>
      <c r="Q3640" s="8"/>
    </row>
    <row r="3641" spans="1:50" x14ac:dyDescent="0.45">
      <c r="A3641" s="37" t="s">
        <v>7240</v>
      </c>
      <c r="B3641" s="1" t="s">
        <v>7241</v>
      </c>
      <c r="C3641" s="36" t="s">
        <v>7272</v>
      </c>
      <c r="D3641" s="262"/>
      <c r="E3641" s="263" t="s">
        <v>23</v>
      </c>
      <c r="F3641" s="6" t="s">
        <v>24</v>
      </c>
      <c r="G3641" s="32" t="s">
        <v>25</v>
      </c>
      <c r="H3641" s="28"/>
      <c r="I3641" s="8"/>
      <c r="J3641" s="8"/>
      <c r="M3641" s="26">
        <v>40717</v>
      </c>
      <c r="O3641" s="464"/>
      <c r="P3641" s="8"/>
      <c r="Q3641" s="8"/>
    </row>
    <row r="3642" spans="1:50" x14ac:dyDescent="0.45">
      <c r="A3642" s="37" t="s">
        <v>7240</v>
      </c>
      <c r="B3642" s="1" t="s">
        <v>7241</v>
      </c>
      <c r="C3642" s="36" t="s">
        <v>7273</v>
      </c>
      <c r="D3642" s="262"/>
      <c r="E3642" s="263" t="s">
        <v>300</v>
      </c>
      <c r="F3642" s="6" t="s">
        <v>24</v>
      </c>
      <c r="G3642" s="32" t="s">
        <v>25</v>
      </c>
      <c r="H3642" s="249"/>
      <c r="I3642" s="8"/>
      <c r="J3642" s="8"/>
      <c r="M3642" s="26">
        <v>39167</v>
      </c>
      <c r="O3642" s="464">
        <v>42263</v>
      </c>
      <c r="P3642" s="8"/>
      <c r="Q3642" s="8"/>
    </row>
    <row r="3643" spans="1:50" x14ac:dyDescent="0.45">
      <c r="A3643" s="37" t="s">
        <v>7274</v>
      </c>
      <c r="B3643" s="1" t="s">
        <v>7275</v>
      </c>
      <c r="C3643" s="36" t="s">
        <v>7276</v>
      </c>
      <c r="D3643" s="262"/>
      <c r="E3643" s="263" t="s">
        <v>585</v>
      </c>
      <c r="F3643" s="6" t="s">
        <v>24</v>
      </c>
      <c r="G3643" s="32" t="s">
        <v>25</v>
      </c>
      <c r="H3643" s="17"/>
      <c r="I3643" s="43"/>
      <c r="J3643" s="43"/>
      <c r="M3643" s="26">
        <v>38798</v>
      </c>
      <c r="O3643" s="464">
        <v>42768</v>
      </c>
      <c r="P3643" s="8"/>
      <c r="Q3643" s="8"/>
    </row>
    <row r="3644" spans="1:50" x14ac:dyDescent="0.45">
      <c r="A3644" s="37" t="s">
        <v>7274</v>
      </c>
      <c r="B3644" s="1" t="s">
        <v>7275</v>
      </c>
      <c r="C3644" s="36" t="s">
        <v>7277</v>
      </c>
      <c r="D3644" s="262"/>
      <c r="E3644" s="263" t="s">
        <v>7278</v>
      </c>
      <c r="F3644" s="6" t="s">
        <v>24</v>
      </c>
      <c r="G3644" s="32" t="s">
        <v>130</v>
      </c>
      <c r="H3644" s="12"/>
      <c r="I3644" s="11"/>
      <c r="J3644" s="43"/>
      <c r="K3644" s="16"/>
      <c r="L3644" s="16"/>
      <c r="M3644" s="26">
        <v>39909</v>
      </c>
      <c r="O3644" s="470">
        <v>42440</v>
      </c>
      <c r="P3644" s="8"/>
      <c r="Q3644" s="8"/>
      <c r="AW3644" s="58"/>
      <c r="AX3644" s="58"/>
    </row>
    <row r="3645" spans="1:50" x14ac:dyDescent="0.45">
      <c r="A3645" s="37" t="s">
        <v>7279</v>
      </c>
      <c r="B3645" s="1" t="s">
        <v>7280</v>
      </c>
      <c r="C3645" s="36" t="s">
        <v>7281</v>
      </c>
      <c r="D3645" s="262"/>
      <c r="E3645" s="263" t="s">
        <v>7282</v>
      </c>
      <c r="F3645" s="6" t="s">
        <v>24</v>
      </c>
      <c r="G3645" s="32" t="s">
        <v>25</v>
      </c>
      <c r="H3645" s="17"/>
      <c r="I3645" s="43"/>
      <c r="J3645" s="43"/>
      <c r="M3645" s="26">
        <v>39913</v>
      </c>
      <c r="O3645" s="464"/>
      <c r="P3645" s="8"/>
      <c r="Q3645" s="8"/>
    </row>
    <row r="3646" spans="1:50" x14ac:dyDescent="0.45">
      <c r="A3646" s="7" t="s">
        <v>7283</v>
      </c>
      <c r="B3646" s="34" t="s">
        <v>7284</v>
      </c>
      <c r="C3646" s="7" t="s">
        <v>7285</v>
      </c>
      <c r="D3646" s="262"/>
      <c r="E3646" s="285" t="s">
        <v>7286</v>
      </c>
      <c r="F3646" s="27" t="s">
        <v>26</v>
      </c>
      <c r="G3646" s="32" t="s">
        <v>25</v>
      </c>
      <c r="H3646" s="43"/>
      <c r="I3646" s="43"/>
      <c r="J3646" s="43"/>
      <c r="K3646" s="16"/>
      <c r="L3646" s="16"/>
      <c r="M3646" s="234" t="s">
        <v>22</v>
      </c>
      <c r="N3646" s="385"/>
      <c r="O3646" s="470"/>
      <c r="P3646" s="8"/>
      <c r="Q3646" s="8"/>
      <c r="AW3646" s="4"/>
      <c r="AX3646" s="4"/>
    </row>
    <row r="3647" spans="1:50" x14ac:dyDescent="0.45">
      <c r="A3647" s="37" t="s">
        <v>7287</v>
      </c>
      <c r="B3647" s="1" t="s">
        <v>7288</v>
      </c>
      <c r="C3647" s="36" t="s">
        <v>7289</v>
      </c>
      <c r="D3647" s="35" t="s">
        <v>7290</v>
      </c>
      <c r="E3647" s="263" t="s">
        <v>369</v>
      </c>
      <c r="F3647" s="27" t="s">
        <v>24</v>
      </c>
      <c r="G3647" s="32" t="s">
        <v>25</v>
      </c>
      <c r="I3647" s="8"/>
      <c r="J3647" s="8"/>
      <c r="M3647" s="26">
        <v>38936</v>
      </c>
      <c r="O3647" s="464"/>
      <c r="P3647" s="8"/>
      <c r="Q3647" s="8"/>
      <c r="AW3647" s="4"/>
      <c r="AX3647" s="4"/>
    </row>
    <row r="3648" spans="1:50" x14ac:dyDescent="0.45">
      <c r="A3648" s="37" t="s">
        <v>7287</v>
      </c>
      <c r="B3648" s="34" t="s">
        <v>7288</v>
      </c>
      <c r="C3648" s="7" t="s">
        <v>7291</v>
      </c>
      <c r="D3648" s="262"/>
      <c r="E3648" s="285" t="s">
        <v>51</v>
      </c>
      <c r="F3648" s="27" t="s">
        <v>24</v>
      </c>
      <c r="G3648" s="32" t="s">
        <v>25</v>
      </c>
      <c r="H3648" s="12" t="s">
        <v>3545</v>
      </c>
      <c r="I3648" s="72"/>
      <c r="J3648" s="72"/>
      <c r="K3648" s="16"/>
      <c r="L3648" s="16"/>
      <c r="M3648" s="234" t="s">
        <v>22</v>
      </c>
      <c r="N3648" s="385"/>
      <c r="O3648" s="470"/>
      <c r="AW3648" s="4"/>
      <c r="AX3648" s="4"/>
    </row>
    <row r="3649" spans="1:254" x14ac:dyDescent="0.45">
      <c r="A3649" s="37" t="s">
        <v>7287</v>
      </c>
      <c r="B3649" s="34" t="s">
        <v>7288</v>
      </c>
      <c r="C3649" s="18" t="s">
        <v>7292</v>
      </c>
      <c r="D3649" s="262"/>
      <c r="E3649" s="265" t="s">
        <v>58</v>
      </c>
      <c r="F3649" s="27" t="s">
        <v>24</v>
      </c>
      <c r="G3649" s="32" t="s">
        <v>32</v>
      </c>
      <c r="H3649" s="17"/>
      <c r="I3649" s="43"/>
      <c r="J3649" s="43"/>
      <c r="K3649" s="16"/>
      <c r="L3649" s="16"/>
      <c r="M3649" s="234" t="s">
        <v>22</v>
      </c>
      <c r="N3649" s="385"/>
      <c r="O3649" s="470">
        <v>42933</v>
      </c>
      <c r="AW3649" s="4"/>
      <c r="AX3649" s="4"/>
    </row>
    <row r="3650" spans="1:254" x14ac:dyDescent="0.45">
      <c r="A3650" s="37" t="s">
        <v>7287</v>
      </c>
      <c r="B3650" s="1" t="s">
        <v>7288</v>
      </c>
      <c r="C3650" s="36" t="s">
        <v>7293</v>
      </c>
      <c r="D3650" s="262" t="s">
        <v>22</v>
      </c>
      <c r="E3650" s="269" t="s">
        <v>585</v>
      </c>
      <c r="F3650" s="6" t="s">
        <v>24</v>
      </c>
      <c r="G3650" s="32" t="s">
        <v>25</v>
      </c>
      <c r="H3650" s="8"/>
      <c r="I3650" s="8"/>
      <c r="J3650" s="8"/>
      <c r="M3650" s="26">
        <v>38574</v>
      </c>
      <c r="O3650" s="464"/>
      <c r="AW3650" s="4"/>
      <c r="AX3650" s="4"/>
    </row>
    <row r="3651" spans="1:254" x14ac:dyDescent="0.45">
      <c r="A3651" s="37" t="s">
        <v>7287</v>
      </c>
      <c r="B3651" s="1" t="s">
        <v>7288</v>
      </c>
      <c r="C3651" s="36" t="s">
        <v>7294</v>
      </c>
      <c r="D3651" s="262"/>
      <c r="E3651" s="265" t="s">
        <v>320</v>
      </c>
      <c r="F3651" s="6" t="s">
        <v>24</v>
      </c>
      <c r="G3651" s="32" t="s">
        <v>25</v>
      </c>
      <c r="H3651" s="8"/>
      <c r="I3651" s="8"/>
      <c r="J3651" s="8"/>
      <c r="M3651" s="26">
        <v>38092</v>
      </c>
      <c r="O3651" s="464"/>
      <c r="AW3651" s="4"/>
      <c r="AX3651" s="4"/>
    </row>
    <row r="3652" spans="1:254" x14ac:dyDescent="0.45">
      <c r="A3652" s="37" t="s">
        <v>7287</v>
      </c>
      <c r="B3652" s="1" t="s">
        <v>7288</v>
      </c>
      <c r="C3652" s="36" t="s">
        <v>7295</v>
      </c>
      <c r="D3652" s="262"/>
      <c r="E3652" s="263" t="s">
        <v>222</v>
      </c>
      <c r="F3652" s="6" t="s">
        <v>24</v>
      </c>
      <c r="G3652" s="32" t="s">
        <v>25</v>
      </c>
      <c r="H3652" s="17"/>
      <c r="I3652" s="43"/>
      <c r="J3652" s="43"/>
      <c r="K3652" s="16"/>
      <c r="M3652" s="26" t="s">
        <v>22</v>
      </c>
      <c r="O3652" s="470"/>
      <c r="AW3652" s="4"/>
      <c r="AX3652" s="4"/>
    </row>
    <row r="3653" spans="1:254" x14ac:dyDescent="0.45">
      <c r="A3653" s="37" t="s">
        <v>7287</v>
      </c>
      <c r="B3653" s="1" t="s">
        <v>7288</v>
      </c>
      <c r="C3653" s="36" t="s">
        <v>7296</v>
      </c>
      <c r="D3653" s="35" t="s">
        <v>7290</v>
      </c>
      <c r="E3653" s="269" t="s">
        <v>7297</v>
      </c>
      <c r="F3653" s="27" t="s">
        <v>100</v>
      </c>
      <c r="G3653" s="32" t="s">
        <v>91</v>
      </c>
      <c r="H3653" s="17" t="s">
        <v>4494</v>
      </c>
      <c r="I3653" s="12"/>
      <c r="J3653" s="11" t="s">
        <v>45</v>
      </c>
      <c r="K3653" s="16">
        <v>41421</v>
      </c>
      <c r="M3653" s="26">
        <v>38936</v>
      </c>
      <c r="O3653" s="470">
        <v>41421</v>
      </c>
      <c r="AW3653" s="4"/>
      <c r="AX3653" s="4"/>
    </row>
    <row r="3654" spans="1:254" x14ac:dyDescent="0.45">
      <c r="A3654" s="37" t="s">
        <v>7287</v>
      </c>
      <c r="B3654" s="34" t="s">
        <v>7288</v>
      </c>
      <c r="C3654" s="7" t="s">
        <v>7298</v>
      </c>
      <c r="D3654" s="262"/>
      <c r="E3654" s="285" t="s">
        <v>7299</v>
      </c>
      <c r="F3654" s="27" t="s">
        <v>26</v>
      </c>
      <c r="G3654" s="32" t="s">
        <v>25</v>
      </c>
      <c r="H3654" s="12"/>
      <c r="I3654" s="11"/>
      <c r="J3654" s="11"/>
      <c r="K3654" s="16"/>
      <c r="L3654" s="16"/>
      <c r="M3654" s="234" t="s">
        <v>22</v>
      </c>
      <c r="N3654" s="385"/>
      <c r="O3654" s="470"/>
      <c r="P3654"/>
      <c r="Q3654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  <c r="AN3654" s="58"/>
      <c r="AO3654" s="58"/>
      <c r="AP3654" s="58"/>
      <c r="AQ3654" s="58"/>
      <c r="AR3654" s="58"/>
      <c r="AS3654" s="58"/>
      <c r="AT3654" s="58"/>
      <c r="AU3654" s="58"/>
      <c r="AV3654" s="58"/>
      <c r="AW3654" s="4"/>
      <c r="AX3654" s="4"/>
      <c r="AY3654" s="58"/>
      <c r="AZ3654" s="58"/>
      <c r="BA3654" s="58"/>
      <c r="BB3654" s="58"/>
      <c r="BC3654" s="58"/>
      <c r="BD3654" s="58"/>
      <c r="BE3654" s="58"/>
      <c r="BF3654" s="58"/>
      <c r="BG3654" s="58"/>
      <c r="BH3654" s="58"/>
      <c r="BI3654" s="58"/>
      <c r="BJ3654" s="58"/>
      <c r="BK3654" s="58"/>
      <c r="BL3654" s="58"/>
      <c r="BM3654" s="58"/>
      <c r="BN3654" s="58"/>
      <c r="BO3654" s="58"/>
      <c r="BP3654" s="58"/>
      <c r="BQ3654" s="58"/>
      <c r="BR3654" s="58"/>
      <c r="BS3654" s="58"/>
      <c r="BT3654" s="58"/>
      <c r="BU3654" s="58"/>
      <c r="BV3654" s="58"/>
      <c r="BW3654" s="58"/>
      <c r="BX3654" s="58"/>
      <c r="BY3654" s="58"/>
      <c r="BZ3654" s="58"/>
      <c r="CA3654" s="58"/>
      <c r="CB3654" s="58"/>
      <c r="CC3654" s="58"/>
      <c r="CD3654" s="58"/>
      <c r="CE3654" s="58"/>
      <c r="CF3654" s="58"/>
      <c r="CG3654" s="58"/>
      <c r="CH3654" s="58"/>
      <c r="CI3654" s="58"/>
      <c r="CJ3654" s="58"/>
      <c r="CK3654" s="58"/>
      <c r="CL3654" s="58"/>
      <c r="CM3654" s="58"/>
      <c r="CN3654" s="58"/>
      <c r="CO3654" s="58"/>
      <c r="CP3654" s="58"/>
      <c r="CQ3654" s="58"/>
      <c r="CR3654" s="58"/>
      <c r="CS3654" s="58"/>
      <c r="CT3654" s="58"/>
      <c r="CU3654" s="58"/>
      <c r="CV3654" s="58"/>
      <c r="CW3654" s="58"/>
      <c r="CX3654" s="58"/>
      <c r="CY3654" s="58"/>
      <c r="CZ3654" s="58"/>
      <c r="DA3654" s="58"/>
      <c r="DB3654" s="58"/>
      <c r="DC3654" s="58"/>
      <c r="DD3654" s="58"/>
      <c r="DE3654" s="58"/>
      <c r="DF3654" s="58"/>
      <c r="DG3654" s="58"/>
      <c r="DH3654" s="58"/>
      <c r="DI3654" s="58"/>
      <c r="DJ3654" s="58"/>
      <c r="DK3654" s="58"/>
      <c r="DL3654" s="58"/>
      <c r="DM3654" s="58"/>
      <c r="DN3654" s="58"/>
      <c r="DO3654" s="58"/>
      <c r="DP3654" s="58"/>
      <c r="DQ3654" s="58"/>
      <c r="DR3654" s="58"/>
      <c r="DS3654" s="58"/>
      <c r="DT3654" s="58"/>
      <c r="DU3654" s="58"/>
      <c r="DV3654" s="58"/>
      <c r="DW3654" s="58"/>
      <c r="DX3654" s="58"/>
      <c r="DY3654" s="58"/>
      <c r="DZ3654" s="58"/>
      <c r="EA3654" s="58"/>
      <c r="EB3654" s="58"/>
      <c r="EC3654" s="58"/>
      <c r="ED3654" s="58"/>
      <c r="EE3654" s="58"/>
      <c r="EF3654" s="58"/>
      <c r="EG3654" s="58"/>
      <c r="EH3654" s="58"/>
      <c r="EI3654" s="58"/>
      <c r="EJ3654" s="58"/>
      <c r="EK3654" s="58"/>
      <c r="EL3654" s="58"/>
      <c r="EM3654" s="58"/>
      <c r="EN3654" s="58"/>
      <c r="EO3654" s="58"/>
      <c r="EP3654" s="58"/>
      <c r="EQ3654" s="58"/>
      <c r="ER3654" s="58"/>
      <c r="ES3654" s="58"/>
      <c r="ET3654" s="58"/>
      <c r="EU3654" s="58"/>
      <c r="EV3654" s="58"/>
      <c r="EW3654" s="58"/>
      <c r="EX3654" s="58"/>
      <c r="EY3654" s="58"/>
      <c r="EZ3654" s="58"/>
      <c r="FA3654" s="58"/>
      <c r="FB3654" s="58"/>
      <c r="FC3654" s="58"/>
      <c r="FD3654" s="58"/>
      <c r="FE3654" s="58"/>
      <c r="FF3654" s="58"/>
      <c r="FG3654" s="58"/>
      <c r="FH3654" s="58"/>
      <c r="FI3654" s="58"/>
      <c r="FJ3654" s="58"/>
      <c r="FK3654" s="58"/>
      <c r="FL3654" s="58"/>
      <c r="FM3654" s="58"/>
      <c r="FN3654" s="58"/>
      <c r="FO3654" s="58"/>
      <c r="FP3654" s="58"/>
      <c r="FQ3654" s="58"/>
      <c r="FR3654" s="58"/>
      <c r="FS3654" s="58"/>
      <c r="FT3654" s="58"/>
      <c r="FU3654" s="58"/>
      <c r="FV3654" s="58"/>
      <c r="FW3654" s="58"/>
      <c r="FX3654" s="58"/>
      <c r="FY3654" s="58"/>
      <c r="FZ3654" s="58"/>
      <c r="GA3654" s="58"/>
      <c r="GB3654" s="58"/>
      <c r="GC3654" s="58"/>
      <c r="GD3654" s="58"/>
      <c r="GE3654" s="58"/>
      <c r="GF3654" s="58"/>
      <c r="GG3654" s="58"/>
      <c r="GH3654" s="58"/>
      <c r="GI3654" s="58"/>
      <c r="GJ3654" s="58"/>
      <c r="GK3654" s="58"/>
      <c r="GL3654" s="58"/>
      <c r="GM3654" s="58"/>
      <c r="GN3654" s="58"/>
      <c r="GO3654" s="58"/>
      <c r="GP3654" s="58"/>
      <c r="GQ3654" s="58"/>
      <c r="GR3654" s="58"/>
      <c r="GS3654" s="58"/>
      <c r="GT3654" s="58"/>
      <c r="GU3654" s="58"/>
      <c r="GV3654" s="58"/>
      <c r="GW3654" s="58"/>
      <c r="GX3654" s="58"/>
      <c r="GY3654" s="58"/>
      <c r="GZ3654" s="58"/>
      <c r="HA3654" s="58"/>
      <c r="HB3654" s="58"/>
      <c r="HC3654" s="58"/>
      <c r="HD3654" s="58"/>
      <c r="HE3654" s="58"/>
      <c r="HF3654" s="58"/>
      <c r="HG3654" s="58"/>
      <c r="HH3654" s="58"/>
      <c r="HI3654" s="58"/>
      <c r="HJ3654" s="58"/>
      <c r="HK3654" s="58"/>
      <c r="HL3654" s="58"/>
      <c r="HM3654" s="58"/>
      <c r="HN3654" s="58"/>
      <c r="HO3654" s="58"/>
      <c r="HP3654" s="58"/>
      <c r="HQ3654" s="58"/>
      <c r="HR3654" s="58"/>
      <c r="HS3654" s="58"/>
      <c r="HT3654" s="58"/>
      <c r="HU3654" s="58"/>
      <c r="HV3654" s="58"/>
      <c r="HW3654" s="58"/>
      <c r="HX3654" s="58"/>
      <c r="HY3654" s="58"/>
      <c r="HZ3654" s="58"/>
      <c r="IA3654" s="58"/>
      <c r="IB3654" s="58"/>
      <c r="IC3654" s="58"/>
      <c r="ID3654" s="58"/>
      <c r="IE3654" s="58"/>
      <c r="IF3654" s="58"/>
      <c r="IG3654" s="58"/>
      <c r="IH3654" s="58"/>
      <c r="II3654" s="58"/>
      <c r="IJ3654" s="58"/>
      <c r="IK3654" s="58"/>
      <c r="IL3654" s="58"/>
      <c r="IM3654" s="58"/>
      <c r="IN3654" s="58"/>
      <c r="IO3654" s="58"/>
      <c r="IP3654" s="58"/>
      <c r="IQ3654" s="58"/>
      <c r="IR3654" s="58"/>
      <c r="IS3654" s="58"/>
      <c r="IT3654" s="58"/>
    </row>
    <row r="3655" spans="1:254" x14ac:dyDescent="0.45">
      <c r="A3655" s="37" t="s">
        <v>7287</v>
      </c>
      <c r="B3655" s="34" t="s">
        <v>7288</v>
      </c>
      <c r="C3655" s="18" t="s">
        <v>7300</v>
      </c>
      <c r="D3655" s="262"/>
      <c r="E3655" s="269" t="s">
        <v>7301</v>
      </c>
      <c r="F3655" s="27" t="s">
        <v>26</v>
      </c>
      <c r="G3655" s="32" t="s">
        <v>25</v>
      </c>
      <c r="H3655" s="12"/>
      <c r="I3655" s="11"/>
      <c r="J3655" s="11"/>
      <c r="K3655" s="16"/>
      <c r="M3655" s="26" t="s">
        <v>22</v>
      </c>
      <c r="N3655" s="385"/>
      <c r="O3655" s="470"/>
      <c r="AW3655" s="4"/>
      <c r="AX3655" s="4"/>
    </row>
    <row r="3656" spans="1:254" x14ac:dyDescent="0.45">
      <c r="A3656" s="7" t="s">
        <v>7302</v>
      </c>
      <c r="B3656" s="34" t="s">
        <v>7303</v>
      </c>
      <c r="C3656" s="7" t="s">
        <v>7304</v>
      </c>
      <c r="D3656" s="35" t="s">
        <v>7305</v>
      </c>
      <c r="E3656" s="265" t="s">
        <v>7306</v>
      </c>
      <c r="F3656" s="6" t="s">
        <v>26</v>
      </c>
      <c r="G3656" s="32" t="s">
        <v>32</v>
      </c>
      <c r="H3656" s="17"/>
      <c r="I3656" s="43"/>
      <c r="J3656" s="43"/>
      <c r="K3656" s="16"/>
      <c r="L3656" s="16"/>
      <c r="M3656" s="26">
        <v>39490</v>
      </c>
      <c r="N3656" s="385"/>
      <c r="O3656" s="464">
        <v>42989</v>
      </c>
      <c r="AW3656" s="4"/>
      <c r="AX3656" s="4"/>
    </row>
    <row r="3657" spans="1:254" x14ac:dyDescent="0.45">
      <c r="A3657" s="7" t="s">
        <v>7307</v>
      </c>
      <c r="B3657" s="34" t="s">
        <v>7303</v>
      </c>
      <c r="C3657" s="7" t="s">
        <v>7308</v>
      </c>
      <c r="D3657" s="262" t="s">
        <v>22</v>
      </c>
      <c r="E3657" s="285" t="s">
        <v>7309</v>
      </c>
      <c r="F3657" s="27" t="s">
        <v>26</v>
      </c>
      <c r="G3657" s="32" t="s">
        <v>25</v>
      </c>
      <c r="H3657" s="28"/>
      <c r="I3657" s="8"/>
      <c r="J3657" s="8"/>
      <c r="M3657" s="26" t="s">
        <v>22</v>
      </c>
      <c r="N3657" s="385"/>
      <c r="O3657" s="464"/>
      <c r="AW3657" s="4"/>
      <c r="AX3657" s="4"/>
    </row>
    <row r="3658" spans="1:254" x14ac:dyDescent="0.45">
      <c r="A3658" s="37" t="s">
        <v>7310</v>
      </c>
      <c r="B3658" s="1" t="s">
        <v>7303</v>
      </c>
      <c r="C3658" s="36" t="s">
        <v>7311</v>
      </c>
      <c r="D3658" s="262" t="s">
        <v>22</v>
      </c>
      <c r="E3658" s="285" t="s">
        <v>7312</v>
      </c>
      <c r="F3658" s="6" t="s">
        <v>100</v>
      </c>
      <c r="G3658" s="32" t="s">
        <v>91</v>
      </c>
      <c r="H3658" s="11" t="s">
        <v>1690</v>
      </c>
      <c r="I3658" s="8"/>
      <c r="J3658" s="8" t="s">
        <v>45</v>
      </c>
      <c r="K3658" s="16">
        <v>41271</v>
      </c>
      <c r="M3658" s="26" t="s">
        <v>22</v>
      </c>
      <c r="O3658" s="470">
        <v>41271</v>
      </c>
      <c r="AW3658" s="4"/>
      <c r="AX3658" s="4"/>
    </row>
    <row r="3659" spans="1:254" x14ac:dyDescent="0.45">
      <c r="A3659" s="7" t="s">
        <v>7313</v>
      </c>
      <c r="B3659" s="34" t="s">
        <v>7314</v>
      </c>
      <c r="C3659" s="7" t="s">
        <v>7315</v>
      </c>
      <c r="D3659" s="262" t="s">
        <v>22</v>
      </c>
      <c r="E3659" s="285" t="s">
        <v>7316</v>
      </c>
      <c r="F3659" s="27" t="s">
        <v>26</v>
      </c>
      <c r="G3659" s="32" t="s">
        <v>25</v>
      </c>
      <c r="H3659" s="43"/>
      <c r="I3659" s="43"/>
      <c r="J3659" s="43"/>
      <c r="K3659" s="16"/>
      <c r="M3659" s="26">
        <v>38429</v>
      </c>
      <c r="N3659" s="385" t="s">
        <v>7317</v>
      </c>
      <c r="O3659" s="470"/>
      <c r="AW3659" s="4"/>
      <c r="AX3659" s="4"/>
    </row>
    <row r="3660" spans="1:254" x14ac:dyDescent="0.45">
      <c r="A3660" s="7" t="s">
        <v>7313</v>
      </c>
      <c r="B3660" s="34" t="s">
        <v>7314</v>
      </c>
      <c r="C3660" s="7" t="s">
        <v>7318</v>
      </c>
      <c r="D3660" s="262" t="s">
        <v>22</v>
      </c>
      <c r="E3660" s="285" t="s">
        <v>7319</v>
      </c>
      <c r="F3660" s="27" t="s">
        <v>26</v>
      </c>
      <c r="G3660" s="32" t="s">
        <v>25</v>
      </c>
      <c r="H3660" s="43"/>
      <c r="I3660" s="43"/>
      <c r="J3660" s="43"/>
      <c r="K3660" s="16"/>
      <c r="M3660" s="26">
        <v>38429</v>
      </c>
      <c r="N3660" s="385"/>
      <c r="O3660" s="470"/>
      <c r="AW3660" s="4"/>
      <c r="AX3660" s="4"/>
    </row>
    <row r="3661" spans="1:254" x14ac:dyDescent="0.45">
      <c r="A3661" s="7" t="s">
        <v>7313</v>
      </c>
      <c r="B3661" s="34" t="s">
        <v>7314</v>
      </c>
      <c r="C3661" s="7" t="s">
        <v>7320</v>
      </c>
      <c r="D3661" s="262" t="s">
        <v>22</v>
      </c>
      <c r="E3661" s="285" t="s">
        <v>7321</v>
      </c>
      <c r="F3661" s="27" t="s">
        <v>26</v>
      </c>
      <c r="G3661" s="32" t="s">
        <v>25</v>
      </c>
      <c r="H3661" s="17"/>
      <c r="I3661" s="43"/>
      <c r="J3661" s="43"/>
      <c r="K3661" s="16"/>
      <c r="M3661" s="26">
        <v>38429</v>
      </c>
      <c r="N3661" s="385"/>
      <c r="O3661" s="470"/>
      <c r="AW3661" s="4"/>
      <c r="AX3661" s="4"/>
    </row>
    <row r="3662" spans="1:254" x14ac:dyDescent="0.45">
      <c r="A3662" s="7" t="s">
        <v>7322</v>
      </c>
      <c r="B3662" s="34" t="s">
        <v>7323</v>
      </c>
      <c r="C3662" s="7" t="s">
        <v>7324</v>
      </c>
      <c r="D3662" s="262" t="s">
        <v>22</v>
      </c>
      <c r="E3662" s="263" t="s">
        <v>7325</v>
      </c>
      <c r="F3662" s="27" t="s">
        <v>26</v>
      </c>
      <c r="G3662" s="32" t="s">
        <v>25</v>
      </c>
      <c r="H3662" s="12"/>
      <c r="I3662" s="11"/>
      <c r="J3662" s="11"/>
      <c r="K3662" s="16"/>
      <c r="M3662" s="26">
        <v>38698</v>
      </c>
      <c r="N3662" s="385"/>
      <c r="O3662" s="470">
        <v>42348</v>
      </c>
      <c r="AW3662" s="4"/>
      <c r="AX3662" s="4"/>
    </row>
    <row r="3663" spans="1:254" x14ac:dyDescent="0.45">
      <c r="A3663" s="7" t="s">
        <v>7322</v>
      </c>
      <c r="B3663" s="34" t="s">
        <v>7326</v>
      </c>
      <c r="C3663" s="7" t="s">
        <v>7327</v>
      </c>
      <c r="D3663" s="332"/>
      <c r="E3663" s="263" t="s">
        <v>7328</v>
      </c>
      <c r="F3663" s="27" t="s">
        <v>26</v>
      </c>
      <c r="G3663" s="32" t="s">
        <v>130</v>
      </c>
      <c r="H3663" s="249"/>
      <c r="I3663" s="8"/>
      <c r="J3663" s="8"/>
      <c r="K3663" s="16"/>
      <c r="M3663" s="26">
        <v>39058</v>
      </c>
      <c r="N3663" s="385" t="s">
        <v>7329</v>
      </c>
      <c r="O3663" s="470">
        <v>42705</v>
      </c>
      <c r="AW3663" s="4"/>
      <c r="AX3663" s="4"/>
    </row>
    <row r="3664" spans="1:254" x14ac:dyDescent="0.45">
      <c r="A3664" s="7" t="s">
        <v>7330</v>
      </c>
      <c r="B3664" s="34" t="s">
        <v>7331</v>
      </c>
      <c r="C3664" s="18" t="s">
        <v>7332</v>
      </c>
      <c r="D3664" s="262" t="s">
        <v>22</v>
      </c>
      <c r="E3664" s="285" t="s">
        <v>7333</v>
      </c>
      <c r="F3664" s="27" t="s">
        <v>65</v>
      </c>
      <c r="G3664" s="32" t="s">
        <v>130</v>
      </c>
      <c r="H3664" s="17"/>
      <c r="I3664" s="43"/>
      <c r="J3664" s="43"/>
      <c r="K3664" s="16"/>
      <c r="L3664" s="16"/>
      <c r="M3664" s="234" t="s">
        <v>22</v>
      </c>
      <c r="N3664" s="385"/>
      <c r="O3664" s="470">
        <v>43272</v>
      </c>
      <c r="AW3664" s="4"/>
      <c r="AX3664" s="4"/>
    </row>
    <row r="3665" spans="1:50" x14ac:dyDescent="0.45">
      <c r="A3665" s="7" t="s">
        <v>7330</v>
      </c>
      <c r="B3665" s="34" t="s">
        <v>7331</v>
      </c>
      <c r="C3665" s="18" t="s">
        <v>7334</v>
      </c>
      <c r="D3665" s="262" t="s">
        <v>22</v>
      </c>
      <c r="E3665" s="285" t="s">
        <v>7335</v>
      </c>
      <c r="F3665" s="27" t="s">
        <v>65</v>
      </c>
      <c r="G3665" s="32" t="s">
        <v>130</v>
      </c>
      <c r="H3665" s="12"/>
      <c r="I3665" s="8"/>
      <c r="J3665" s="43"/>
      <c r="M3665" s="234" t="s">
        <v>22</v>
      </c>
      <c r="N3665" s="385"/>
      <c r="O3665" s="470">
        <v>43208</v>
      </c>
      <c r="AW3665" s="4"/>
      <c r="AX3665" s="4"/>
    </row>
    <row r="3666" spans="1:50" ht="18" x14ac:dyDescent="0.45">
      <c r="A3666" s="7" t="s">
        <v>7330</v>
      </c>
      <c r="B3666" s="34" t="s">
        <v>7336</v>
      </c>
      <c r="C3666" s="18" t="s">
        <v>7337</v>
      </c>
      <c r="D3666" s="262" t="s">
        <v>22</v>
      </c>
      <c r="E3666" s="285" t="s">
        <v>7338</v>
      </c>
      <c r="F3666" s="27" t="s">
        <v>16878</v>
      </c>
      <c r="G3666" s="32" t="s">
        <v>130</v>
      </c>
      <c r="H3666" s="12"/>
      <c r="I3666" s="8"/>
      <c r="J3666" s="43"/>
      <c r="L3666" s="16"/>
      <c r="M3666" s="234">
        <v>39672</v>
      </c>
      <c r="N3666" s="385"/>
      <c r="O3666" s="470">
        <v>43707</v>
      </c>
      <c r="AW3666" s="4"/>
      <c r="AX3666" s="4"/>
    </row>
    <row r="3667" spans="1:50" x14ac:dyDescent="0.45">
      <c r="A3667" s="7" t="s">
        <v>7339</v>
      </c>
      <c r="B3667" s="34" t="s">
        <v>7340</v>
      </c>
      <c r="C3667" s="18" t="s">
        <v>7341</v>
      </c>
      <c r="D3667" s="262" t="s">
        <v>22</v>
      </c>
      <c r="E3667" s="263" t="s">
        <v>369</v>
      </c>
      <c r="F3667" s="27" t="s">
        <v>24</v>
      </c>
      <c r="G3667" s="32" t="s">
        <v>25</v>
      </c>
      <c r="I3667" s="43"/>
      <c r="J3667" s="43"/>
      <c r="K3667" s="16"/>
      <c r="L3667" s="16"/>
      <c r="M3667" s="26">
        <v>38936</v>
      </c>
      <c r="N3667" s="385"/>
      <c r="O3667" s="470"/>
    </row>
    <row r="3668" spans="1:50" x14ac:dyDescent="0.45">
      <c r="A3668" s="7" t="s">
        <v>7339</v>
      </c>
      <c r="B3668" s="34" t="s">
        <v>7340</v>
      </c>
      <c r="C3668" s="18" t="s">
        <v>7342</v>
      </c>
      <c r="D3668" s="262" t="s">
        <v>22</v>
      </c>
      <c r="E3668" s="269" t="s">
        <v>51</v>
      </c>
      <c r="F3668" s="27" t="s">
        <v>24</v>
      </c>
      <c r="G3668" s="32" t="s">
        <v>25</v>
      </c>
      <c r="H3668" s="43"/>
      <c r="I3668" s="43"/>
      <c r="J3668" s="43"/>
      <c r="K3668" s="16"/>
      <c r="L3668" s="16"/>
      <c r="M3668" s="26">
        <v>38936</v>
      </c>
      <c r="N3668" s="385"/>
      <c r="O3668" s="470"/>
    </row>
    <row r="3669" spans="1:50" x14ac:dyDescent="0.45">
      <c r="A3669" s="18" t="s">
        <v>7343</v>
      </c>
      <c r="B3669" s="34" t="s">
        <v>7340</v>
      </c>
      <c r="C3669" s="18" t="s">
        <v>7344</v>
      </c>
      <c r="D3669" s="262" t="s">
        <v>22</v>
      </c>
      <c r="E3669" s="263" t="s">
        <v>1862</v>
      </c>
      <c r="F3669" s="42" t="s">
        <v>108</v>
      </c>
      <c r="G3669" s="32" t="s">
        <v>25</v>
      </c>
      <c r="H3669" s="17"/>
      <c r="I3669" s="43"/>
      <c r="J3669" s="43"/>
      <c r="K3669" s="16"/>
      <c r="L3669" s="16"/>
      <c r="M3669" s="234">
        <v>39772</v>
      </c>
      <c r="N3669" s="385"/>
      <c r="O3669" s="470"/>
    </row>
    <row r="3670" spans="1:50" x14ac:dyDescent="0.45">
      <c r="A3670" s="7" t="s">
        <v>7339</v>
      </c>
      <c r="B3670" s="34" t="s">
        <v>7340</v>
      </c>
      <c r="C3670" s="36" t="s">
        <v>7345</v>
      </c>
      <c r="D3670" s="332" t="s">
        <v>7346</v>
      </c>
      <c r="E3670" s="263" t="s">
        <v>2385</v>
      </c>
      <c r="F3670" s="27" t="s">
        <v>90</v>
      </c>
      <c r="G3670" s="32" t="s">
        <v>25</v>
      </c>
      <c r="H3670" s="17"/>
      <c r="I3670" s="54"/>
      <c r="J3670" s="54"/>
      <c r="K3670" s="16"/>
      <c r="L3670" s="16"/>
      <c r="M3670" s="234">
        <v>39490</v>
      </c>
      <c r="N3670" s="385"/>
      <c r="O3670" s="470"/>
    </row>
    <row r="3671" spans="1:50" x14ac:dyDescent="0.45">
      <c r="A3671" s="7" t="s">
        <v>7339</v>
      </c>
      <c r="B3671" s="34" t="s">
        <v>7340</v>
      </c>
      <c r="C3671" s="18" t="s">
        <v>7347</v>
      </c>
      <c r="D3671" s="262" t="s">
        <v>22</v>
      </c>
      <c r="E3671" s="269" t="s">
        <v>7348</v>
      </c>
      <c r="F3671" s="6" t="s">
        <v>90</v>
      </c>
      <c r="G3671" s="32" t="s">
        <v>25</v>
      </c>
      <c r="I3671" s="43"/>
      <c r="J3671" s="43"/>
      <c r="K3671" s="16"/>
      <c r="L3671" s="16"/>
      <c r="M3671" s="26">
        <v>39122</v>
      </c>
      <c r="N3671" s="385"/>
      <c r="O3671" s="470">
        <v>42263</v>
      </c>
    </row>
    <row r="3672" spans="1:50" x14ac:dyDescent="0.45">
      <c r="A3672" s="36" t="s">
        <v>7339</v>
      </c>
      <c r="B3672" s="1" t="s">
        <v>7340</v>
      </c>
      <c r="C3672" s="36" t="s">
        <v>7349</v>
      </c>
      <c r="D3672" s="262" t="s">
        <v>22</v>
      </c>
      <c r="E3672" s="269" t="s">
        <v>5621</v>
      </c>
      <c r="F3672" s="27" t="s">
        <v>24</v>
      </c>
      <c r="G3672" s="32" t="s">
        <v>130</v>
      </c>
      <c r="H3672" s="249"/>
      <c r="I3672" s="11"/>
      <c r="J3672" s="43"/>
      <c r="K3672" s="16"/>
      <c r="L3672" s="16"/>
      <c r="M3672" s="234">
        <v>40505</v>
      </c>
      <c r="N3672" s="385"/>
      <c r="O3672" s="470">
        <v>42263</v>
      </c>
    </row>
    <row r="3673" spans="1:50" ht="18" x14ac:dyDescent="0.45">
      <c r="A3673" s="36" t="s">
        <v>7339</v>
      </c>
      <c r="B3673" s="1" t="s">
        <v>7350</v>
      </c>
      <c r="C3673" s="36" t="s">
        <v>7351</v>
      </c>
      <c r="D3673" s="262" t="s">
        <v>22</v>
      </c>
      <c r="E3673" s="269" t="s">
        <v>5621</v>
      </c>
      <c r="F3673" s="27" t="s">
        <v>24</v>
      </c>
      <c r="G3673" s="32" t="s">
        <v>130</v>
      </c>
      <c r="H3673" s="28"/>
      <c r="I3673" s="8"/>
      <c r="J3673" s="43"/>
      <c r="K3673" s="16"/>
      <c r="L3673" s="16"/>
      <c r="M3673" s="234">
        <v>40505</v>
      </c>
      <c r="N3673" s="385"/>
      <c r="O3673" s="3">
        <v>43739</v>
      </c>
    </row>
    <row r="3674" spans="1:50" x14ac:dyDescent="0.45">
      <c r="A3674" s="7" t="s">
        <v>7339</v>
      </c>
      <c r="B3674" s="34" t="s">
        <v>7340</v>
      </c>
      <c r="C3674" s="18" t="s">
        <v>7352</v>
      </c>
      <c r="D3674" s="262" t="s">
        <v>22</v>
      </c>
      <c r="E3674" s="263" t="s">
        <v>55</v>
      </c>
      <c r="F3674" s="27" t="s">
        <v>24</v>
      </c>
      <c r="G3674" s="32" t="s">
        <v>25</v>
      </c>
      <c r="H3674" s="47"/>
      <c r="I3674" s="43"/>
      <c r="J3674" s="43"/>
      <c r="K3674" s="16"/>
      <c r="M3674" s="26" t="s">
        <v>22</v>
      </c>
      <c r="N3674" s="385"/>
      <c r="O3674" s="470"/>
    </row>
    <row r="3675" spans="1:50" x14ac:dyDescent="0.45">
      <c r="A3675" s="7" t="s">
        <v>7339</v>
      </c>
      <c r="B3675" s="34" t="s">
        <v>7340</v>
      </c>
      <c r="C3675" s="18" t="s">
        <v>7353</v>
      </c>
      <c r="D3675" s="271" t="s">
        <v>7354</v>
      </c>
      <c r="E3675" s="263" t="s">
        <v>376</v>
      </c>
      <c r="F3675" s="6" t="s">
        <v>90</v>
      </c>
      <c r="G3675" s="32" t="s">
        <v>25</v>
      </c>
      <c r="H3675" s="249"/>
      <c r="I3675" s="43"/>
      <c r="J3675" s="43"/>
      <c r="K3675" s="16"/>
      <c r="L3675" s="16"/>
      <c r="M3675" s="234">
        <v>38987</v>
      </c>
      <c r="N3675" s="385"/>
      <c r="O3675" s="470">
        <v>42534</v>
      </c>
    </row>
    <row r="3676" spans="1:50" x14ac:dyDescent="0.45">
      <c r="A3676" s="7" t="s">
        <v>7339</v>
      </c>
      <c r="B3676" s="34" t="s">
        <v>7340</v>
      </c>
      <c r="C3676" s="36" t="s">
        <v>7355</v>
      </c>
      <c r="D3676" s="262" t="s">
        <v>22</v>
      </c>
      <c r="E3676" s="263" t="s">
        <v>378</v>
      </c>
      <c r="F3676" s="27" t="s">
        <v>90</v>
      </c>
      <c r="G3676" s="32" t="s">
        <v>25</v>
      </c>
      <c r="H3676" s="17"/>
      <c r="I3676" s="43"/>
      <c r="J3676" s="43"/>
      <c r="K3676" s="16"/>
      <c r="L3676" s="16"/>
      <c r="M3676" s="234">
        <v>39490</v>
      </c>
      <c r="N3676" s="385"/>
      <c r="O3676" s="470"/>
    </row>
    <row r="3677" spans="1:50" x14ac:dyDescent="0.45">
      <c r="A3677" s="7" t="s">
        <v>7339</v>
      </c>
      <c r="B3677" s="34" t="s">
        <v>7340</v>
      </c>
      <c r="C3677" s="18" t="s">
        <v>7356</v>
      </c>
      <c r="D3677" s="262" t="s">
        <v>22</v>
      </c>
      <c r="E3677" s="263" t="s">
        <v>228</v>
      </c>
      <c r="F3677" s="27" t="s">
        <v>24</v>
      </c>
      <c r="G3677" s="32" t="s">
        <v>25</v>
      </c>
      <c r="H3677" s="249"/>
      <c r="I3677" s="8"/>
      <c r="J3677" s="8"/>
      <c r="M3677" s="26">
        <v>38936</v>
      </c>
      <c r="N3677" s="385"/>
      <c r="O3677" s="464"/>
    </row>
    <row r="3678" spans="1:50" s="4" customFormat="1" x14ac:dyDescent="0.45">
      <c r="A3678" s="7" t="s">
        <v>7339</v>
      </c>
      <c r="B3678" s="34" t="s">
        <v>7340</v>
      </c>
      <c r="C3678" s="18" t="s">
        <v>7357</v>
      </c>
      <c r="D3678" s="262" t="s">
        <v>22</v>
      </c>
      <c r="E3678" s="265" t="s">
        <v>320</v>
      </c>
      <c r="F3678" s="27" t="s">
        <v>24</v>
      </c>
      <c r="G3678" s="32" t="s">
        <v>25</v>
      </c>
      <c r="H3678" s="43"/>
      <c r="I3678" s="43"/>
      <c r="J3678" s="43"/>
      <c r="K3678" s="16"/>
      <c r="L3678" s="16"/>
      <c r="M3678" s="234">
        <v>38092</v>
      </c>
      <c r="N3678" s="385"/>
      <c r="O3678" s="470"/>
      <c r="P3678" s="264"/>
      <c r="Q3678" s="264"/>
      <c r="AW3678" s="8"/>
      <c r="AX3678" s="8"/>
    </row>
    <row r="3679" spans="1:50" s="4" customFormat="1" ht="18" x14ac:dyDescent="0.45">
      <c r="A3679" s="7" t="s">
        <v>7339</v>
      </c>
      <c r="B3679" s="1" t="s">
        <v>7350</v>
      </c>
      <c r="C3679" s="18" t="s">
        <v>7358</v>
      </c>
      <c r="D3679" s="262" t="s">
        <v>22</v>
      </c>
      <c r="E3679" s="263" t="s">
        <v>16515</v>
      </c>
      <c r="F3679" s="6" t="s">
        <v>24</v>
      </c>
      <c r="G3679" s="32" t="s">
        <v>25</v>
      </c>
      <c r="H3679" s="249"/>
      <c r="I3679" s="11"/>
      <c r="J3679" s="11"/>
      <c r="K3679" s="16"/>
      <c r="L3679" s="16"/>
      <c r="M3679" s="26">
        <v>39428</v>
      </c>
      <c r="N3679" s="385"/>
      <c r="O3679" s="470">
        <v>43742</v>
      </c>
      <c r="P3679" s="264"/>
      <c r="Q3679" s="264"/>
      <c r="AW3679" s="8"/>
      <c r="AX3679" s="8"/>
    </row>
    <row r="3680" spans="1:50" s="4" customFormat="1" x14ac:dyDescent="0.45">
      <c r="A3680" s="7" t="s">
        <v>7339</v>
      </c>
      <c r="B3680" s="34" t="s">
        <v>7340</v>
      </c>
      <c r="C3680" s="18" t="s">
        <v>7359</v>
      </c>
      <c r="D3680" s="262" t="s">
        <v>22</v>
      </c>
      <c r="E3680" s="263" t="s">
        <v>222</v>
      </c>
      <c r="F3680" s="27" t="s">
        <v>24</v>
      </c>
      <c r="G3680" s="32" t="s">
        <v>25</v>
      </c>
      <c r="H3680" s="17"/>
      <c r="I3680" s="54"/>
      <c r="J3680" s="54"/>
      <c r="K3680" s="16"/>
      <c r="L3680" s="16"/>
      <c r="M3680" s="234" t="s">
        <v>22</v>
      </c>
      <c r="N3680" s="385"/>
      <c r="O3680" s="470"/>
      <c r="P3680" s="264"/>
      <c r="Q3680" s="264"/>
      <c r="AW3680" s="8"/>
      <c r="AX3680" s="8"/>
    </row>
    <row r="3681" spans="1:50" s="4" customFormat="1" x14ac:dyDescent="0.45">
      <c r="A3681" s="7" t="s">
        <v>7339</v>
      </c>
      <c r="B3681" s="34" t="s">
        <v>7340</v>
      </c>
      <c r="C3681" s="18" t="s">
        <v>7360</v>
      </c>
      <c r="D3681" s="262" t="s">
        <v>22</v>
      </c>
      <c r="E3681" s="263" t="s">
        <v>300</v>
      </c>
      <c r="F3681" s="27" t="s">
        <v>24</v>
      </c>
      <c r="G3681" s="32" t="s">
        <v>25</v>
      </c>
      <c r="H3681" s="43"/>
      <c r="I3681" s="43"/>
      <c r="J3681" s="43"/>
      <c r="K3681" s="16"/>
      <c r="L3681" s="16"/>
      <c r="M3681" s="234">
        <v>38170</v>
      </c>
      <c r="N3681" s="385"/>
      <c r="O3681" s="470">
        <v>41655</v>
      </c>
      <c r="P3681" s="264"/>
      <c r="Q3681" s="264"/>
      <c r="AW3681" s="8"/>
      <c r="AX3681" s="8"/>
    </row>
    <row r="3682" spans="1:50" s="4" customFormat="1" ht="33.450000000000003" x14ac:dyDescent="0.45">
      <c r="A3682" s="36" t="s">
        <v>7339</v>
      </c>
      <c r="B3682" s="1" t="s">
        <v>7340</v>
      </c>
      <c r="C3682" s="36" t="s">
        <v>7361</v>
      </c>
      <c r="D3682" s="262" t="s">
        <v>22</v>
      </c>
      <c r="E3682" s="269" t="s">
        <v>7362</v>
      </c>
      <c r="F3682" s="27" t="s">
        <v>100</v>
      </c>
      <c r="G3682" s="32" t="s">
        <v>779</v>
      </c>
      <c r="H3682" s="17" t="s">
        <v>7363</v>
      </c>
      <c r="I3682" s="54" t="s">
        <v>7364</v>
      </c>
      <c r="J3682" s="43" t="s">
        <v>893</v>
      </c>
      <c r="K3682" s="16">
        <v>42716</v>
      </c>
      <c r="L3682" s="3">
        <v>42734</v>
      </c>
      <c r="M3682" s="26">
        <v>39223</v>
      </c>
      <c r="N3682" s="385"/>
      <c r="O3682" s="470">
        <v>42382</v>
      </c>
      <c r="P3682" s="264"/>
      <c r="Q3682" s="264"/>
      <c r="AW3682" s="8"/>
      <c r="AX3682" s="8"/>
    </row>
    <row r="3683" spans="1:50" s="4" customFormat="1" ht="33.450000000000003" x14ac:dyDescent="0.45">
      <c r="A3683" s="18" t="s">
        <v>7339</v>
      </c>
      <c r="B3683" s="34" t="s">
        <v>7365</v>
      </c>
      <c r="C3683" s="18" t="s">
        <v>7366</v>
      </c>
      <c r="D3683" s="262" t="s">
        <v>22</v>
      </c>
      <c r="E3683" s="285" t="s">
        <v>7367</v>
      </c>
      <c r="F3683" s="6" t="s">
        <v>100</v>
      </c>
      <c r="G3683" s="32" t="s">
        <v>1095</v>
      </c>
      <c r="H3683" s="28" t="s">
        <v>16899</v>
      </c>
      <c r="I3683" s="8" t="s">
        <v>16900</v>
      </c>
      <c r="J3683" s="43" t="s">
        <v>913</v>
      </c>
      <c r="K3683" s="16">
        <v>43711</v>
      </c>
      <c r="L3683" s="16">
        <v>43744</v>
      </c>
      <c r="M3683" s="234">
        <v>39336</v>
      </c>
      <c r="N3683" s="385"/>
      <c r="O3683" s="470">
        <v>43249</v>
      </c>
      <c r="P3683" s="264"/>
      <c r="Q3683" s="264"/>
      <c r="AW3683" s="8"/>
      <c r="AX3683" s="8"/>
    </row>
    <row r="3684" spans="1:50" s="4" customFormat="1" ht="33.450000000000003" x14ac:dyDescent="0.45">
      <c r="A3684" s="7" t="s">
        <v>7339</v>
      </c>
      <c r="B3684" s="34" t="s">
        <v>7365</v>
      </c>
      <c r="C3684" s="7" t="s">
        <v>7368</v>
      </c>
      <c r="D3684" s="262" t="s">
        <v>22</v>
      </c>
      <c r="E3684" s="285" t="s">
        <v>7369</v>
      </c>
      <c r="F3684" s="27" t="s">
        <v>100</v>
      </c>
      <c r="G3684" s="32" t="s">
        <v>1095</v>
      </c>
      <c r="H3684" s="28" t="s">
        <v>4900</v>
      </c>
      <c r="I3684" s="8" t="s">
        <v>17053</v>
      </c>
      <c r="J3684" s="43" t="s">
        <v>913</v>
      </c>
      <c r="K3684" s="16">
        <v>43731</v>
      </c>
      <c r="L3684" s="16">
        <v>43764</v>
      </c>
      <c r="M3684" s="234" t="s">
        <v>22</v>
      </c>
      <c r="N3684" s="385"/>
      <c r="O3684" s="464">
        <v>42776</v>
      </c>
      <c r="P3684" s="264"/>
      <c r="Q3684" s="264"/>
      <c r="AW3684" s="8"/>
      <c r="AX3684" s="8"/>
    </row>
    <row r="3685" spans="1:50" s="4" customFormat="1" x14ac:dyDescent="0.45">
      <c r="A3685" s="7" t="s">
        <v>7339</v>
      </c>
      <c r="B3685" s="34" t="s">
        <v>7365</v>
      </c>
      <c r="C3685" s="18" t="s">
        <v>7370</v>
      </c>
      <c r="D3685" s="262" t="s">
        <v>22</v>
      </c>
      <c r="E3685" s="285" t="s">
        <v>7371</v>
      </c>
      <c r="F3685" s="27" t="s">
        <v>26</v>
      </c>
      <c r="G3685" s="32" t="s">
        <v>25</v>
      </c>
      <c r="H3685" s="17"/>
      <c r="I3685" s="54"/>
      <c r="J3685" s="54"/>
      <c r="K3685" s="16"/>
      <c r="L3685" s="16"/>
      <c r="M3685" s="234" t="s">
        <v>22</v>
      </c>
      <c r="N3685" s="385"/>
      <c r="O3685" s="470">
        <v>41655</v>
      </c>
      <c r="P3685" s="264"/>
      <c r="Q3685" s="264"/>
      <c r="AW3685" s="8"/>
      <c r="AX3685" s="8"/>
    </row>
    <row r="3686" spans="1:50" s="4" customFormat="1" x14ac:dyDescent="0.45">
      <c r="A3686" s="36" t="s">
        <v>7372</v>
      </c>
      <c r="B3686" s="1" t="s">
        <v>7373</v>
      </c>
      <c r="C3686" s="36" t="s">
        <v>7374</v>
      </c>
      <c r="D3686" s="262" t="s">
        <v>22</v>
      </c>
      <c r="E3686" s="269" t="s">
        <v>7375</v>
      </c>
      <c r="F3686" s="27" t="s">
        <v>90</v>
      </c>
      <c r="G3686" s="32" t="s">
        <v>25</v>
      </c>
      <c r="H3686" s="249"/>
      <c r="I3686" s="43"/>
      <c r="J3686" s="43"/>
      <c r="K3686" s="16"/>
      <c r="L3686" s="16"/>
      <c r="M3686" s="234">
        <v>40415</v>
      </c>
      <c r="N3686" s="385"/>
      <c r="O3686" s="470">
        <v>41655</v>
      </c>
      <c r="P3686" s="264"/>
      <c r="Q3686" s="264"/>
      <c r="AW3686" s="8"/>
      <c r="AX3686" s="8"/>
    </row>
    <row r="3687" spans="1:50" s="4" customFormat="1" x14ac:dyDescent="0.45">
      <c r="A3687" s="36" t="s">
        <v>7376</v>
      </c>
      <c r="B3687" s="1" t="s">
        <v>7377</v>
      </c>
      <c r="C3687" s="36" t="s">
        <v>7378</v>
      </c>
      <c r="D3687" s="262" t="s">
        <v>22</v>
      </c>
      <c r="E3687" s="269" t="s">
        <v>7379</v>
      </c>
      <c r="F3687" s="27" t="s">
        <v>24</v>
      </c>
      <c r="G3687" s="32" t="s">
        <v>43</v>
      </c>
      <c r="H3687" s="249" t="s">
        <v>7380</v>
      </c>
      <c r="I3687" s="43"/>
      <c r="J3687" s="43" t="s">
        <v>45</v>
      </c>
      <c r="K3687" s="16">
        <v>43376</v>
      </c>
      <c r="L3687" s="16"/>
      <c r="M3687" s="234">
        <v>40421</v>
      </c>
      <c r="N3687" s="385"/>
      <c r="O3687" s="470">
        <v>42263</v>
      </c>
      <c r="P3687" s="264"/>
      <c r="Q3687" s="264"/>
      <c r="AW3687" s="8"/>
      <c r="AX3687" s="8"/>
    </row>
    <row r="3688" spans="1:50" s="4" customFormat="1" x14ac:dyDescent="0.45">
      <c r="A3688" s="36" t="s">
        <v>7376</v>
      </c>
      <c r="B3688" s="1" t="s">
        <v>7377</v>
      </c>
      <c r="C3688" s="36" t="s">
        <v>7381</v>
      </c>
      <c r="D3688" s="262" t="s">
        <v>22</v>
      </c>
      <c r="E3688" s="265" t="s">
        <v>7382</v>
      </c>
      <c r="F3688" s="27" t="s">
        <v>24</v>
      </c>
      <c r="G3688" s="32" t="s">
        <v>25</v>
      </c>
      <c r="H3688" s="249"/>
      <c r="I3688" s="43"/>
      <c r="J3688" s="43"/>
      <c r="K3688" s="16"/>
      <c r="L3688" s="16"/>
      <c r="M3688" s="234">
        <v>40834</v>
      </c>
      <c r="N3688" s="385"/>
      <c r="O3688" s="470">
        <v>42263</v>
      </c>
      <c r="P3688" s="264"/>
      <c r="Q3688" s="264"/>
      <c r="AW3688" s="8"/>
      <c r="AX3688" s="8"/>
    </row>
    <row r="3689" spans="1:50" s="4" customFormat="1" x14ac:dyDescent="0.45">
      <c r="A3689" s="36" t="s">
        <v>7383</v>
      </c>
      <c r="B3689" s="1" t="s">
        <v>7384</v>
      </c>
      <c r="C3689" s="36" t="s">
        <v>7385</v>
      </c>
      <c r="D3689" s="262" t="s">
        <v>22</v>
      </c>
      <c r="E3689" s="263" t="s">
        <v>7258</v>
      </c>
      <c r="F3689" s="27" t="s">
        <v>24</v>
      </c>
      <c r="G3689" s="32" t="s">
        <v>25</v>
      </c>
      <c r="H3689" s="17"/>
      <c r="I3689" s="11"/>
      <c r="J3689" s="11"/>
      <c r="K3689" s="16"/>
      <c r="L3689" s="16"/>
      <c r="M3689" s="234">
        <v>39848</v>
      </c>
      <c r="N3689" s="405" t="s">
        <v>7386</v>
      </c>
      <c r="O3689" s="470">
        <v>41075</v>
      </c>
      <c r="P3689" s="264"/>
      <c r="Q3689" s="264"/>
      <c r="AW3689" s="8"/>
      <c r="AX3689" s="8"/>
    </row>
    <row r="3690" spans="1:50" s="4" customFormat="1" x14ac:dyDescent="0.45">
      <c r="A3690" s="36" t="s">
        <v>7383</v>
      </c>
      <c r="B3690" s="1" t="s">
        <v>7387</v>
      </c>
      <c r="C3690" s="36" t="s">
        <v>7388</v>
      </c>
      <c r="D3690" s="262" t="s">
        <v>22</v>
      </c>
      <c r="E3690" s="263" t="s">
        <v>7389</v>
      </c>
      <c r="F3690" s="41" t="s">
        <v>17539</v>
      </c>
      <c r="G3690" s="32" t="s">
        <v>32</v>
      </c>
      <c r="H3690" s="12"/>
      <c r="I3690" s="11"/>
      <c r="J3690" s="8"/>
      <c r="K3690" s="16"/>
      <c r="L3690" s="16"/>
      <c r="M3690" s="26">
        <v>40717</v>
      </c>
      <c r="N3690" s="385"/>
      <c r="O3690" s="464">
        <v>43802</v>
      </c>
      <c r="P3690" s="264"/>
      <c r="Q3690" s="264"/>
      <c r="AW3690" s="8"/>
      <c r="AX3690" s="8"/>
    </row>
    <row r="3691" spans="1:50" s="4" customFormat="1" ht="33.450000000000003" x14ac:dyDescent="0.45">
      <c r="A3691" s="7" t="s">
        <v>7383</v>
      </c>
      <c r="B3691" s="1" t="s">
        <v>7387</v>
      </c>
      <c r="C3691" s="7" t="s">
        <v>7390</v>
      </c>
      <c r="D3691" s="262" t="s">
        <v>22</v>
      </c>
      <c r="E3691" s="269" t="s">
        <v>7391</v>
      </c>
      <c r="F3691" s="27" t="s">
        <v>100</v>
      </c>
      <c r="G3691" s="32" t="s">
        <v>405</v>
      </c>
      <c r="H3691" s="12" t="s">
        <v>7392</v>
      </c>
      <c r="I3691" s="11" t="s">
        <v>7393</v>
      </c>
      <c r="J3691" s="11" t="s">
        <v>3215</v>
      </c>
      <c r="K3691" s="3">
        <v>43615</v>
      </c>
      <c r="L3691" s="3">
        <v>43648</v>
      </c>
      <c r="M3691" s="26">
        <v>40441</v>
      </c>
      <c r="N3691" s="385"/>
      <c r="O3691" s="470">
        <v>43417</v>
      </c>
      <c r="P3691" s="264"/>
      <c r="Q3691" s="264"/>
      <c r="AW3691" s="8"/>
      <c r="AX3691" s="8"/>
    </row>
    <row r="3692" spans="1:50" s="4" customFormat="1" ht="21.9" x14ac:dyDescent="0.45">
      <c r="A3692" s="36" t="s">
        <v>7383</v>
      </c>
      <c r="B3692" s="1" t="s">
        <v>7384</v>
      </c>
      <c r="C3692" s="36" t="s">
        <v>7394</v>
      </c>
      <c r="D3692" s="262" t="s">
        <v>22</v>
      </c>
      <c r="E3692" s="269" t="s">
        <v>7395</v>
      </c>
      <c r="F3692" s="27" t="s">
        <v>100</v>
      </c>
      <c r="G3692" s="32" t="s">
        <v>91</v>
      </c>
      <c r="H3692" s="12" t="s">
        <v>395</v>
      </c>
      <c r="I3692" s="11"/>
      <c r="J3692" s="11" t="s">
        <v>45</v>
      </c>
      <c r="K3692" s="16">
        <v>42289</v>
      </c>
      <c r="L3692" s="3"/>
      <c r="M3692" s="26">
        <v>39636</v>
      </c>
      <c r="N3692" s="385" t="s">
        <v>7396</v>
      </c>
      <c r="O3692" s="470">
        <v>42121</v>
      </c>
      <c r="P3692" s="264"/>
      <c r="Q3692" s="264"/>
      <c r="AW3692" s="8"/>
      <c r="AX3692" s="8"/>
    </row>
    <row r="3693" spans="1:50" s="4" customFormat="1" ht="33.450000000000003" x14ac:dyDescent="0.45">
      <c r="A3693" s="36" t="s">
        <v>7383</v>
      </c>
      <c r="B3693" s="1" t="s">
        <v>7387</v>
      </c>
      <c r="C3693" s="36" t="s">
        <v>7397</v>
      </c>
      <c r="D3693" s="262" t="s">
        <v>22</v>
      </c>
      <c r="E3693" s="263" t="s">
        <v>432</v>
      </c>
      <c r="F3693" s="27" t="s">
        <v>24</v>
      </c>
      <c r="G3693" s="32" t="s">
        <v>405</v>
      </c>
      <c r="H3693" s="28" t="s">
        <v>7550</v>
      </c>
      <c r="I3693" s="8" t="s">
        <v>16506</v>
      </c>
      <c r="J3693" s="8" t="s">
        <v>991</v>
      </c>
      <c r="K3693" s="3">
        <v>43654</v>
      </c>
      <c r="L3693" s="16">
        <v>43687</v>
      </c>
      <c r="M3693" s="234">
        <v>39636</v>
      </c>
      <c r="N3693" s="385" t="s">
        <v>7398</v>
      </c>
      <c r="O3693" s="464">
        <v>43578</v>
      </c>
      <c r="P3693" s="264"/>
      <c r="Q3693" s="264"/>
      <c r="AW3693" s="8"/>
      <c r="AX3693" s="8"/>
    </row>
    <row r="3694" spans="1:50" s="4" customFormat="1" x14ac:dyDescent="0.45">
      <c r="A3694" s="7" t="s">
        <v>7399</v>
      </c>
      <c r="B3694" s="34" t="s">
        <v>7400</v>
      </c>
      <c r="C3694" s="7" t="s">
        <v>7401</v>
      </c>
      <c r="D3694" s="262" t="s">
        <v>22</v>
      </c>
      <c r="E3694" s="265" t="s">
        <v>898</v>
      </c>
      <c r="F3694" s="6" t="s">
        <v>24</v>
      </c>
      <c r="G3694" s="32" t="s">
        <v>25</v>
      </c>
      <c r="H3694" s="17"/>
      <c r="I3694" s="43"/>
      <c r="J3694" s="43"/>
      <c r="K3694" s="16"/>
      <c r="L3694" s="16"/>
      <c r="M3694" s="234">
        <v>40471</v>
      </c>
      <c r="N3694" s="385"/>
      <c r="O3694" s="470"/>
      <c r="P3694" s="264"/>
      <c r="Q3694" s="264"/>
      <c r="AW3694" s="8"/>
      <c r="AX3694" s="8"/>
    </row>
    <row r="3695" spans="1:50" s="4" customFormat="1" x14ac:dyDescent="0.45">
      <c r="A3695" s="7" t="s">
        <v>7399</v>
      </c>
      <c r="B3695" s="34" t="s">
        <v>7400</v>
      </c>
      <c r="C3695" s="7" t="s">
        <v>7402</v>
      </c>
      <c r="D3695" s="262" t="s">
        <v>22</v>
      </c>
      <c r="E3695" s="263" t="s">
        <v>1453</v>
      </c>
      <c r="F3695" s="27" t="s">
        <v>24</v>
      </c>
      <c r="G3695" s="32" t="s">
        <v>25</v>
      </c>
      <c r="H3695" s="17"/>
      <c r="I3695" s="43"/>
      <c r="J3695" s="43"/>
      <c r="K3695" s="16"/>
      <c r="L3695" s="16"/>
      <c r="M3695" s="234">
        <v>39778</v>
      </c>
      <c r="N3695" s="385"/>
      <c r="O3695" s="470">
        <v>42263</v>
      </c>
      <c r="P3695" s="264"/>
      <c r="Q3695" s="264"/>
      <c r="AW3695" s="8"/>
      <c r="AX3695" s="8"/>
    </row>
    <row r="3696" spans="1:50" s="4" customFormat="1" x14ac:dyDescent="0.45">
      <c r="A3696" s="7" t="s">
        <v>7403</v>
      </c>
      <c r="B3696" s="34" t="s">
        <v>7404</v>
      </c>
      <c r="C3696" s="7" t="s">
        <v>7405</v>
      </c>
      <c r="D3696" s="262"/>
      <c r="E3696" s="269" t="s">
        <v>7406</v>
      </c>
      <c r="F3696" s="27" t="s">
        <v>100</v>
      </c>
      <c r="G3696" s="32" t="s">
        <v>43</v>
      </c>
      <c r="H3696" s="12" t="s">
        <v>7407</v>
      </c>
      <c r="I3696" s="11"/>
      <c r="J3696" s="43" t="s">
        <v>92</v>
      </c>
      <c r="K3696" s="16">
        <v>43174</v>
      </c>
      <c r="L3696" s="16"/>
      <c r="M3696" s="234">
        <v>42522</v>
      </c>
      <c r="N3696" s="385"/>
      <c r="O3696" s="470">
        <v>43090</v>
      </c>
      <c r="P3696" s="264"/>
      <c r="Q3696" s="264"/>
      <c r="AW3696" s="8"/>
      <c r="AX3696" s="8"/>
    </row>
    <row r="3697" spans="1:50" s="4" customFormat="1" x14ac:dyDescent="0.45">
      <c r="A3697" s="7" t="s">
        <v>7403</v>
      </c>
      <c r="B3697" s="34" t="s">
        <v>7404</v>
      </c>
      <c r="C3697" s="7" t="s">
        <v>7408</v>
      </c>
      <c r="D3697" s="262"/>
      <c r="E3697" s="269" t="s">
        <v>7409</v>
      </c>
      <c r="F3697" s="27" t="s">
        <v>26</v>
      </c>
      <c r="G3697" s="32" t="s">
        <v>130</v>
      </c>
      <c r="H3697" s="12"/>
      <c r="I3697" s="11"/>
      <c r="J3697" s="8"/>
      <c r="K3697" s="16"/>
      <c r="L3697" s="16"/>
      <c r="M3697" s="234">
        <v>42522</v>
      </c>
      <c r="N3697" s="385"/>
      <c r="O3697" s="470">
        <v>43489</v>
      </c>
      <c r="P3697" s="264"/>
      <c r="Q3697" s="264"/>
      <c r="AW3697" s="8"/>
      <c r="AX3697" s="8"/>
    </row>
    <row r="3698" spans="1:50" s="4" customFormat="1" x14ac:dyDescent="0.45">
      <c r="A3698" s="7" t="s">
        <v>7403</v>
      </c>
      <c r="B3698" s="34" t="s">
        <v>7404</v>
      </c>
      <c r="C3698" s="7" t="s">
        <v>7410</v>
      </c>
      <c r="D3698" s="262"/>
      <c r="E3698" s="269" t="s">
        <v>7411</v>
      </c>
      <c r="F3698" s="27" t="s">
        <v>26</v>
      </c>
      <c r="G3698" s="32" t="s">
        <v>32</v>
      </c>
      <c r="H3698" s="12"/>
      <c r="I3698" s="11"/>
      <c r="J3698" s="8"/>
      <c r="K3698" s="16"/>
      <c r="L3698" s="16"/>
      <c r="M3698" s="234">
        <v>42522</v>
      </c>
      <c r="N3698" s="385"/>
      <c r="O3698" s="470">
        <v>42523</v>
      </c>
      <c r="P3698" s="264"/>
      <c r="Q3698" s="264"/>
      <c r="AW3698" s="8"/>
      <c r="AX3698" s="8"/>
    </row>
    <row r="3699" spans="1:50" s="4" customFormat="1" x14ac:dyDescent="0.45">
      <c r="A3699" s="7" t="s">
        <v>7403</v>
      </c>
      <c r="B3699" s="34" t="s">
        <v>7404</v>
      </c>
      <c r="C3699" s="7" t="s">
        <v>7412</v>
      </c>
      <c r="D3699" s="262"/>
      <c r="E3699" s="269" t="s">
        <v>7413</v>
      </c>
      <c r="F3699" s="27" t="s">
        <v>26</v>
      </c>
      <c r="G3699" s="32" t="s">
        <v>32</v>
      </c>
      <c r="H3699" s="12"/>
      <c r="I3699" s="11"/>
      <c r="J3699" s="8"/>
      <c r="K3699" s="16"/>
      <c r="L3699" s="16"/>
      <c r="M3699" s="234">
        <v>42522</v>
      </c>
      <c r="N3699" s="385"/>
      <c r="O3699" s="470">
        <v>42523</v>
      </c>
      <c r="P3699" s="264"/>
      <c r="Q3699" s="264"/>
      <c r="AW3699" s="8"/>
      <c r="AX3699" s="8"/>
    </row>
    <row r="3700" spans="1:50" s="4" customFormat="1" x14ac:dyDescent="0.45">
      <c r="A3700" s="7" t="s">
        <v>7403</v>
      </c>
      <c r="B3700" s="34" t="s">
        <v>7404</v>
      </c>
      <c r="C3700" s="7" t="s">
        <v>7414</v>
      </c>
      <c r="D3700" s="262"/>
      <c r="E3700" s="269" t="s">
        <v>7415</v>
      </c>
      <c r="F3700" s="27" t="s">
        <v>26</v>
      </c>
      <c r="G3700" s="32" t="s">
        <v>32</v>
      </c>
      <c r="H3700" s="12"/>
      <c r="I3700" s="11"/>
      <c r="J3700" s="8"/>
      <c r="K3700" s="16"/>
      <c r="L3700" s="16"/>
      <c r="M3700" s="234">
        <v>42522</v>
      </c>
      <c r="N3700" s="385"/>
      <c r="O3700" s="470">
        <v>42523</v>
      </c>
      <c r="P3700" s="264"/>
      <c r="Q3700" s="264"/>
      <c r="AW3700" s="8"/>
      <c r="AX3700" s="8"/>
    </row>
    <row r="3701" spans="1:50" s="4" customFormat="1" x14ac:dyDescent="0.45">
      <c r="A3701" s="7" t="s">
        <v>7403</v>
      </c>
      <c r="B3701" s="34" t="s">
        <v>7404</v>
      </c>
      <c r="C3701" s="7" t="s">
        <v>7416</v>
      </c>
      <c r="D3701" s="262"/>
      <c r="E3701" s="269" t="s">
        <v>7417</v>
      </c>
      <c r="F3701" s="27" t="s">
        <v>26</v>
      </c>
      <c r="G3701" s="32" t="s">
        <v>32</v>
      </c>
      <c r="H3701" s="12"/>
      <c r="I3701" s="11"/>
      <c r="J3701" s="8"/>
      <c r="K3701" s="16"/>
      <c r="L3701" s="16"/>
      <c r="M3701" s="234">
        <v>42522</v>
      </c>
      <c r="N3701" s="385"/>
      <c r="O3701" s="470">
        <v>42523</v>
      </c>
      <c r="P3701" s="264"/>
      <c r="Q3701" s="264"/>
      <c r="AW3701" s="8"/>
      <c r="AX3701" s="8"/>
    </row>
    <row r="3702" spans="1:50" s="4" customFormat="1" x14ac:dyDescent="0.45">
      <c r="A3702" s="7" t="s">
        <v>7403</v>
      </c>
      <c r="B3702" s="34" t="s">
        <v>7404</v>
      </c>
      <c r="C3702" s="7" t="s">
        <v>7418</v>
      </c>
      <c r="D3702" s="262"/>
      <c r="E3702" s="269" t="s">
        <v>7419</v>
      </c>
      <c r="F3702" s="27" t="s">
        <v>26</v>
      </c>
      <c r="G3702" s="32" t="s">
        <v>32</v>
      </c>
      <c r="H3702" s="12"/>
      <c r="I3702" s="11"/>
      <c r="J3702" s="8"/>
      <c r="K3702" s="16"/>
      <c r="L3702" s="16"/>
      <c r="M3702" s="234">
        <v>42522</v>
      </c>
      <c r="N3702" s="385"/>
      <c r="O3702" s="470">
        <v>42523</v>
      </c>
      <c r="P3702" s="264"/>
      <c r="Q3702" s="264"/>
      <c r="AW3702" s="8"/>
      <c r="AX3702" s="8"/>
    </row>
    <row r="3703" spans="1:50" s="4" customFormat="1" x14ac:dyDescent="0.45">
      <c r="A3703" s="7" t="s">
        <v>7403</v>
      </c>
      <c r="B3703" s="34" t="s">
        <v>7404</v>
      </c>
      <c r="C3703" s="7" t="s">
        <v>7420</v>
      </c>
      <c r="D3703" s="262"/>
      <c r="E3703" s="269" t="s">
        <v>7421</v>
      </c>
      <c r="F3703" s="27" t="s">
        <v>26</v>
      </c>
      <c r="G3703" s="32" t="s">
        <v>32</v>
      </c>
      <c r="H3703" s="12"/>
      <c r="I3703" s="11"/>
      <c r="J3703" s="8"/>
      <c r="K3703" s="16"/>
      <c r="L3703" s="16"/>
      <c r="M3703" s="234">
        <v>42522</v>
      </c>
      <c r="N3703" s="385"/>
      <c r="O3703" s="470">
        <v>42523</v>
      </c>
      <c r="P3703" s="264"/>
      <c r="Q3703" s="264"/>
      <c r="AW3703" s="8"/>
      <c r="AX3703" s="8"/>
    </row>
    <row r="3704" spans="1:50" s="4" customFormat="1" x14ac:dyDescent="0.45">
      <c r="A3704" s="7" t="s">
        <v>7403</v>
      </c>
      <c r="B3704" s="34" t="s">
        <v>7404</v>
      </c>
      <c r="C3704" s="7" t="s">
        <v>7422</v>
      </c>
      <c r="D3704" s="262"/>
      <c r="E3704" s="269" t="s">
        <v>7423</v>
      </c>
      <c r="F3704" s="27" t="s">
        <v>26</v>
      </c>
      <c r="G3704" s="32" t="s">
        <v>32</v>
      </c>
      <c r="H3704" s="12"/>
      <c r="I3704" s="11"/>
      <c r="J3704" s="8"/>
      <c r="K3704" s="16"/>
      <c r="L3704" s="16"/>
      <c r="M3704" s="234">
        <v>42522</v>
      </c>
      <c r="N3704" s="385"/>
      <c r="O3704" s="470">
        <v>42523</v>
      </c>
      <c r="P3704" s="264"/>
      <c r="Q3704" s="264"/>
      <c r="AW3704" s="8"/>
      <c r="AX3704" s="8"/>
    </row>
    <row r="3705" spans="1:50" s="4" customFormat="1" x14ac:dyDescent="0.45">
      <c r="A3705" s="7" t="s">
        <v>7403</v>
      </c>
      <c r="B3705" s="34" t="s">
        <v>7404</v>
      </c>
      <c r="C3705" s="7" t="s">
        <v>7424</v>
      </c>
      <c r="D3705" s="262"/>
      <c r="E3705" s="269" t="s">
        <v>7425</v>
      </c>
      <c r="F3705" s="27" t="s">
        <v>26</v>
      </c>
      <c r="G3705" s="32" t="s">
        <v>32</v>
      </c>
      <c r="H3705" s="12"/>
      <c r="I3705" s="8"/>
      <c r="J3705" s="8"/>
      <c r="K3705" s="16"/>
      <c r="L3705" s="16"/>
      <c r="M3705" s="234">
        <v>42522</v>
      </c>
      <c r="N3705" s="385"/>
      <c r="O3705" s="470">
        <v>42867</v>
      </c>
      <c r="P3705" s="264"/>
      <c r="Q3705" s="264"/>
      <c r="AW3705" s="8"/>
      <c r="AX3705" s="8"/>
    </row>
    <row r="3706" spans="1:50" s="4" customFormat="1" x14ac:dyDescent="0.45">
      <c r="A3706" s="7" t="s">
        <v>7403</v>
      </c>
      <c r="B3706" s="34" t="s">
        <v>7404</v>
      </c>
      <c r="C3706" s="7" t="s">
        <v>7426</v>
      </c>
      <c r="D3706" s="262"/>
      <c r="E3706" s="269" t="s">
        <v>7427</v>
      </c>
      <c r="F3706" s="27" t="s">
        <v>26</v>
      </c>
      <c r="G3706" s="32" t="s">
        <v>32</v>
      </c>
      <c r="H3706" s="12"/>
      <c r="I3706" s="8"/>
      <c r="J3706" s="8"/>
      <c r="K3706" s="16"/>
      <c r="L3706" s="16"/>
      <c r="M3706" s="234">
        <v>42522</v>
      </c>
      <c r="N3706" s="385"/>
      <c r="O3706" s="470">
        <v>42867</v>
      </c>
      <c r="P3706" s="264"/>
      <c r="Q3706" s="264"/>
      <c r="AW3706" s="8"/>
      <c r="AX3706" s="8"/>
    </row>
    <row r="3707" spans="1:50" s="4" customFormat="1" x14ac:dyDescent="0.45">
      <c r="A3707" s="7" t="s">
        <v>7403</v>
      </c>
      <c r="B3707" s="34" t="s">
        <v>7404</v>
      </c>
      <c r="C3707" s="7" t="s">
        <v>7428</v>
      </c>
      <c r="D3707" s="262"/>
      <c r="E3707" s="269" t="s">
        <v>7429</v>
      </c>
      <c r="F3707" s="27" t="s">
        <v>65</v>
      </c>
      <c r="G3707" s="32" t="s">
        <v>130</v>
      </c>
      <c r="H3707" s="17"/>
      <c r="I3707" s="54"/>
      <c r="J3707" s="43"/>
      <c r="K3707" s="16"/>
      <c r="L3707" s="16"/>
      <c r="M3707" s="234">
        <v>42522</v>
      </c>
      <c r="N3707" s="385"/>
      <c r="O3707" s="470">
        <v>43192</v>
      </c>
      <c r="P3707" s="264"/>
      <c r="Q3707" s="264"/>
      <c r="AW3707" s="8"/>
      <c r="AX3707" s="8"/>
    </row>
    <row r="3708" spans="1:50" s="4" customFormat="1" x14ac:dyDescent="0.45">
      <c r="A3708" s="7" t="s">
        <v>7403</v>
      </c>
      <c r="B3708" s="34" t="s">
        <v>7404</v>
      </c>
      <c r="C3708" s="7" t="s">
        <v>7430</v>
      </c>
      <c r="D3708" s="262"/>
      <c r="E3708" s="269" t="s">
        <v>7431</v>
      </c>
      <c r="F3708" s="27" t="s">
        <v>65</v>
      </c>
      <c r="G3708" s="32" t="s">
        <v>130</v>
      </c>
      <c r="H3708" s="12"/>
      <c r="I3708" s="11"/>
      <c r="J3708" s="11"/>
      <c r="K3708" s="16"/>
      <c r="L3708" s="16"/>
      <c r="M3708" s="234">
        <v>42522</v>
      </c>
      <c r="N3708" s="385"/>
      <c r="O3708" s="470">
        <v>43283</v>
      </c>
      <c r="P3708" s="264"/>
      <c r="Q3708" s="264"/>
      <c r="AW3708" s="8"/>
      <c r="AX3708" s="8"/>
    </row>
    <row r="3709" spans="1:50" s="4" customFormat="1" ht="33.450000000000003" x14ac:dyDescent="0.45">
      <c r="A3709" s="7" t="s">
        <v>7403</v>
      </c>
      <c r="B3709" s="34" t="s">
        <v>7432</v>
      </c>
      <c r="C3709" s="7" t="s">
        <v>7433</v>
      </c>
      <c r="D3709" s="262"/>
      <c r="E3709" s="269" t="s">
        <v>7434</v>
      </c>
      <c r="F3709" s="27" t="s">
        <v>100</v>
      </c>
      <c r="G3709" s="32" t="s">
        <v>405</v>
      </c>
      <c r="H3709" s="47" t="s">
        <v>17392</v>
      </c>
      <c r="I3709" s="43" t="s">
        <v>17393</v>
      </c>
      <c r="J3709" s="8" t="s">
        <v>17394</v>
      </c>
      <c r="K3709" s="3">
        <v>43781</v>
      </c>
      <c r="L3709" s="16">
        <v>43814</v>
      </c>
      <c r="M3709" s="234">
        <v>42522</v>
      </c>
      <c r="N3709" s="385"/>
      <c r="O3709" s="464">
        <v>43140</v>
      </c>
      <c r="P3709" s="264"/>
      <c r="Q3709" s="264"/>
      <c r="AW3709" s="8"/>
      <c r="AX3709" s="8"/>
    </row>
    <row r="3710" spans="1:50" s="4" customFormat="1" x14ac:dyDescent="0.45">
      <c r="A3710" s="7" t="s">
        <v>7403</v>
      </c>
      <c r="B3710" s="34" t="s">
        <v>7404</v>
      </c>
      <c r="C3710" s="7" t="s">
        <v>7435</v>
      </c>
      <c r="D3710" s="262" t="s">
        <v>22</v>
      </c>
      <c r="E3710" s="269" t="s">
        <v>7436</v>
      </c>
      <c r="F3710" s="27" t="s">
        <v>108</v>
      </c>
      <c r="G3710" s="32" t="s">
        <v>130</v>
      </c>
      <c r="H3710" s="12"/>
      <c r="I3710" s="11"/>
      <c r="J3710" s="11"/>
      <c r="K3710" s="16"/>
      <c r="L3710" s="16"/>
      <c r="M3710" s="234">
        <v>41065</v>
      </c>
      <c r="N3710" s="385"/>
      <c r="O3710" s="470">
        <v>43277</v>
      </c>
      <c r="P3710" s="264"/>
      <c r="Q3710" s="264"/>
      <c r="AW3710" s="8"/>
      <c r="AX3710" s="8"/>
    </row>
    <row r="3711" spans="1:50" s="4" customFormat="1" x14ac:dyDescent="0.45">
      <c r="A3711" s="7" t="s">
        <v>7403</v>
      </c>
      <c r="B3711" s="34" t="s">
        <v>7404</v>
      </c>
      <c r="C3711" s="7" t="s">
        <v>7437</v>
      </c>
      <c r="D3711" s="262"/>
      <c r="E3711" s="269" t="s">
        <v>1347</v>
      </c>
      <c r="F3711" s="6" t="s">
        <v>108</v>
      </c>
      <c r="G3711" s="32" t="s">
        <v>25</v>
      </c>
      <c r="H3711" s="17"/>
      <c r="I3711" s="43"/>
      <c r="J3711" s="43"/>
      <c r="K3711" s="16"/>
      <c r="L3711" s="16"/>
      <c r="M3711" s="234"/>
      <c r="N3711" s="385"/>
      <c r="O3711" s="470"/>
      <c r="P3711" s="264"/>
      <c r="Q3711" s="264"/>
      <c r="AW3711" s="8"/>
      <c r="AX3711" s="8"/>
    </row>
    <row r="3712" spans="1:50" s="4" customFormat="1" x14ac:dyDescent="0.45">
      <c r="A3712" s="7" t="s">
        <v>7438</v>
      </c>
      <c r="B3712" s="34" t="s">
        <v>7439</v>
      </c>
      <c r="C3712" s="7" t="s">
        <v>7440</v>
      </c>
      <c r="D3712" s="262" t="s">
        <v>22</v>
      </c>
      <c r="E3712" s="263" t="s">
        <v>1822</v>
      </c>
      <c r="F3712" s="6" t="s">
        <v>24</v>
      </c>
      <c r="G3712" s="32" t="s">
        <v>25</v>
      </c>
      <c r="H3712" s="17"/>
      <c r="I3712" s="43"/>
      <c r="J3712" s="43"/>
      <c r="K3712" s="16"/>
      <c r="L3712" s="16"/>
      <c r="M3712" s="26">
        <v>39890</v>
      </c>
      <c r="N3712" s="385"/>
      <c r="O3712" s="470">
        <v>41236</v>
      </c>
      <c r="P3712" s="264"/>
      <c r="Q3712" s="264"/>
      <c r="AW3712" s="8"/>
      <c r="AX3712" s="8"/>
    </row>
    <row r="3713" spans="1:50" s="4" customFormat="1" x14ac:dyDescent="0.45">
      <c r="A3713" s="7" t="s">
        <v>7438</v>
      </c>
      <c r="B3713" s="34" t="s">
        <v>7439</v>
      </c>
      <c r="C3713" s="7" t="s">
        <v>7441</v>
      </c>
      <c r="D3713" s="262"/>
      <c r="E3713" s="285" t="s">
        <v>7442</v>
      </c>
      <c r="F3713" s="6" t="s">
        <v>90</v>
      </c>
      <c r="G3713" s="32" t="s">
        <v>25</v>
      </c>
      <c r="H3713" s="47"/>
      <c r="I3713" s="8"/>
      <c r="J3713" s="8"/>
      <c r="K3713" s="16"/>
      <c r="L3713" s="3"/>
      <c r="M3713" s="26">
        <v>38835</v>
      </c>
      <c r="N3713" s="385"/>
      <c r="O3713" s="470"/>
      <c r="P3713" s="264"/>
      <c r="Q3713" s="264"/>
      <c r="AW3713" s="8"/>
      <c r="AX3713" s="8"/>
    </row>
    <row r="3714" spans="1:50" s="4" customFormat="1" x14ac:dyDescent="0.45">
      <c r="A3714" s="7" t="s">
        <v>7438</v>
      </c>
      <c r="B3714" s="34" t="s">
        <v>7439</v>
      </c>
      <c r="C3714" s="7" t="s">
        <v>7443</v>
      </c>
      <c r="D3714" s="332" t="s">
        <v>7444</v>
      </c>
      <c r="E3714" s="263" t="s">
        <v>222</v>
      </c>
      <c r="F3714" s="6" t="s">
        <v>90</v>
      </c>
      <c r="G3714" s="32" t="s">
        <v>25</v>
      </c>
      <c r="H3714" s="28"/>
      <c r="I3714" s="8"/>
      <c r="J3714" s="8"/>
      <c r="K3714" s="3"/>
      <c r="L3714" s="3"/>
      <c r="M3714" s="26">
        <v>40214</v>
      </c>
      <c r="N3714" s="385"/>
      <c r="O3714" s="464"/>
      <c r="P3714" s="264"/>
      <c r="Q3714" s="264"/>
      <c r="AW3714" s="8"/>
      <c r="AX3714" s="8"/>
    </row>
    <row r="3715" spans="1:50" s="4" customFormat="1" x14ac:dyDescent="0.45">
      <c r="A3715" s="7" t="s">
        <v>7438</v>
      </c>
      <c r="B3715" s="34" t="s">
        <v>7445</v>
      </c>
      <c r="C3715" s="7" t="s">
        <v>7446</v>
      </c>
      <c r="D3715" s="262" t="s">
        <v>22</v>
      </c>
      <c r="E3715" s="285" t="s">
        <v>7447</v>
      </c>
      <c r="F3715" s="6" t="s">
        <v>26</v>
      </c>
      <c r="G3715" s="32" t="s">
        <v>130</v>
      </c>
      <c r="H3715" s="28"/>
      <c r="I3715" s="8"/>
      <c r="J3715" s="8"/>
      <c r="K3715" s="16"/>
      <c r="L3715" s="16"/>
      <c r="M3715" s="26">
        <v>41243</v>
      </c>
      <c r="N3715" s="385"/>
      <c r="O3715" s="470">
        <v>43608</v>
      </c>
      <c r="P3715" s="264"/>
      <c r="Q3715" s="264"/>
      <c r="AW3715" s="8"/>
      <c r="AX3715" s="8"/>
    </row>
    <row r="3716" spans="1:50" s="4" customFormat="1" x14ac:dyDescent="0.45">
      <c r="A3716" s="1" t="s">
        <v>7448</v>
      </c>
      <c r="B3716" s="1" t="s">
        <v>7449</v>
      </c>
      <c r="C3716" s="18" t="s">
        <v>7450</v>
      </c>
      <c r="D3716" s="332" t="s">
        <v>7444</v>
      </c>
      <c r="E3716" s="263" t="s">
        <v>7451</v>
      </c>
      <c r="F3716" s="6" t="s">
        <v>100</v>
      </c>
      <c r="G3716" s="32" t="s">
        <v>712</v>
      </c>
      <c r="H3716" s="17" t="s">
        <v>395</v>
      </c>
      <c r="I3716" s="43"/>
      <c r="J3716" s="8" t="s">
        <v>45</v>
      </c>
      <c r="K3716" s="16">
        <v>43437</v>
      </c>
      <c r="L3716" s="16"/>
      <c r="M3716" s="234">
        <v>41298</v>
      </c>
      <c r="N3716" s="385"/>
      <c r="O3716" s="470">
        <v>43437</v>
      </c>
      <c r="P3716" s="1" t="s">
        <v>421</v>
      </c>
      <c r="Q3716" s="264"/>
      <c r="AW3716" s="8"/>
      <c r="AX3716" s="8"/>
    </row>
    <row r="3717" spans="1:50" s="4" customFormat="1" ht="33.450000000000003" x14ac:dyDescent="0.45">
      <c r="A3717" s="7" t="s">
        <v>7452</v>
      </c>
      <c r="B3717" s="34" t="s">
        <v>7453</v>
      </c>
      <c r="C3717" s="7" t="s">
        <v>7454</v>
      </c>
      <c r="D3717" s="262" t="s">
        <v>22</v>
      </c>
      <c r="E3717" s="285" t="s">
        <v>7455</v>
      </c>
      <c r="F3717" s="6" t="s">
        <v>100</v>
      </c>
      <c r="G3717" s="32" t="s">
        <v>405</v>
      </c>
      <c r="H3717" s="249" t="s">
        <v>17403</v>
      </c>
      <c r="I3717" s="8" t="s">
        <v>17402</v>
      </c>
      <c r="J3717" s="11" t="s">
        <v>1769</v>
      </c>
      <c r="K3717" s="3">
        <v>43782</v>
      </c>
      <c r="L3717" s="3">
        <v>43815</v>
      </c>
      <c r="M3717" s="26">
        <v>40261</v>
      </c>
      <c r="N3717" s="385"/>
      <c r="O3717" s="470">
        <v>43608</v>
      </c>
      <c r="P3717" s="264"/>
      <c r="Q3717" s="264"/>
      <c r="AW3717" s="8"/>
      <c r="AX3717" s="8"/>
    </row>
    <row r="3718" spans="1:50" s="4" customFormat="1" ht="33.450000000000003" x14ac:dyDescent="0.45">
      <c r="A3718" s="7" t="s">
        <v>7456</v>
      </c>
      <c r="B3718" s="34" t="s">
        <v>7457</v>
      </c>
      <c r="C3718" s="333" t="s">
        <v>7458</v>
      </c>
      <c r="D3718" s="262" t="s">
        <v>22</v>
      </c>
      <c r="E3718" s="269" t="s">
        <v>6058</v>
      </c>
      <c r="F3718" s="41" t="s">
        <v>24</v>
      </c>
      <c r="G3718" s="32" t="s">
        <v>796</v>
      </c>
      <c r="H3718" s="28" t="s">
        <v>7459</v>
      </c>
      <c r="I3718" s="8" t="s">
        <v>7460</v>
      </c>
      <c r="J3718" s="8" t="s">
        <v>408</v>
      </c>
      <c r="K3718" s="16">
        <v>42845</v>
      </c>
      <c r="L3718" s="16">
        <v>42878</v>
      </c>
      <c r="M3718" s="26">
        <v>40717</v>
      </c>
      <c r="N3718" s="385"/>
      <c r="O3718" s="470">
        <v>42521</v>
      </c>
      <c r="P3718" s="264"/>
      <c r="Q3718" s="264"/>
      <c r="AW3718" s="8"/>
      <c r="AX3718" s="8"/>
    </row>
    <row r="3719" spans="1:50" s="4" customFormat="1" x14ac:dyDescent="0.45">
      <c r="A3719" s="7" t="s">
        <v>7456</v>
      </c>
      <c r="B3719" s="34" t="s">
        <v>7461</v>
      </c>
      <c r="C3719" s="7" t="s">
        <v>7462</v>
      </c>
      <c r="D3719" s="262" t="s">
        <v>22</v>
      </c>
      <c r="E3719" s="285" t="s">
        <v>7463</v>
      </c>
      <c r="F3719" s="27" t="s">
        <v>26</v>
      </c>
      <c r="G3719" s="27">
        <v>4</v>
      </c>
      <c r="H3719" s="12"/>
      <c r="I3719" s="12"/>
      <c r="J3719" s="8"/>
      <c r="K3719" s="16"/>
      <c r="L3719" s="16"/>
      <c r="M3719" s="26">
        <v>40478</v>
      </c>
      <c r="N3719" s="385"/>
      <c r="O3719" s="470">
        <v>43565</v>
      </c>
      <c r="P3719" s="264"/>
      <c r="Q3719" s="264"/>
      <c r="AW3719" s="11"/>
      <c r="AX3719" s="11"/>
    </row>
    <row r="3720" spans="1:50" s="4" customFormat="1" x14ac:dyDescent="0.45">
      <c r="A3720" s="7" t="s">
        <v>7456</v>
      </c>
      <c r="B3720" s="34" t="s">
        <v>7461</v>
      </c>
      <c r="C3720" s="7" t="s">
        <v>7464</v>
      </c>
      <c r="D3720" s="262" t="s">
        <v>22</v>
      </c>
      <c r="E3720" s="263" t="s">
        <v>3075</v>
      </c>
      <c r="F3720" s="27" t="s">
        <v>24</v>
      </c>
      <c r="G3720" s="32" t="s">
        <v>32</v>
      </c>
      <c r="H3720" s="28"/>
      <c r="I3720" s="8"/>
      <c r="J3720" s="8"/>
      <c r="K3720" s="16"/>
      <c r="L3720" s="3"/>
      <c r="M3720" s="26">
        <v>40562</v>
      </c>
      <c r="N3720" s="385"/>
      <c r="O3720" s="470">
        <v>42997</v>
      </c>
      <c r="P3720" s="264"/>
      <c r="Q3720" s="264"/>
      <c r="AW3720" s="11"/>
      <c r="AX3720" s="11"/>
    </row>
    <row r="3721" spans="1:50" s="4" customFormat="1" x14ac:dyDescent="0.45">
      <c r="A3721" s="7" t="s">
        <v>7456</v>
      </c>
      <c r="B3721" s="34" t="s">
        <v>7461</v>
      </c>
      <c r="C3721" s="10" t="s">
        <v>7465</v>
      </c>
      <c r="D3721" s="262" t="s">
        <v>22</v>
      </c>
      <c r="E3721" s="263" t="s">
        <v>7254</v>
      </c>
      <c r="F3721" s="41" t="s">
        <v>24</v>
      </c>
      <c r="G3721" s="32" t="s">
        <v>32</v>
      </c>
      <c r="H3721" s="30"/>
      <c r="I3721" s="8"/>
      <c r="J3721" s="8"/>
      <c r="K3721" s="16"/>
      <c r="L3721" s="3"/>
      <c r="M3721" s="26">
        <v>40589</v>
      </c>
      <c r="N3721" s="385"/>
      <c r="O3721" s="470">
        <v>42731</v>
      </c>
      <c r="P3721" s="264"/>
      <c r="Q3721" s="264"/>
      <c r="AW3721" s="11"/>
      <c r="AX3721" s="11"/>
    </row>
    <row r="3722" spans="1:50" s="4" customFormat="1" x14ac:dyDescent="0.45">
      <c r="A3722" s="7" t="s">
        <v>7466</v>
      </c>
      <c r="B3722" s="34" t="s">
        <v>7467</v>
      </c>
      <c r="C3722" s="7" t="s">
        <v>7468</v>
      </c>
      <c r="D3722" s="262" t="s">
        <v>22</v>
      </c>
      <c r="E3722" s="285" t="s">
        <v>7469</v>
      </c>
      <c r="F3722" s="27" t="s">
        <v>24</v>
      </c>
      <c r="G3722" s="32" t="s">
        <v>32</v>
      </c>
      <c r="H3722" s="28"/>
      <c r="I3722" s="8"/>
      <c r="J3722" s="8"/>
      <c r="K3722" s="16"/>
      <c r="L3722" s="16"/>
      <c r="M3722" s="26">
        <v>39752</v>
      </c>
      <c r="N3722" s="385"/>
      <c r="O3722" s="470">
        <v>43496</v>
      </c>
      <c r="P3722" s="264"/>
      <c r="Q3722" s="264"/>
      <c r="AW3722" s="11"/>
      <c r="AX3722" s="11"/>
    </row>
    <row r="3723" spans="1:50" s="4" customFormat="1" x14ac:dyDescent="0.45">
      <c r="A3723" s="7" t="s">
        <v>7466</v>
      </c>
      <c r="B3723" s="34" t="s">
        <v>7467</v>
      </c>
      <c r="C3723" s="7" t="s">
        <v>7470</v>
      </c>
      <c r="D3723" s="262" t="s">
        <v>22</v>
      </c>
      <c r="E3723" s="285" t="s">
        <v>7471</v>
      </c>
      <c r="F3723" s="6" t="s">
        <v>24</v>
      </c>
      <c r="G3723" s="32" t="s">
        <v>130</v>
      </c>
      <c r="H3723" s="28"/>
      <c r="I3723" s="8"/>
      <c r="J3723" s="8"/>
      <c r="K3723" s="3"/>
      <c r="L3723" s="16"/>
      <c r="M3723" s="26">
        <v>40310</v>
      </c>
      <c r="N3723" s="385"/>
      <c r="O3723" s="464">
        <v>43454</v>
      </c>
      <c r="P3723" s="264"/>
      <c r="Q3723" s="264"/>
      <c r="AW3723" s="8"/>
      <c r="AX3723" s="8"/>
    </row>
    <row r="3724" spans="1:50" s="4" customFormat="1" x14ac:dyDescent="0.45">
      <c r="A3724" s="7" t="s">
        <v>7466</v>
      </c>
      <c r="B3724" s="34" t="s">
        <v>7472</v>
      </c>
      <c r="C3724" s="7" t="s">
        <v>7473</v>
      </c>
      <c r="D3724" s="262" t="s">
        <v>22</v>
      </c>
      <c r="E3724" s="285" t="s">
        <v>7474</v>
      </c>
      <c r="F3724" s="6" t="s">
        <v>24</v>
      </c>
      <c r="G3724" s="32" t="s">
        <v>130</v>
      </c>
      <c r="H3724" s="28"/>
      <c r="I3724" s="8"/>
      <c r="J3724" s="8"/>
      <c r="K3724" s="3"/>
      <c r="L3724" s="16"/>
      <c r="M3724" s="26">
        <v>40310</v>
      </c>
      <c r="N3724" s="385"/>
      <c r="O3724" s="464">
        <v>43000</v>
      </c>
      <c r="P3724" s="264"/>
      <c r="Q3724" s="264"/>
      <c r="AW3724" s="8"/>
      <c r="AX3724" s="8"/>
    </row>
    <row r="3725" spans="1:50" s="4" customFormat="1" x14ac:dyDescent="0.45">
      <c r="A3725" s="7" t="s">
        <v>7466</v>
      </c>
      <c r="B3725" s="34" t="s">
        <v>7467</v>
      </c>
      <c r="C3725" s="7" t="s">
        <v>7475</v>
      </c>
      <c r="D3725" s="262"/>
      <c r="E3725" s="285" t="s">
        <v>7476</v>
      </c>
      <c r="F3725" s="42" t="s">
        <v>26</v>
      </c>
      <c r="G3725" s="32" t="s">
        <v>130</v>
      </c>
      <c r="H3725" s="28"/>
      <c r="I3725" s="8"/>
      <c r="J3725" s="43"/>
      <c r="K3725" s="3"/>
      <c r="L3725" s="16"/>
      <c r="M3725" s="26">
        <v>42191</v>
      </c>
      <c r="N3725" s="385"/>
      <c r="O3725" s="464">
        <v>43628</v>
      </c>
      <c r="P3725" s="264"/>
      <c r="Q3725" s="264"/>
      <c r="AW3725" s="8"/>
      <c r="AX3725" s="8"/>
    </row>
    <row r="3726" spans="1:50" s="4" customFormat="1" x14ac:dyDescent="0.45">
      <c r="A3726" s="7" t="s">
        <v>7466</v>
      </c>
      <c r="B3726" s="34" t="s">
        <v>7467</v>
      </c>
      <c r="C3726" s="7" t="s">
        <v>7477</v>
      </c>
      <c r="D3726" s="262" t="s">
        <v>22</v>
      </c>
      <c r="E3726" s="285" t="s">
        <v>7478</v>
      </c>
      <c r="F3726" s="42" t="s">
        <v>38</v>
      </c>
      <c r="G3726" s="32" t="s">
        <v>712</v>
      </c>
      <c r="H3726" s="28" t="s">
        <v>7407</v>
      </c>
      <c r="I3726" s="8"/>
      <c r="J3726" s="43" t="s">
        <v>45</v>
      </c>
      <c r="K3726" s="3">
        <v>43564</v>
      </c>
      <c r="L3726" s="16"/>
      <c r="M3726" s="26">
        <v>39499</v>
      </c>
      <c r="N3726" s="385"/>
      <c r="O3726" s="464">
        <v>43382</v>
      </c>
      <c r="P3726" s="264"/>
      <c r="Q3726" s="264"/>
      <c r="AW3726" s="8"/>
      <c r="AX3726" s="8"/>
    </row>
    <row r="3727" spans="1:50" s="4" customFormat="1" x14ac:dyDescent="0.45">
      <c r="A3727" s="7" t="s">
        <v>7466</v>
      </c>
      <c r="B3727" s="34" t="s">
        <v>7467</v>
      </c>
      <c r="C3727" s="7" t="s">
        <v>7479</v>
      </c>
      <c r="D3727" s="262" t="s">
        <v>22</v>
      </c>
      <c r="E3727" s="285" t="s">
        <v>7480</v>
      </c>
      <c r="F3727" s="6" t="s">
        <v>24</v>
      </c>
      <c r="G3727" s="32" t="s">
        <v>32</v>
      </c>
      <c r="H3727" s="28"/>
      <c r="I3727" s="8"/>
      <c r="J3727" s="8"/>
      <c r="K3727" s="3"/>
      <c r="L3727" s="16"/>
      <c r="M3727" s="26">
        <v>40310</v>
      </c>
      <c r="N3727" s="385"/>
      <c r="O3727" s="470">
        <v>43496</v>
      </c>
      <c r="P3727" s="264"/>
      <c r="Q3727" s="264"/>
      <c r="AW3727" s="8"/>
      <c r="AX3727" s="8"/>
    </row>
    <row r="3728" spans="1:50" s="4" customFormat="1" x14ac:dyDescent="0.45">
      <c r="A3728" s="7" t="s">
        <v>7481</v>
      </c>
      <c r="B3728" s="34" t="s">
        <v>7482</v>
      </c>
      <c r="C3728" s="491" t="s">
        <v>7483</v>
      </c>
      <c r="D3728" s="262" t="s">
        <v>22</v>
      </c>
      <c r="E3728" s="285" t="s">
        <v>7484</v>
      </c>
      <c r="F3728" s="6" t="s">
        <v>26</v>
      </c>
      <c r="G3728" s="32">
        <v>4</v>
      </c>
      <c r="H3728" s="28"/>
      <c r="I3728" s="8"/>
      <c r="J3728" s="43"/>
      <c r="K3728" s="3"/>
      <c r="L3728" s="3"/>
      <c r="M3728" s="26">
        <v>40102</v>
      </c>
      <c r="N3728" s="385"/>
      <c r="O3728" s="470">
        <v>43608</v>
      </c>
      <c r="P3728" s="264"/>
      <c r="Q3728" s="264"/>
      <c r="AW3728" s="8"/>
      <c r="AX3728" s="8"/>
    </row>
    <row r="3729" spans="1:50" x14ac:dyDescent="0.45">
      <c r="A3729" s="7" t="s">
        <v>7485</v>
      </c>
      <c r="B3729" s="34" t="s">
        <v>7486</v>
      </c>
      <c r="C3729" s="7" t="s">
        <v>7487</v>
      </c>
      <c r="D3729" s="262"/>
      <c r="E3729" s="285" t="s">
        <v>1736</v>
      </c>
      <c r="F3729" s="6" t="s">
        <v>108</v>
      </c>
      <c r="G3729" s="32" t="s">
        <v>712</v>
      </c>
      <c r="H3729" s="17" t="s">
        <v>1737</v>
      </c>
      <c r="I3729" s="43"/>
      <c r="J3729" s="43" t="s">
        <v>45</v>
      </c>
      <c r="K3729" s="16">
        <v>42207</v>
      </c>
      <c r="M3729" s="26">
        <v>42205</v>
      </c>
      <c r="N3729" s="385"/>
      <c r="O3729" s="470">
        <v>42207</v>
      </c>
    </row>
    <row r="3730" spans="1:50" ht="33.450000000000003" x14ac:dyDescent="0.45">
      <c r="A3730" s="7" t="s">
        <v>7485</v>
      </c>
      <c r="B3730" s="34" t="s">
        <v>7486</v>
      </c>
      <c r="C3730" s="7" t="s">
        <v>7488</v>
      </c>
      <c r="D3730" s="262" t="s">
        <v>22</v>
      </c>
      <c r="E3730" s="285" t="s">
        <v>31</v>
      </c>
      <c r="F3730" s="6" t="s">
        <v>24</v>
      </c>
      <c r="G3730" s="32" t="s">
        <v>1095</v>
      </c>
      <c r="H3730" s="47" t="s">
        <v>4028</v>
      </c>
      <c r="I3730" s="8" t="s">
        <v>7489</v>
      </c>
      <c r="J3730" s="11" t="s">
        <v>408</v>
      </c>
      <c r="K3730" s="16">
        <v>43416</v>
      </c>
      <c r="L3730" s="3">
        <v>43449</v>
      </c>
      <c r="M3730" s="26">
        <v>41814</v>
      </c>
      <c r="N3730" s="385"/>
      <c r="O3730" s="470">
        <v>43158</v>
      </c>
    </row>
    <row r="3731" spans="1:50" ht="33.450000000000003" x14ac:dyDescent="0.45">
      <c r="A3731" s="7" t="s">
        <v>7490</v>
      </c>
      <c r="B3731" s="34" t="s">
        <v>7491</v>
      </c>
      <c r="C3731" s="7" t="s">
        <v>7492</v>
      </c>
      <c r="D3731" s="262" t="s">
        <v>22</v>
      </c>
      <c r="E3731" s="282" t="s">
        <v>7493</v>
      </c>
      <c r="F3731" s="6" t="s">
        <v>108</v>
      </c>
      <c r="G3731" s="32" t="s">
        <v>779</v>
      </c>
      <c r="H3731" s="17" t="s">
        <v>17173</v>
      </c>
      <c r="I3731" s="8" t="s">
        <v>17174</v>
      </c>
      <c r="J3731" s="8" t="s">
        <v>1540</v>
      </c>
      <c r="K3731" s="3">
        <v>43752</v>
      </c>
      <c r="L3731" s="3">
        <v>43785</v>
      </c>
      <c r="M3731" s="26">
        <v>41473</v>
      </c>
      <c r="N3731" s="385"/>
      <c r="O3731" s="470">
        <v>42860</v>
      </c>
      <c r="P3731" s="1" t="s">
        <v>421</v>
      </c>
    </row>
    <row r="3732" spans="1:50" x14ac:dyDescent="0.45">
      <c r="A3732" s="7" t="s">
        <v>7490</v>
      </c>
      <c r="B3732" s="34" t="s">
        <v>7491</v>
      </c>
      <c r="C3732" s="7" t="s">
        <v>7494</v>
      </c>
      <c r="D3732" s="262" t="s">
        <v>22</v>
      </c>
      <c r="E3732" s="263" t="s">
        <v>7495</v>
      </c>
      <c r="F3732" s="6" t="s">
        <v>108</v>
      </c>
      <c r="G3732" s="32" t="s">
        <v>130</v>
      </c>
      <c r="H3732" s="28"/>
      <c r="I3732" s="43"/>
      <c r="J3732" s="43"/>
      <c r="K3732" s="16"/>
      <c r="M3732" s="26">
        <v>41473</v>
      </c>
      <c r="N3732" s="385"/>
      <c r="O3732" s="470">
        <v>42836</v>
      </c>
      <c r="P3732" s="1" t="s">
        <v>421</v>
      </c>
    </row>
    <row r="3733" spans="1:50" s="4" customFormat="1" x14ac:dyDescent="0.45">
      <c r="A3733" s="7" t="s">
        <v>7490</v>
      </c>
      <c r="B3733" s="34" t="s">
        <v>7491</v>
      </c>
      <c r="C3733" s="7" t="s">
        <v>7496</v>
      </c>
      <c r="D3733" s="262" t="s">
        <v>22</v>
      </c>
      <c r="E3733" s="285" t="s">
        <v>7497</v>
      </c>
      <c r="F3733" s="6" t="s">
        <v>108</v>
      </c>
      <c r="G3733" s="32" t="s">
        <v>712</v>
      </c>
      <c r="H3733" s="28" t="s">
        <v>788</v>
      </c>
      <c r="I3733" s="8"/>
      <c r="J3733" s="11" t="s">
        <v>45</v>
      </c>
      <c r="K3733" s="3">
        <v>43066</v>
      </c>
      <c r="L3733" s="16"/>
      <c r="M3733" s="26">
        <v>41220</v>
      </c>
      <c r="N3733" s="385"/>
      <c r="O3733" s="464">
        <v>42864</v>
      </c>
      <c r="P3733" s="1" t="s">
        <v>421</v>
      </c>
      <c r="Q3733" s="264"/>
      <c r="AW3733" s="8"/>
      <c r="AX3733" s="8"/>
    </row>
    <row r="3734" spans="1:50" s="4" customFormat="1" x14ac:dyDescent="0.45">
      <c r="A3734" s="7" t="s">
        <v>7490</v>
      </c>
      <c r="B3734" s="34" t="s">
        <v>7498</v>
      </c>
      <c r="C3734" s="7" t="s">
        <v>7499</v>
      </c>
      <c r="D3734" s="262" t="s">
        <v>22</v>
      </c>
      <c r="E3734" s="435" t="s">
        <v>7500</v>
      </c>
      <c r="F3734" s="6" t="s">
        <v>5559</v>
      </c>
      <c r="G3734" s="32" t="s">
        <v>2125</v>
      </c>
      <c r="H3734" s="59" t="s">
        <v>6919</v>
      </c>
      <c r="I3734" s="8" t="s">
        <v>581</v>
      </c>
      <c r="J3734" s="8" t="s">
        <v>6920</v>
      </c>
      <c r="K3734" s="16">
        <v>42074</v>
      </c>
      <c r="L3734" s="3"/>
      <c r="M3734" s="26">
        <v>41220</v>
      </c>
      <c r="N3734" s="385"/>
      <c r="O3734" s="470">
        <v>42074</v>
      </c>
      <c r="P3734" s="264"/>
      <c r="Q3734" s="264"/>
      <c r="AW3734" s="8"/>
      <c r="AX3734" s="8"/>
    </row>
    <row r="3735" spans="1:50" s="4" customFormat="1" x14ac:dyDescent="0.45">
      <c r="A3735" s="7" t="s">
        <v>7490</v>
      </c>
      <c r="B3735" s="34" t="s">
        <v>7498</v>
      </c>
      <c r="C3735" s="7" t="s">
        <v>7501</v>
      </c>
      <c r="D3735" s="262" t="s">
        <v>22</v>
      </c>
      <c r="E3735" s="285" t="s">
        <v>7502</v>
      </c>
      <c r="F3735" s="6" t="s">
        <v>90</v>
      </c>
      <c r="G3735" s="32" t="s">
        <v>712</v>
      </c>
      <c r="H3735" s="28" t="s">
        <v>408</v>
      </c>
      <c r="I3735" s="8"/>
      <c r="J3735" s="11" t="s">
        <v>45</v>
      </c>
      <c r="K3735" s="16">
        <v>42627</v>
      </c>
      <c r="L3735" s="3"/>
      <c r="M3735" s="26">
        <v>41214</v>
      </c>
      <c r="N3735" s="385"/>
      <c r="O3735" s="470">
        <v>42555</v>
      </c>
      <c r="P3735" s="264"/>
      <c r="Q3735" s="264"/>
      <c r="AW3735" s="8"/>
      <c r="AX3735" s="8"/>
    </row>
    <row r="3736" spans="1:50" s="4" customFormat="1" x14ac:dyDescent="0.45">
      <c r="A3736" s="7" t="s">
        <v>7490</v>
      </c>
      <c r="B3736" s="34" t="s">
        <v>7491</v>
      </c>
      <c r="C3736" s="7" t="s">
        <v>7503</v>
      </c>
      <c r="D3736" s="262" t="s">
        <v>22</v>
      </c>
      <c r="E3736" s="282" t="s">
        <v>3711</v>
      </c>
      <c r="F3736" s="6" t="s">
        <v>108</v>
      </c>
      <c r="G3736" s="32" t="s">
        <v>43</v>
      </c>
      <c r="H3736" s="249" t="s">
        <v>1019</v>
      </c>
      <c r="I3736" s="8"/>
      <c r="J3736" s="11" t="s">
        <v>45</v>
      </c>
      <c r="K3736" s="16">
        <v>43579</v>
      </c>
      <c r="L3736" s="3"/>
      <c r="M3736" s="26">
        <v>41236</v>
      </c>
      <c r="N3736" s="385"/>
      <c r="O3736" s="464">
        <v>43462</v>
      </c>
      <c r="P3736" s="264"/>
      <c r="Q3736" s="264"/>
      <c r="AW3736" s="8"/>
      <c r="AX3736" s="8"/>
    </row>
    <row r="3737" spans="1:50" s="4" customFormat="1" x14ac:dyDescent="0.45">
      <c r="A3737" s="7" t="s">
        <v>7490</v>
      </c>
      <c r="B3737" s="34" t="s">
        <v>7498</v>
      </c>
      <c r="C3737" s="7" t="s">
        <v>7504</v>
      </c>
      <c r="D3737" s="262" t="s">
        <v>22</v>
      </c>
      <c r="E3737" s="282" t="s">
        <v>485</v>
      </c>
      <c r="F3737" s="6" t="s">
        <v>24</v>
      </c>
      <c r="G3737" s="32" t="s">
        <v>25</v>
      </c>
      <c r="H3737" s="249"/>
      <c r="I3737" s="8"/>
      <c r="J3737" s="8"/>
      <c r="K3737" s="16"/>
      <c r="L3737" s="3"/>
      <c r="M3737" s="26">
        <v>41233</v>
      </c>
      <c r="N3737" s="385"/>
      <c r="O3737" s="470"/>
      <c r="P3737" s="264"/>
      <c r="Q3737" s="264"/>
      <c r="AW3737" s="8"/>
      <c r="AX3737" s="8"/>
    </row>
    <row r="3738" spans="1:50" s="4" customFormat="1" x14ac:dyDescent="0.45">
      <c r="A3738" s="7" t="s">
        <v>7490</v>
      </c>
      <c r="B3738" s="34" t="s">
        <v>7491</v>
      </c>
      <c r="C3738" s="7" t="s">
        <v>7505</v>
      </c>
      <c r="D3738" s="262" t="s">
        <v>22</v>
      </c>
      <c r="E3738" s="282" t="s">
        <v>3438</v>
      </c>
      <c r="F3738" s="6" t="s">
        <v>24</v>
      </c>
      <c r="G3738" s="32" t="s">
        <v>32</v>
      </c>
      <c r="H3738" s="17"/>
      <c r="I3738" s="54"/>
      <c r="J3738" s="11"/>
      <c r="K3738" s="16"/>
      <c r="L3738" s="16"/>
      <c r="M3738" s="26">
        <v>41228</v>
      </c>
      <c r="N3738" s="385"/>
      <c r="O3738" s="470">
        <v>43284</v>
      </c>
      <c r="P3738" s="264"/>
      <c r="Q3738" s="264"/>
      <c r="AW3738" s="8"/>
      <c r="AX3738" s="8"/>
    </row>
    <row r="3739" spans="1:50" s="4" customFormat="1" x14ac:dyDescent="0.45">
      <c r="A3739" s="7" t="s">
        <v>7490</v>
      </c>
      <c r="B3739" s="34" t="s">
        <v>7491</v>
      </c>
      <c r="C3739" s="7" t="s">
        <v>7506</v>
      </c>
      <c r="D3739" s="262" t="s">
        <v>22</v>
      </c>
      <c r="E3739" s="282" t="s">
        <v>7507</v>
      </c>
      <c r="F3739" s="6" t="s">
        <v>108</v>
      </c>
      <c r="G3739" s="32" t="s">
        <v>32</v>
      </c>
      <c r="H3739" s="28"/>
      <c r="I3739" s="8"/>
      <c r="J3739" s="11"/>
      <c r="K3739" s="3"/>
      <c r="L3739" s="16"/>
      <c r="M3739" s="26">
        <v>41220</v>
      </c>
      <c r="N3739" s="385"/>
      <c r="O3739" s="470">
        <v>43496</v>
      </c>
      <c r="P3739" s="264"/>
      <c r="Q3739" s="264"/>
      <c r="AW3739" s="8"/>
      <c r="AX3739" s="8"/>
    </row>
    <row r="3740" spans="1:50" s="4" customFormat="1" x14ac:dyDescent="0.45">
      <c r="A3740" s="7" t="s">
        <v>7490</v>
      </c>
      <c r="B3740" s="34" t="s">
        <v>7498</v>
      </c>
      <c r="C3740" s="7" t="s">
        <v>7508</v>
      </c>
      <c r="D3740" s="262" t="s">
        <v>22</v>
      </c>
      <c r="E3740" s="285" t="s">
        <v>7509</v>
      </c>
      <c r="F3740" s="6" t="s">
        <v>100</v>
      </c>
      <c r="G3740" s="32" t="s">
        <v>712</v>
      </c>
      <c r="H3740" s="12" t="s">
        <v>395</v>
      </c>
      <c r="I3740" s="8"/>
      <c r="J3740" s="11" t="s">
        <v>45</v>
      </c>
      <c r="K3740" s="16">
        <v>42317</v>
      </c>
      <c r="L3740" s="3"/>
      <c r="M3740" s="26">
        <v>40941</v>
      </c>
      <c r="N3740" s="385"/>
      <c r="O3740" s="470">
        <v>42263</v>
      </c>
      <c r="P3740" s="264"/>
      <c r="Q3740" s="264"/>
      <c r="AW3740" s="8"/>
      <c r="AX3740" s="8"/>
    </row>
    <row r="3741" spans="1:50" s="4" customFormat="1" ht="33.450000000000003" x14ac:dyDescent="0.45">
      <c r="A3741" s="7" t="s">
        <v>7510</v>
      </c>
      <c r="B3741" s="10" t="s">
        <v>7511</v>
      </c>
      <c r="C3741" s="7" t="s">
        <v>7512</v>
      </c>
      <c r="D3741" s="262" t="s">
        <v>22</v>
      </c>
      <c r="E3741" s="285" t="s">
        <v>7513</v>
      </c>
      <c r="F3741" s="6" t="s">
        <v>100</v>
      </c>
      <c r="G3741" s="32" t="s">
        <v>779</v>
      </c>
      <c r="H3741" s="17" t="s">
        <v>17173</v>
      </c>
      <c r="I3741" s="8" t="s">
        <v>17174</v>
      </c>
      <c r="J3741" s="8" t="s">
        <v>1540</v>
      </c>
      <c r="K3741" s="3">
        <v>43752</v>
      </c>
      <c r="L3741" s="3">
        <v>43785</v>
      </c>
      <c r="M3741" s="26">
        <v>40753</v>
      </c>
      <c r="N3741" s="385"/>
      <c r="O3741" s="470">
        <v>42863</v>
      </c>
      <c r="P3741" s="264"/>
      <c r="Q3741" s="264"/>
      <c r="AW3741" s="8"/>
      <c r="AX3741" s="8"/>
    </row>
    <row r="3742" spans="1:50" s="4" customFormat="1" ht="21.9" x14ac:dyDescent="0.45">
      <c r="A3742" s="18" t="s">
        <v>7514</v>
      </c>
      <c r="B3742" s="10" t="s">
        <v>7515</v>
      </c>
      <c r="C3742" s="18" t="s">
        <v>7516</v>
      </c>
      <c r="D3742" s="262" t="s">
        <v>22</v>
      </c>
      <c r="E3742" s="265" t="s">
        <v>7517</v>
      </c>
      <c r="F3742" s="6" t="s">
        <v>26</v>
      </c>
      <c r="G3742" s="32" t="s">
        <v>32</v>
      </c>
      <c r="H3742" s="17"/>
      <c r="I3742" s="43"/>
      <c r="J3742" s="8"/>
      <c r="K3742" s="16"/>
      <c r="L3742" s="3"/>
      <c r="M3742" s="26">
        <v>39167</v>
      </c>
      <c r="N3742" s="385" t="s">
        <v>7518</v>
      </c>
      <c r="O3742" s="470">
        <v>42704</v>
      </c>
      <c r="P3742" s="264"/>
      <c r="Q3742" s="264"/>
      <c r="AW3742" s="8"/>
      <c r="AX3742" s="8"/>
    </row>
    <row r="3743" spans="1:50" s="4" customFormat="1" x14ac:dyDescent="0.45">
      <c r="A3743" s="18" t="s">
        <v>7519</v>
      </c>
      <c r="B3743" s="10" t="s">
        <v>7520</v>
      </c>
      <c r="C3743" s="18" t="s">
        <v>7521</v>
      </c>
      <c r="D3743" s="262" t="s">
        <v>22</v>
      </c>
      <c r="E3743" s="265" t="s">
        <v>7522</v>
      </c>
      <c r="F3743" s="6" t="s">
        <v>26</v>
      </c>
      <c r="G3743" s="32" t="s">
        <v>32</v>
      </c>
      <c r="H3743" s="17"/>
      <c r="I3743" s="8"/>
      <c r="J3743" s="8"/>
      <c r="K3743" s="3"/>
      <c r="L3743" s="3"/>
      <c r="M3743" s="26">
        <v>40753</v>
      </c>
      <c r="N3743" s="385"/>
      <c r="O3743" s="470">
        <v>42622</v>
      </c>
      <c r="P3743" s="264"/>
      <c r="Q3743" s="264"/>
      <c r="AW3743" s="8"/>
      <c r="AX3743" s="8"/>
    </row>
    <row r="3744" spans="1:50" s="4" customFormat="1" x14ac:dyDescent="0.45">
      <c r="A3744" s="18" t="s">
        <v>7523</v>
      </c>
      <c r="B3744" s="10" t="s">
        <v>7524</v>
      </c>
      <c r="C3744" s="18" t="s">
        <v>7525</v>
      </c>
      <c r="D3744" s="262" t="s">
        <v>22</v>
      </c>
      <c r="E3744" s="265" t="s">
        <v>7526</v>
      </c>
      <c r="F3744" s="6" t="s">
        <v>26</v>
      </c>
      <c r="G3744" s="32" t="s">
        <v>130</v>
      </c>
      <c r="H3744" s="17"/>
      <c r="I3744" s="43"/>
      <c r="J3744" s="8"/>
      <c r="K3744" s="16"/>
      <c r="L3744" s="16"/>
      <c r="M3744" s="26">
        <v>39750</v>
      </c>
      <c r="N3744" s="385"/>
      <c r="O3744" s="464">
        <v>42832</v>
      </c>
      <c r="P3744" s="264"/>
      <c r="Q3744" s="264"/>
      <c r="AW3744" s="8"/>
      <c r="AX3744" s="8"/>
    </row>
    <row r="3745" spans="1:50" s="4" customFormat="1" x14ac:dyDescent="0.45">
      <c r="A3745" s="18" t="s">
        <v>7527</v>
      </c>
      <c r="B3745" s="10" t="s">
        <v>7528</v>
      </c>
      <c r="C3745" s="18" t="s">
        <v>7529</v>
      </c>
      <c r="D3745" s="262" t="s">
        <v>22</v>
      </c>
      <c r="E3745" s="265" t="s">
        <v>7530</v>
      </c>
      <c r="F3745" s="6" t="s">
        <v>26</v>
      </c>
      <c r="G3745" s="32" t="s">
        <v>25</v>
      </c>
      <c r="H3745" s="17"/>
      <c r="I3745" s="8"/>
      <c r="J3745" s="8"/>
      <c r="K3745" s="16"/>
      <c r="L3745" s="3"/>
      <c r="M3745" s="26">
        <v>41814</v>
      </c>
      <c r="N3745" s="385"/>
      <c r="O3745" s="470">
        <v>42263</v>
      </c>
      <c r="P3745" s="264"/>
      <c r="Q3745" s="264"/>
      <c r="AW3745" s="8"/>
      <c r="AX3745" s="8"/>
    </row>
    <row r="3746" spans="1:50" s="4" customFormat="1" x14ac:dyDescent="0.45">
      <c r="A3746" s="18" t="s">
        <v>7527</v>
      </c>
      <c r="B3746" s="10" t="s">
        <v>7528</v>
      </c>
      <c r="C3746" s="18" t="s">
        <v>7531</v>
      </c>
      <c r="D3746" s="262" t="s">
        <v>22</v>
      </c>
      <c r="E3746" s="265" t="s">
        <v>7532</v>
      </c>
      <c r="F3746" s="6" t="s">
        <v>65</v>
      </c>
      <c r="G3746" s="32" t="s">
        <v>130</v>
      </c>
      <c r="H3746" s="17"/>
      <c r="I3746" s="43"/>
      <c r="J3746" s="54"/>
      <c r="K3746" s="16"/>
      <c r="L3746" s="3"/>
      <c r="M3746" s="26">
        <v>41782</v>
      </c>
      <c r="N3746" s="385"/>
      <c r="O3746" s="470">
        <v>42263</v>
      </c>
      <c r="P3746" s="264"/>
      <c r="Q3746" s="264"/>
      <c r="AW3746" s="8"/>
      <c r="AX3746" s="8"/>
    </row>
    <row r="3747" spans="1:50" s="4" customFormat="1" x14ac:dyDescent="0.45">
      <c r="A3747" s="7" t="s">
        <v>7533</v>
      </c>
      <c r="B3747" s="34" t="s">
        <v>7534</v>
      </c>
      <c r="C3747" s="7">
        <v>1276454</v>
      </c>
      <c r="D3747" s="262" t="s">
        <v>22</v>
      </c>
      <c r="E3747" s="285" t="s">
        <v>7535</v>
      </c>
      <c r="F3747" s="6" t="s">
        <v>26</v>
      </c>
      <c r="G3747" s="32" t="s">
        <v>32</v>
      </c>
      <c r="H3747" s="17"/>
      <c r="I3747" s="8"/>
      <c r="J3747" s="43"/>
      <c r="K3747" s="16"/>
      <c r="L3747" s="3"/>
      <c r="M3747" s="26">
        <v>39167</v>
      </c>
      <c r="N3747" s="385"/>
      <c r="O3747" s="470">
        <v>43490</v>
      </c>
      <c r="P3747" s="1" t="s">
        <v>421</v>
      </c>
      <c r="Q3747" s="264"/>
      <c r="AW3747" s="8"/>
      <c r="AX3747" s="8"/>
    </row>
    <row r="3748" spans="1:50" s="4" customFormat="1" ht="18" x14ac:dyDescent="0.45">
      <c r="A3748" s="7" t="s">
        <v>7536</v>
      </c>
      <c r="B3748" s="34" t="s">
        <v>7537</v>
      </c>
      <c r="C3748" s="7" t="s">
        <v>7538</v>
      </c>
      <c r="D3748" s="262" t="s">
        <v>22</v>
      </c>
      <c r="E3748" s="285" t="s">
        <v>7539</v>
      </c>
      <c r="F3748" s="6" t="s">
        <v>100</v>
      </c>
      <c r="G3748" s="32" t="s">
        <v>712</v>
      </c>
      <c r="H3748" s="28" t="s">
        <v>2915</v>
      </c>
      <c r="I3748" s="8"/>
      <c r="J3748" s="8" t="s">
        <v>45</v>
      </c>
      <c r="K3748" s="3">
        <v>43809</v>
      </c>
      <c r="L3748" s="3"/>
      <c r="M3748" s="26">
        <v>39568</v>
      </c>
      <c r="N3748" s="385"/>
      <c r="O3748" s="464">
        <v>43802</v>
      </c>
      <c r="P3748" s="264"/>
      <c r="Q3748" s="264"/>
      <c r="AW3748" s="8"/>
      <c r="AX3748" s="8"/>
    </row>
    <row r="3749" spans="1:50" s="4" customFormat="1" ht="33.450000000000003" x14ac:dyDescent="0.45">
      <c r="A3749" s="7" t="s">
        <v>7536</v>
      </c>
      <c r="B3749" s="34" t="s">
        <v>7537</v>
      </c>
      <c r="C3749" s="7" t="s">
        <v>7540</v>
      </c>
      <c r="D3749" s="262" t="s">
        <v>22</v>
      </c>
      <c r="E3749" s="285" t="s">
        <v>7541</v>
      </c>
      <c r="F3749" s="27" t="s">
        <v>100</v>
      </c>
      <c r="G3749" s="32" t="s">
        <v>405</v>
      </c>
      <c r="H3749" s="249" t="s">
        <v>414</v>
      </c>
      <c r="I3749" s="8" t="s">
        <v>415</v>
      </c>
      <c r="J3749" s="8" t="s">
        <v>408</v>
      </c>
      <c r="K3749" s="3">
        <v>43388</v>
      </c>
      <c r="L3749" s="16">
        <v>43420</v>
      </c>
      <c r="M3749" s="26">
        <v>43381</v>
      </c>
      <c r="N3749" s="385"/>
      <c r="O3749" s="464">
        <v>43382</v>
      </c>
      <c r="P3749" s="264"/>
      <c r="Q3749" s="264"/>
      <c r="AW3749" s="8"/>
      <c r="AX3749" s="8"/>
    </row>
    <row r="3750" spans="1:50" s="4" customFormat="1" x14ac:dyDescent="0.45">
      <c r="A3750" s="7" t="s">
        <v>7542</v>
      </c>
      <c r="B3750" s="34" t="s">
        <v>7543</v>
      </c>
      <c r="C3750" s="7" t="s">
        <v>7544</v>
      </c>
      <c r="D3750" s="262" t="s">
        <v>22</v>
      </c>
      <c r="E3750" s="285" t="s">
        <v>7545</v>
      </c>
      <c r="F3750" s="6" t="s">
        <v>24</v>
      </c>
      <c r="G3750" s="32" t="s">
        <v>32</v>
      </c>
      <c r="H3750" s="17"/>
      <c r="I3750" s="54"/>
      <c r="J3750" s="43"/>
      <c r="K3750" s="16"/>
      <c r="L3750" s="3"/>
      <c r="M3750" s="26">
        <v>40214</v>
      </c>
      <c r="N3750" s="385"/>
      <c r="O3750" s="470">
        <v>43698</v>
      </c>
      <c r="P3750" s="264"/>
      <c r="Q3750" s="264"/>
      <c r="AW3750" s="8"/>
      <c r="AX3750" s="8"/>
    </row>
    <row r="3751" spans="1:50" s="4" customFormat="1" ht="21.9" x14ac:dyDescent="0.45">
      <c r="A3751" s="7" t="s">
        <v>7546</v>
      </c>
      <c r="B3751" s="34" t="s">
        <v>7547</v>
      </c>
      <c r="C3751" s="7" t="s">
        <v>7548</v>
      </c>
      <c r="D3751" s="262" t="s">
        <v>22</v>
      </c>
      <c r="E3751" s="285" t="s">
        <v>7549</v>
      </c>
      <c r="F3751" s="6" t="s">
        <v>63</v>
      </c>
      <c r="G3751" s="32" t="s">
        <v>130</v>
      </c>
      <c r="H3751" s="17"/>
      <c r="I3751" s="11"/>
      <c r="J3751" s="8"/>
      <c r="K3751" s="16"/>
      <c r="L3751" s="3"/>
      <c r="M3751" s="26">
        <v>40534</v>
      </c>
      <c r="N3751" s="385" t="s">
        <v>7552</v>
      </c>
      <c r="O3751" s="464">
        <v>43790</v>
      </c>
      <c r="P3751" s="264"/>
      <c r="Q3751" s="264"/>
      <c r="AW3751" s="8"/>
      <c r="AX3751" s="8"/>
    </row>
    <row r="3752" spans="1:50" s="4" customFormat="1" ht="33.450000000000003" x14ac:dyDescent="0.45">
      <c r="A3752" s="7" t="s">
        <v>7553</v>
      </c>
      <c r="B3752" s="34" t="s">
        <v>7554</v>
      </c>
      <c r="C3752" s="7" t="s">
        <v>7555</v>
      </c>
      <c r="D3752" s="262" t="s">
        <v>22</v>
      </c>
      <c r="E3752" s="285" t="s">
        <v>7556</v>
      </c>
      <c r="F3752" s="6" t="s">
        <v>100</v>
      </c>
      <c r="G3752" s="32" t="s">
        <v>405</v>
      </c>
      <c r="H3752" s="249" t="s">
        <v>939</v>
      </c>
      <c r="I3752" s="8" t="s">
        <v>7557</v>
      </c>
      <c r="J3752" s="479" t="s">
        <v>1146</v>
      </c>
      <c r="K3752" s="3">
        <v>43069</v>
      </c>
      <c r="L3752" s="16">
        <v>43102</v>
      </c>
      <c r="M3752" s="26">
        <v>40821</v>
      </c>
      <c r="N3752" s="385"/>
      <c r="O3752" s="470">
        <v>42544</v>
      </c>
      <c r="P3752" s="264"/>
      <c r="Q3752" s="264"/>
      <c r="AW3752" s="8"/>
      <c r="AX3752" s="8"/>
    </row>
    <row r="3753" spans="1:50" s="4" customFormat="1" x14ac:dyDescent="0.45">
      <c r="A3753" s="7" t="s">
        <v>7553</v>
      </c>
      <c r="B3753" s="34" t="s">
        <v>7554</v>
      </c>
      <c r="C3753" s="7" t="s">
        <v>7558</v>
      </c>
      <c r="D3753" s="262" t="s">
        <v>22</v>
      </c>
      <c r="E3753" s="285" t="s">
        <v>7559</v>
      </c>
      <c r="F3753" s="6" t="s">
        <v>16771</v>
      </c>
      <c r="G3753" s="32" t="s">
        <v>32</v>
      </c>
      <c r="H3753" s="249"/>
      <c r="I3753" s="8"/>
      <c r="J3753" s="43"/>
      <c r="K3753" s="3"/>
      <c r="L3753" s="3"/>
      <c r="M3753" s="26">
        <v>40739</v>
      </c>
      <c r="N3753" s="385"/>
      <c r="O3753" s="464">
        <v>43696</v>
      </c>
      <c r="P3753" s="264"/>
      <c r="Q3753" s="264"/>
      <c r="AW3753" s="8"/>
      <c r="AX3753" s="8"/>
    </row>
    <row r="3754" spans="1:50" s="4" customFormat="1" x14ac:dyDescent="0.45">
      <c r="A3754" s="7" t="s">
        <v>7560</v>
      </c>
      <c r="B3754" s="34" t="s">
        <v>7561</v>
      </c>
      <c r="C3754" s="18" t="s">
        <v>7562</v>
      </c>
      <c r="D3754" s="262" t="s">
        <v>22</v>
      </c>
      <c r="E3754" s="265" t="s">
        <v>7563</v>
      </c>
      <c r="F3754" s="27" t="s">
        <v>24</v>
      </c>
      <c r="G3754" s="32" t="s">
        <v>32</v>
      </c>
      <c r="H3754" s="30"/>
      <c r="I3754" s="8"/>
      <c r="J3754" s="8"/>
      <c r="K3754" s="16"/>
      <c r="L3754" s="3"/>
      <c r="M3754" s="26">
        <v>41148</v>
      </c>
      <c r="N3754" s="385"/>
      <c r="O3754" s="470">
        <v>42731</v>
      </c>
      <c r="P3754" s="264"/>
      <c r="Q3754" s="264"/>
      <c r="AW3754" s="8"/>
      <c r="AX3754" s="8"/>
    </row>
    <row r="3755" spans="1:50" s="4" customFormat="1" x14ac:dyDescent="0.45">
      <c r="A3755" s="7" t="s">
        <v>7560</v>
      </c>
      <c r="B3755" s="34" t="s">
        <v>7564</v>
      </c>
      <c r="C3755" s="7" t="s">
        <v>7565</v>
      </c>
      <c r="D3755" s="262" t="s">
        <v>22</v>
      </c>
      <c r="E3755" s="285" t="s">
        <v>7566</v>
      </c>
      <c r="F3755" s="6" t="s">
        <v>26</v>
      </c>
      <c r="G3755" s="32" t="s">
        <v>130</v>
      </c>
      <c r="H3755" s="28"/>
      <c r="I3755" s="8"/>
      <c r="J3755" s="8"/>
      <c r="K3755" s="3"/>
      <c r="L3755" s="3"/>
      <c r="M3755" s="26">
        <v>40759</v>
      </c>
      <c r="N3755" s="385"/>
      <c r="O3755" s="470">
        <v>43376</v>
      </c>
      <c r="P3755" s="1" t="s">
        <v>421</v>
      </c>
      <c r="Q3755" s="264"/>
      <c r="AW3755" s="8"/>
      <c r="AX3755" s="8"/>
    </row>
    <row r="3756" spans="1:50" s="4" customFormat="1" x14ac:dyDescent="0.45">
      <c r="A3756" s="7" t="s">
        <v>7560</v>
      </c>
      <c r="B3756" s="34" t="s">
        <v>7564</v>
      </c>
      <c r="C3756" s="7" t="s">
        <v>7567</v>
      </c>
      <c r="D3756" s="262" t="s">
        <v>22</v>
      </c>
      <c r="E3756" s="263" t="s">
        <v>3075</v>
      </c>
      <c r="F3756" s="6" t="s">
        <v>24</v>
      </c>
      <c r="G3756" s="32" t="s">
        <v>32</v>
      </c>
      <c r="H3756" s="28"/>
      <c r="I3756" s="8"/>
      <c r="J3756" s="8"/>
      <c r="K3756" s="16"/>
      <c r="L3756" s="3"/>
      <c r="M3756" s="26">
        <v>41011</v>
      </c>
      <c r="N3756" s="385"/>
      <c r="O3756" s="470">
        <v>42731</v>
      </c>
      <c r="P3756" s="1" t="s">
        <v>421</v>
      </c>
      <c r="Q3756" s="264"/>
      <c r="AW3756" s="8"/>
      <c r="AX3756" s="8"/>
    </row>
    <row r="3757" spans="1:50" s="4" customFormat="1" x14ac:dyDescent="0.45">
      <c r="A3757" s="7" t="s">
        <v>7568</v>
      </c>
      <c r="B3757" s="34" t="s">
        <v>7569</v>
      </c>
      <c r="C3757" s="18" t="s">
        <v>7570</v>
      </c>
      <c r="D3757" s="262" t="s">
        <v>22</v>
      </c>
      <c r="E3757" s="285" t="s">
        <v>7571</v>
      </c>
      <c r="F3757" s="27" t="s">
        <v>26</v>
      </c>
      <c r="G3757" s="32" t="s">
        <v>25</v>
      </c>
      <c r="H3757" s="17"/>
      <c r="I3757" s="43"/>
      <c r="J3757" s="43"/>
      <c r="K3757" s="16"/>
      <c r="L3757" s="16"/>
      <c r="M3757" s="234" t="s">
        <v>22</v>
      </c>
      <c r="N3757" s="385"/>
      <c r="O3757" s="470"/>
      <c r="P3757" s="264"/>
      <c r="Q3757" s="264"/>
      <c r="AW3757" s="8"/>
      <c r="AX3757" s="8"/>
    </row>
    <row r="3758" spans="1:50" s="4" customFormat="1" ht="21.9" x14ac:dyDescent="0.45">
      <c r="A3758" s="7" t="s">
        <v>7572</v>
      </c>
      <c r="B3758" s="34" t="s">
        <v>7573</v>
      </c>
      <c r="C3758" s="18" t="s">
        <v>7574</v>
      </c>
      <c r="D3758" s="262" t="s">
        <v>22</v>
      </c>
      <c r="E3758" s="285" t="s">
        <v>7575</v>
      </c>
      <c r="F3758" s="6" t="s">
        <v>26</v>
      </c>
      <c r="G3758" s="32" t="s">
        <v>25</v>
      </c>
      <c r="H3758" s="17"/>
      <c r="I3758" s="43"/>
      <c r="J3758" s="43"/>
      <c r="K3758" s="16"/>
      <c r="L3758" s="16"/>
      <c r="M3758" s="234">
        <v>39384</v>
      </c>
      <c r="N3758" s="385" t="s">
        <v>7576</v>
      </c>
      <c r="O3758" s="470"/>
      <c r="P3758" s="264"/>
      <c r="Q3758" s="264"/>
      <c r="AW3758" s="8"/>
      <c r="AX3758" s="8"/>
    </row>
    <row r="3759" spans="1:50" s="4" customFormat="1" ht="18" x14ac:dyDescent="0.45">
      <c r="A3759" s="7" t="s">
        <v>7577</v>
      </c>
      <c r="B3759" s="34" t="s">
        <v>7578</v>
      </c>
      <c r="C3759" s="18" t="s">
        <v>7579</v>
      </c>
      <c r="D3759" s="262" t="s">
        <v>22</v>
      </c>
      <c r="E3759" s="285" t="s">
        <v>7580</v>
      </c>
      <c r="F3759" s="6" t="s">
        <v>26</v>
      </c>
      <c r="G3759" s="32" t="s">
        <v>32</v>
      </c>
      <c r="H3759" s="17"/>
      <c r="I3759" s="11"/>
      <c r="J3759" s="43"/>
      <c r="K3759" s="3"/>
      <c r="L3759" s="3"/>
      <c r="M3759" s="26">
        <v>40232</v>
      </c>
      <c r="N3759" s="385"/>
      <c r="O3759" s="470">
        <v>43578</v>
      </c>
      <c r="P3759" s="264"/>
      <c r="Q3759" s="264"/>
      <c r="AW3759" s="8"/>
      <c r="AX3759" s="8"/>
    </row>
    <row r="3760" spans="1:50" s="4" customFormat="1" x14ac:dyDescent="0.45">
      <c r="A3760" s="7" t="s">
        <v>7577</v>
      </c>
      <c r="B3760" s="34" t="s">
        <v>7581</v>
      </c>
      <c r="C3760" s="18" t="s">
        <v>7582</v>
      </c>
      <c r="D3760" s="262" t="s">
        <v>22</v>
      </c>
      <c r="E3760" s="285" t="s">
        <v>7583</v>
      </c>
      <c r="F3760" s="27" t="s">
        <v>26</v>
      </c>
      <c r="G3760" s="32" t="s">
        <v>25</v>
      </c>
      <c r="H3760" s="47"/>
      <c r="I3760" s="8"/>
      <c r="J3760" s="8"/>
      <c r="K3760" s="16"/>
      <c r="L3760" s="3"/>
      <c r="M3760" s="26">
        <v>40177</v>
      </c>
      <c r="N3760" s="385"/>
      <c r="O3760" s="470"/>
      <c r="P3760" s="264"/>
      <c r="Q3760" s="264"/>
      <c r="AW3760" s="8"/>
      <c r="AX3760" s="8"/>
    </row>
    <row r="3761" spans="1:50" s="4" customFormat="1" x14ac:dyDescent="0.45">
      <c r="A3761" s="7" t="s">
        <v>7577</v>
      </c>
      <c r="B3761" s="34" t="s">
        <v>7584</v>
      </c>
      <c r="C3761" s="18" t="s">
        <v>7585</v>
      </c>
      <c r="D3761" s="262" t="s">
        <v>22</v>
      </c>
      <c r="E3761" s="285" t="s">
        <v>7586</v>
      </c>
      <c r="F3761" s="27" t="s">
        <v>65</v>
      </c>
      <c r="G3761" s="32" t="s">
        <v>32</v>
      </c>
      <c r="H3761" s="28"/>
      <c r="I3761" s="8"/>
      <c r="J3761" s="8"/>
      <c r="K3761" s="16"/>
      <c r="L3761" s="3"/>
      <c r="M3761" s="26">
        <v>40144</v>
      </c>
      <c r="N3761" s="385"/>
      <c r="O3761" s="470">
        <v>43144</v>
      </c>
      <c r="P3761" s="264"/>
      <c r="Q3761" s="264"/>
      <c r="AW3761" s="8"/>
      <c r="AX3761" s="8"/>
    </row>
    <row r="3762" spans="1:50" s="4" customFormat="1" ht="21.9" x14ac:dyDescent="0.45">
      <c r="A3762" s="7" t="s">
        <v>7587</v>
      </c>
      <c r="B3762" s="34" t="s">
        <v>7588</v>
      </c>
      <c r="C3762" s="18" t="s">
        <v>7589</v>
      </c>
      <c r="D3762" s="262" t="s">
        <v>22</v>
      </c>
      <c r="E3762" s="285" t="s">
        <v>7590</v>
      </c>
      <c r="F3762" s="27" t="s">
        <v>26</v>
      </c>
      <c r="G3762" s="32" t="s">
        <v>25</v>
      </c>
      <c r="H3762" s="47"/>
      <c r="I3762" s="8"/>
      <c r="J3762" s="8"/>
      <c r="K3762" s="16"/>
      <c r="L3762" s="16"/>
      <c r="M3762" s="26">
        <v>40624</v>
      </c>
      <c r="N3762" s="385" t="s">
        <v>7591</v>
      </c>
      <c r="O3762" s="470">
        <v>42263</v>
      </c>
      <c r="P3762" s="264"/>
      <c r="Q3762" s="264"/>
      <c r="AW3762" s="8"/>
      <c r="AX3762" s="8"/>
    </row>
    <row r="3763" spans="1:50" s="4" customFormat="1" ht="21.9" x14ac:dyDescent="0.45">
      <c r="A3763" s="7" t="s">
        <v>7587</v>
      </c>
      <c r="B3763" s="34" t="s">
        <v>7588</v>
      </c>
      <c r="C3763" s="18" t="s">
        <v>7592</v>
      </c>
      <c r="D3763" s="35" t="s">
        <v>7593</v>
      </c>
      <c r="E3763" s="285" t="s">
        <v>7594</v>
      </c>
      <c r="F3763" s="27" t="s">
        <v>26</v>
      </c>
      <c r="G3763" s="32" t="s">
        <v>25</v>
      </c>
      <c r="H3763" s="47"/>
      <c r="I3763" s="8"/>
      <c r="J3763" s="8"/>
      <c r="K3763" s="16"/>
      <c r="L3763" s="16"/>
      <c r="M3763" s="26">
        <v>39092</v>
      </c>
      <c r="N3763" s="385" t="s">
        <v>7595</v>
      </c>
      <c r="O3763" s="470">
        <v>42263</v>
      </c>
      <c r="P3763" s="264"/>
      <c r="Q3763" s="264"/>
      <c r="AW3763" s="8"/>
      <c r="AX3763" s="8"/>
    </row>
    <row r="3764" spans="1:50" s="4" customFormat="1" x14ac:dyDescent="0.45">
      <c r="A3764" s="7" t="s">
        <v>7587</v>
      </c>
      <c r="B3764" s="34" t="s">
        <v>7596</v>
      </c>
      <c r="C3764" s="18" t="s">
        <v>7597</v>
      </c>
      <c r="D3764" s="262" t="s">
        <v>22</v>
      </c>
      <c r="E3764" s="285" t="s">
        <v>7598</v>
      </c>
      <c r="F3764" s="27" t="s">
        <v>65</v>
      </c>
      <c r="G3764" s="32" t="s">
        <v>32</v>
      </c>
      <c r="H3764" s="17"/>
      <c r="I3764" s="17"/>
      <c r="J3764" s="43"/>
      <c r="K3764" s="16"/>
      <c r="L3764" s="16"/>
      <c r="M3764" s="26">
        <v>40624</v>
      </c>
      <c r="N3764" s="385"/>
      <c r="O3764" s="470">
        <v>43173</v>
      </c>
      <c r="P3764" s="264"/>
      <c r="Q3764" s="264"/>
      <c r="AW3764" s="8"/>
      <c r="AX3764" s="8"/>
    </row>
    <row r="3765" spans="1:50" s="4" customFormat="1" x14ac:dyDescent="0.45">
      <c r="A3765" s="7" t="s">
        <v>7599</v>
      </c>
      <c r="B3765" s="34" t="s">
        <v>7600</v>
      </c>
      <c r="C3765" s="18" t="s">
        <v>7601</v>
      </c>
      <c r="D3765" s="262" t="s">
        <v>22</v>
      </c>
      <c r="E3765" s="285" t="s">
        <v>6983</v>
      </c>
      <c r="F3765" s="6" t="s">
        <v>24</v>
      </c>
      <c r="G3765" s="32" t="s">
        <v>32</v>
      </c>
      <c r="H3765" s="17"/>
      <c r="I3765" s="43"/>
      <c r="J3765" s="43"/>
      <c r="K3765" s="16"/>
      <c r="L3765" s="16"/>
      <c r="M3765" s="234">
        <v>42089</v>
      </c>
      <c r="N3765" s="385"/>
      <c r="O3765" s="470">
        <v>42783</v>
      </c>
      <c r="P3765" s="264"/>
      <c r="Q3765" s="264"/>
      <c r="AW3765" s="8"/>
      <c r="AX3765" s="8"/>
    </row>
    <row r="3766" spans="1:50" s="4" customFormat="1" x14ac:dyDescent="0.45">
      <c r="A3766" s="7" t="s">
        <v>7599</v>
      </c>
      <c r="B3766" s="34" t="s">
        <v>7600</v>
      </c>
      <c r="C3766" s="18" t="s">
        <v>7602</v>
      </c>
      <c r="D3766" s="262" t="s">
        <v>22</v>
      </c>
      <c r="E3766" s="285" t="s">
        <v>6983</v>
      </c>
      <c r="F3766" s="6" t="s">
        <v>24</v>
      </c>
      <c r="G3766" s="32" t="s">
        <v>32</v>
      </c>
      <c r="H3766" s="17"/>
      <c r="I3766" s="43"/>
      <c r="J3766" s="43"/>
      <c r="K3766" s="16"/>
      <c r="L3766" s="16"/>
      <c r="M3766" s="234">
        <v>42089</v>
      </c>
      <c r="N3766" s="385"/>
      <c r="O3766" s="470">
        <v>42508</v>
      </c>
      <c r="P3766" s="264"/>
      <c r="Q3766" s="264"/>
      <c r="AW3766" s="8"/>
      <c r="AX3766" s="8"/>
    </row>
    <row r="3767" spans="1:50" s="4" customFormat="1" ht="33.450000000000003" x14ac:dyDescent="0.45">
      <c r="A3767" s="7" t="s">
        <v>7599</v>
      </c>
      <c r="B3767" s="34" t="s">
        <v>7603</v>
      </c>
      <c r="C3767" s="18" t="s">
        <v>7604</v>
      </c>
      <c r="D3767" s="262" t="s">
        <v>22</v>
      </c>
      <c r="E3767" s="285" t="s">
        <v>673</v>
      </c>
      <c r="F3767" s="27" t="s">
        <v>100</v>
      </c>
      <c r="G3767" s="32" t="s">
        <v>1095</v>
      </c>
      <c r="H3767" s="17" t="s">
        <v>17020</v>
      </c>
      <c r="I3767" s="43" t="s">
        <v>17021</v>
      </c>
      <c r="J3767" s="43" t="s">
        <v>17022</v>
      </c>
      <c r="K3767" s="16">
        <v>43728</v>
      </c>
      <c r="L3767" s="16">
        <v>43761</v>
      </c>
      <c r="M3767" s="26">
        <v>39058</v>
      </c>
      <c r="N3767" s="385"/>
      <c r="O3767" s="470">
        <v>43312</v>
      </c>
      <c r="P3767" s="264"/>
      <c r="Q3767" s="264"/>
      <c r="AW3767" s="8"/>
      <c r="AX3767" s="8"/>
    </row>
    <row r="3768" spans="1:50" s="4" customFormat="1" ht="33.450000000000003" x14ac:dyDescent="0.45">
      <c r="A3768" s="7" t="s">
        <v>7599</v>
      </c>
      <c r="B3768" s="34" t="s">
        <v>7603</v>
      </c>
      <c r="C3768" s="18" t="s">
        <v>7605</v>
      </c>
      <c r="D3768" s="262" t="s">
        <v>22</v>
      </c>
      <c r="E3768" s="285" t="s">
        <v>673</v>
      </c>
      <c r="F3768" s="27" t="s">
        <v>100</v>
      </c>
      <c r="G3768" s="32" t="s">
        <v>1095</v>
      </c>
      <c r="H3768" s="17" t="s">
        <v>17020</v>
      </c>
      <c r="I3768" s="43" t="s">
        <v>17021</v>
      </c>
      <c r="J3768" s="43" t="s">
        <v>17022</v>
      </c>
      <c r="K3768" s="16">
        <v>43728</v>
      </c>
      <c r="L3768" s="16">
        <v>43761</v>
      </c>
      <c r="M3768" s="26">
        <v>40722</v>
      </c>
      <c r="N3768" s="385"/>
      <c r="O3768" s="470">
        <v>43329</v>
      </c>
      <c r="P3768" s="264"/>
      <c r="Q3768" s="264"/>
      <c r="AW3768" s="8"/>
      <c r="AX3768" s="8"/>
    </row>
    <row r="3769" spans="1:50" s="4" customFormat="1" ht="33.450000000000003" x14ac:dyDescent="0.45">
      <c r="A3769" s="7" t="s">
        <v>7599</v>
      </c>
      <c r="B3769" s="34" t="s">
        <v>7603</v>
      </c>
      <c r="C3769" s="18" t="s">
        <v>7606</v>
      </c>
      <c r="D3769" s="262" t="s">
        <v>22</v>
      </c>
      <c r="E3769" s="285" t="s">
        <v>6983</v>
      </c>
      <c r="F3769" s="6" t="s">
        <v>24</v>
      </c>
      <c r="G3769" s="32" t="s">
        <v>779</v>
      </c>
      <c r="H3769" s="17" t="s">
        <v>17173</v>
      </c>
      <c r="I3769" s="8" t="s">
        <v>17174</v>
      </c>
      <c r="J3769" s="8" t="s">
        <v>1540</v>
      </c>
      <c r="K3769" s="3">
        <v>43752</v>
      </c>
      <c r="L3769" s="3">
        <v>43785</v>
      </c>
      <c r="M3769" s="234">
        <v>42089</v>
      </c>
      <c r="N3769" s="385"/>
      <c r="O3769" s="470">
        <v>42815</v>
      </c>
      <c r="P3769" s="264"/>
      <c r="Q3769" s="264"/>
      <c r="AW3769" s="8"/>
      <c r="AX3769" s="8"/>
    </row>
    <row r="3770" spans="1:50" s="4" customFormat="1" x14ac:dyDescent="0.45">
      <c r="A3770" s="7" t="s">
        <v>7607</v>
      </c>
      <c r="B3770" s="34" t="s">
        <v>7608</v>
      </c>
      <c r="C3770" s="18" t="s">
        <v>7609</v>
      </c>
      <c r="D3770" s="262"/>
      <c r="E3770" s="285" t="s">
        <v>6983</v>
      </c>
      <c r="F3770" s="27" t="s">
        <v>108</v>
      </c>
      <c r="G3770" s="32" t="s">
        <v>130</v>
      </c>
      <c r="H3770" s="47"/>
      <c r="I3770" s="8"/>
      <c r="J3770" s="8"/>
      <c r="K3770" s="16"/>
      <c r="L3770" s="16"/>
      <c r="M3770" s="26">
        <v>42200</v>
      </c>
      <c r="N3770" s="385"/>
      <c r="O3770" s="464">
        <v>42832</v>
      </c>
      <c r="P3770" s="264"/>
      <c r="Q3770" s="264"/>
      <c r="AW3770" s="8"/>
      <c r="AX3770" s="8"/>
    </row>
    <row r="3771" spans="1:50" s="4" customFormat="1" x14ac:dyDescent="0.45">
      <c r="A3771" s="7" t="s">
        <v>7607</v>
      </c>
      <c r="B3771" s="34" t="s">
        <v>7608</v>
      </c>
      <c r="C3771" s="18" t="s">
        <v>7610</v>
      </c>
      <c r="D3771" s="262"/>
      <c r="E3771" s="285" t="s">
        <v>6983</v>
      </c>
      <c r="F3771" s="27" t="s">
        <v>108</v>
      </c>
      <c r="G3771" s="32" t="s">
        <v>130</v>
      </c>
      <c r="H3771" s="47"/>
      <c r="I3771" s="8"/>
      <c r="J3771" s="8"/>
      <c r="K3771" s="16"/>
      <c r="L3771" s="16"/>
      <c r="M3771" s="26">
        <v>42200</v>
      </c>
      <c r="N3771" s="385"/>
      <c r="O3771" s="464">
        <v>42832</v>
      </c>
      <c r="P3771" s="264"/>
      <c r="Q3771" s="264"/>
      <c r="AW3771" s="8"/>
      <c r="AX3771" s="8"/>
    </row>
    <row r="3772" spans="1:50" s="4" customFormat="1" ht="18" x14ac:dyDescent="0.45">
      <c r="A3772" s="7" t="s">
        <v>7607</v>
      </c>
      <c r="B3772" s="34" t="s">
        <v>7611</v>
      </c>
      <c r="C3772" s="18" t="s">
        <v>7612</v>
      </c>
      <c r="D3772" s="262" t="s">
        <v>22</v>
      </c>
      <c r="E3772" s="285" t="s">
        <v>673</v>
      </c>
      <c r="F3772" s="27" t="s">
        <v>26</v>
      </c>
      <c r="G3772" s="32" t="s">
        <v>32</v>
      </c>
      <c r="H3772" s="17"/>
      <c r="I3772" s="17"/>
      <c r="J3772" s="43"/>
      <c r="K3772" s="16"/>
      <c r="L3772" s="16"/>
      <c r="M3772" s="26">
        <v>41008</v>
      </c>
      <c r="N3772" s="385"/>
      <c r="O3772" s="470">
        <v>43601</v>
      </c>
      <c r="P3772" s="264"/>
      <c r="Q3772" s="264"/>
      <c r="AW3772" s="8"/>
      <c r="AX3772" s="8"/>
    </row>
    <row r="3773" spans="1:50" s="4" customFormat="1" x14ac:dyDescent="0.45">
      <c r="A3773" s="7" t="s">
        <v>7613</v>
      </c>
      <c r="B3773" s="34" t="s">
        <v>7614</v>
      </c>
      <c r="C3773" s="18" t="s">
        <v>7615</v>
      </c>
      <c r="D3773" s="262" t="s">
        <v>22</v>
      </c>
      <c r="E3773" s="285" t="s">
        <v>6983</v>
      </c>
      <c r="F3773" s="6" t="s">
        <v>24</v>
      </c>
      <c r="G3773" s="32" t="s">
        <v>712</v>
      </c>
      <c r="H3773" s="17" t="s">
        <v>16891</v>
      </c>
      <c r="I3773" s="8"/>
      <c r="J3773" s="43" t="s">
        <v>16892</v>
      </c>
      <c r="K3773" s="16">
        <v>43711</v>
      </c>
      <c r="L3773" s="3"/>
      <c r="M3773" s="234">
        <v>40828</v>
      </c>
      <c r="N3773" s="385"/>
      <c r="O3773" s="470">
        <v>42836</v>
      </c>
      <c r="P3773" s="264"/>
      <c r="Q3773" s="264"/>
      <c r="AW3773" s="8"/>
      <c r="AX3773" s="8"/>
    </row>
    <row r="3774" spans="1:50" s="4" customFormat="1" ht="33.450000000000003" x14ac:dyDescent="0.45">
      <c r="A3774" s="7" t="s">
        <v>7613</v>
      </c>
      <c r="B3774" s="34" t="s">
        <v>7616</v>
      </c>
      <c r="C3774" s="18" t="s">
        <v>7617</v>
      </c>
      <c r="D3774" s="262" t="s">
        <v>22</v>
      </c>
      <c r="E3774" s="285" t="s">
        <v>6983</v>
      </c>
      <c r="F3774" s="27" t="s">
        <v>24</v>
      </c>
      <c r="G3774" s="32" t="s">
        <v>405</v>
      </c>
      <c r="H3774" s="60" t="s">
        <v>7618</v>
      </c>
      <c r="I3774" s="11" t="s">
        <v>7619</v>
      </c>
      <c r="J3774" s="11" t="s">
        <v>161</v>
      </c>
      <c r="K3774" s="16">
        <v>42657</v>
      </c>
      <c r="L3774" s="16">
        <v>42690</v>
      </c>
      <c r="M3774" s="234">
        <v>41164</v>
      </c>
      <c r="N3774" s="385"/>
      <c r="O3774" s="470">
        <v>41655</v>
      </c>
      <c r="P3774" s="264"/>
      <c r="Q3774" s="264"/>
      <c r="AW3774" s="8"/>
      <c r="AX3774" s="8"/>
    </row>
    <row r="3775" spans="1:50" s="4" customFormat="1" ht="33.450000000000003" x14ac:dyDescent="0.45">
      <c r="A3775" s="7" t="s">
        <v>7613</v>
      </c>
      <c r="B3775" s="34" t="s">
        <v>7616</v>
      </c>
      <c r="C3775" s="18" t="s">
        <v>7620</v>
      </c>
      <c r="D3775" s="262" t="s">
        <v>22</v>
      </c>
      <c r="E3775" s="285" t="s">
        <v>6983</v>
      </c>
      <c r="F3775" s="27" t="s">
        <v>24</v>
      </c>
      <c r="G3775" s="32" t="s">
        <v>405</v>
      </c>
      <c r="H3775" s="60" t="s">
        <v>7618</v>
      </c>
      <c r="I3775" s="11" t="s">
        <v>7619</v>
      </c>
      <c r="J3775" s="11" t="s">
        <v>161</v>
      </c>
      <c r="K3775" s="16">
        <v>42657</v>
      </c>
      <c r="L3775" s="16">
        <v>42690</v>
      </c>
      <c r="M3775" s="234">
        <v>41164</v>
      </c>
      <c r="N3775" s="385"/>
      <c r="O3775" s="470">
        <v>41655</v>
      </c>
      <c r="P3775" s="264"/>
      <c r="Q3775" s="264"/>
      <c r="AW3775" s="8"/>
      <c r="AX3775" s="8"/>
    </row>
    <row r="3776" spans="1:50" s="4" customFormat="1" ht="33.450000000000003" x14ac:dyDescent="0.45">
      <c r="A3776" s="7" t="s">
        <v>7613</v>
      </c>
      <c r="B3776" s="34" t="s">
        <v>7616</v>
      </c>
      <c r="C3776" s="18" t="s">
        <v>7621</v>
      </c>
      <c r="D3776" s="262" t="s">
        <v>22</v>
      </c>
      <c r="E3776" s="285" t="s">
        <v>6983</v>
      </c>
      <c r="F3776" s="27" t="s">
        <v>24</v>
      </c>
      <c r="G3776" s="32" t="s">
        <v>405</v>
      </c>
      <c r="H3776" s="60" t="s">
        <v>7618</v>
      </c>
      <c r="I3776" s="11" t="s">
        <v>7619</v>
      </c>
      <c r="J3776" s="11" t="s">
        <v>161</v>
      </c>
      <c r="K3776" s="16">
        <v>42657</v>
      </c>
      <c r="L3776" s="16">
        <v>42690</v>
      </c>
      <c r="M3776" s="234">
        <v>41164</v>
      </c>
      <c r="N3776" s="385"/>
      <c r="O3776" s="470">
        <v>41655</v>
      </c>
      <c r="P3776" s="264"/>
      <c r="Q3776" s="264"/>
      <c r="AW3776" s="8"/>
      <c r="AX3776" s="8"/>
    </row>
    <row r="3777" spans="1:50" s="4" customFormat="1" x14ac:dyDescent="0.45">
      <c r="A3777" s="7" t="s">
        <v>7613</v>
      </c>
      <c r="B3777" s="34" t="s">
        <v>7616</v>
      </c>
      <c r="C3777" s="18" t="s">
        <v>7622</v>
      </c>
      <c r="D3777" s="262" t="s">
        <v>22</v>
      </c>
      <c r="E3777" s="285" t="s">
        <v>6983</v>
      </c>
      <c r="F3777" s="27" t="s">
        <v>24</v>
      </c>
      <c r="G3777" s="32" t="s">
        <v>130</v>
      </c>
      <c r="H3777" s="17"/>
      <c r="I3777" s="11"/>
      <c r="J3777" s="43"/>
      <c r="K3777" s="16"/>
      <c r="L3777" s="16"/>
      <c r="M3777" s="234">
        <v>41164</v>
      </c>
      <c r="N3777" s="385"/>
      <c r="O3777" s="470">
        <v>42523</v>
      </c>
      <c r="P3777" s="264"/>
      <c r="Q3777" s="264"/>
      <c r="AW3777" s="8"/>
      <c r="AX3777" s="8"/>
    </row>
    <row r="3778" spans="1:50" s="4" customFormat="1" x14ac:dyDescent="0.45">
      <c r="A3778" s="7" t="s">
        <v>7613</v>
      </c>
      <c r="B3778" s="34" t="s">
        <v>7616</v>
      </c>
      <c r="C3778" s="18" t="s">
        <v>7623</v>
      </c>
      <c r="D3778" s="262" t="s">
        <v>22</v>
      </c>
      <c r="E3778" s="285" t="s">
        <v>6983</v>
      </c>
      <c r="F3778" s="27" t="s">
        <v>90</v>
      </c>
      <c r="G3778" s="32" t="s">
        <v>130</v>
      </c>
      <c r="H3778" s="17"/>
      <c r="I3778" s="11"/>
      <c r="J3778" s="43"/>
      <c r="K3778" s="16"/>
      <c r="L3778" s="16"/>
      <c r="M3778" s="234">
        <v>40912</v>
      </c>
      <c r="N3778" s="385"/>
      <c r="O3778" s="470">
        <v>42513</v>
      </c>
      <c r="P3778" s="264"/>
      <c r="Q3778" s="264"/>
      <c r="AW3778" s="8"/>
      <c r="AX3778" s="8"/>
    </row>
    <row r="3779" spans="1:50" s="4" customFormat="1" x14ac:dyDescent="0.45">
      <c r="A3779" s="334" t="s">
        <v>7624</v>
      </c>
      <c r="B3779" s="335" t="s">
        <v>7616</v>
      </c>
      <c r="C3779" s="336" t="s">
        <v>7625</v>
      </c>
      <c r="D3779" s="262" t="s">
        <v>22</v>
      </c>
      <c r="E3779" s="282" t="s">
        <v>3711</v>
      </c>
      <c r="F3779" s="33" t="s">
        <v>108</v>
      </c>
      <c r="G3779" s="32" t="s">
        <v>25</v>
      </c>
      <c r="H3779" s="12"/>
      <c r="I3779" s="11"/>
      <c r="J3779" s="11"/>
      <c r="K3779" s="16"/>
      <c r="L3779" s="16"/>
      <c r="M3779" s="234">
        <v>41215</v>
      </c>
      <c r="N3779" s="385"/>
      <c r="O3779" s="470">
        <v>43444</v>
      </c>
      <c r="P3779" s="264"/>
      <c r="Q3779" s="264"/>
      <c r="AW3779" s="58"/>
      <c r="AX3779" s="58"/>
    </row>
    <row r="3780" spans="1:50" s="4" customFormat="1" x14ac:dyDescent="0.45">
      <c r="A3780" s="334" t="s">
        <v>7624</v>
      </c>
      <c r="B3780" s="335" t="s">
        <v>7616</v>
      </c>
      <c r="C3780" s="336" t="s">
        <v>7626</v>
      </c>
      <c r="D3780" s="262" t="s">
        <v>22</v>
      </c>
      <c r="E3780" s="282" t="s">
        <v>485</v>
      </c>
      <c r="F3780" s="33" t="s">
        <v>108</v>
      </c>
      <c r="G3780" s="32" t="s">
        <v>25</v>
      </c>
      <c r="H3780" s="12"/>
      <c r="I3780" s="11"/>
      <c r="J3780" s="11"/>
      <c r="K3780" s="16"/>
      <c r="L3780" s="16"/>
      <c r="M3780" s="234">
        <v>41215</v>
      </c>
      <c r="N3780" s="385"/>
      <c r="O3780" s="470"/>
      <c r="P3780" s="264"/>
      <c r="Q3780" s="264"/>
      <c r="AW3780" s="8"/>
      <c r="AX3780" s="8"/>
    </row>
    <row r="3781" spans="1:50" s="4" customFormat="1" x14ac:dyDescent="0.45">
      <c r="A3781" s="334" t="s">
        <v>7624</v>
      </c>
      <c r="B3781" s="335" t="s">
        <v>7616</v>
      </c>
      <c r="C3781" s="336" t="s">
        <v>7627</v>
      </c>
      <c r="D3781" s="262" t="s">
        <v>22</v>
      </c>
      <c r="E3781" s="282" t="s">
        <v>3438</v>
      </c>
      <c r="F3781" s="33" t="s">
        <v>108</v>
      </c>
      <c r="G3781" s="32" t="s">
        <v>130</v>
      </c>
      <c r="H3781" s="249"/>
      <c r="I3781" s="43"/>
      <c r="J3781" s="8"/>
      <c r="K3781" s="16"/>
      <c r="L3781" s="16"/>
      <c r="M3781" s="234">
        <v>41215</v>
      </c>
      <c r="N3781" s="385"/>
      <c r="O3781" s="470">
        <v>43097</v>
      </c>
      <c r="P3781" s="264"/>
      <c r="Q3781" s="264"/>
      <c r="AW3781" s="8"/>
      <c r="AX3781" s="8"/>
    </row>
    <row r="3782" spans="1:50" s="4" customFormat="1" x14ac:dyDescent="0.45">
      <c r="A3782" s="7" t="s">
        <v>7613</v>
      </c>
      <c r="B3782" s="34" t="s">
        <v>7628</v>
      </c>
      <c r="C3782" s="18" t="s">
        <v>7629</v>
      </c>
      <c r="D3782" s="262" t="s">
        <v>22</v>
      </c>
      <c r="E3782" s="285" t="s">
        <v>673</v>
      </c>
      <c r="F3782" s="27" t="s">
        <v>26</v>
      </c>
      <c r="G3782" s="32" t="s">
        <v>130</v>
      </c>
      <c r="H3782" s="17"/>
      <c r="I3782" s="43"/>
      <c r="J3782" s="43"/>
      <c r="K3782" s="16"/>
      <c r="L3782" s="3"/>
      <c r="M3782" s="26">
        <v>41110</v>
      </c>
      <c r="N3782" s="385"/>
      <c r="O3782" s="470">
        <v>43482</v>
      </c>
      <c r="P3782" s="264"/>
      <c r="Q3782" s="264"/>
      <c r="AW3782" s="8"/>
      <c r="AX3782" s="8"/>
    </row>
    <row r="3783" spans="1:50" s="4" customFormat="1" x14ac:dyDescent="0.3">
      <c r="A3783" s="7" t="s">
        <v>7613</v>
      </c>
      <c r="B3783" s="34" t="s">
        <v>7628</v>
      </c>
      <c r="C3783" s="18" t="s">
        <v>7630</v>
      </c>
      <c r="D3783" s="18"/>
      <c r="E3783" s="329" t="s">
        <v>673</v>
      </c>
      <c r="F3783" s="27" t="s">
        <v>26</v>
      </c>
      <c r="G3783" s="32" t="s">
        <v>130</v>
      </c>
      <c r="H3783" s="249"/>
      <c r="I3783" s="43"/>
      <c r="J3783" s="43"/>
      <c r="K3783" s="16"/>
      <c r="L3783" s="3"/>
      <c r="M3783" s="26">
        <v>40722</v>
      </c>
      <c r="N3783" s="386"/>
      <c r="O3783" s="470">
        <v>42538</v>
      </c>
      <c r="P3783" s="264"/>
      <c r="Q3783" s="264"/>
      <c r="AW3783" s="8"/>
      <c r="AX3783" s="8"/>
    </row>
    <row r="3784" spans="1:50" s="4" customFormat="1" x14ac:dyDescent="0.3">
      <c r="A3784" s="7" t="s">
        <v>7613</v>
      </c>
      <c r="B3784" s="34" t="s">
        <v>7628</v>
      </c>
      <c r="C3784" s="18" t="s">
        <v>7631</v>
      </c>
      <c r="D3784" s="18"/>
      <c r="E3784" s="329" t="s">
        <v>673</v>
      </c>
      <c r="F3784" s="27" t="s">
        <v>26</v>
      </c>
      <c r="G3784" s="32" t="s">
        <v>130</v>
      </c>
      <c r="H3784" s="249"/>
      <c r="I3784" s="43"/>
      <c r="J3784" s="43"/>
      <c r="K3784" s="16"/>
      <c r="L3784" s="3"/>
      <c r="M3784" s="26">
        <v>41548</v>
      </c>
      <c r="N3784" s="386"/>
      <c r="O3784" s="470">
        <v>43392</v>
      </c>
      <c r="P3784" s="264"/>
      <c r="Q3784" s="264"/>
      <c r="AW3784" s="8"/>
      <c r="AX3784" s="8"/>
    </row>
    <row r="3785" spans="1:50" s="4" customFormat="1" x14ac:dyDescent="0.45">
      <c r="A3785" s="7" t="s">
        <v>7632</v>
      </c>
      <c r="B3785" s="34" t="s">
        <v>7633</v>
      </c>
      <c r="C3785" s="18" t="s">
        <v>7634</v>
      </c>
      <c r="D3785" s="262" t="s">
        <v>22</v>
      </c>
      <c r="E3785" s="285" t="s">
        <v>7635</v>
      </c>
      <c r="F3785" s="6" t="s">
        <v>24</v>
      </c>
      <c r="G3785" s="32" t="s">
        <v>32</v>
      </c>
      <c r="H3785" s="43"/>
      <c r="I3785" s="43"/>
      <c r="J3785" s="43"/>
      <c r="K3785" s="16"/>
      <c r="L3785" s="3"/>
      <c r="M3785" s="234">
        <v>42094</v>
      </c>
      <c r="N3785" s="385"/>
      <c r="O3785" s="470">
        <v>43312</v>
      </c>
      <c r="P3785" s="264"/>
      <c r="Q3785" s="264"/>
      <c r="AW3785" s="8"/>
      <c r="AX3785" s="8"/>
    </row>
    <row r="3786" spans="1:50" s="4" customFormat="1" x14ac:dyDescent="0.45">
      <c r="A3786" s="7" t="s">
        <v>7632</v>
      </c>
      <c r="B3786" s="34" t="s">
        <v>7636</v>
      </c>
      <c r="C3786" s="18" t="s">
        <v>7637</v>
      </c>
      <c r="D3786" s="262" t="s">
        <v>22</v>
      </c>
      <c r="E3786" s="285" t="s">
        <v>7638</v>
      </c>
      <c r="F3786" s="6" t="s">
        <v>24</v>
      </c>
      <c r="G3786" s="32" t="s">
        <v>32</v>
      </c>
      <c r="H3786" s="8"/>
      <c r="I3786" s="8"/>
      <c r="J3786" s="8"/>
      <c r="K3786" s="16"/>
      <c r="L3786" s="16"/>
      <c r="M3786" s="234">
        <v>42094</v>
      </c>
      <c r="N3786" s="385"/>
      <c r="O3786" s="470">
        <v>43326</v>
      </c>
      <c r="P3786" s="264"/>
      <c r="Q3786" s="264"/>
      <c r="AW3786" s="8"/>
      <c r="AX3786" s="8"/>
    </row>
    <row r="3787" spans="1:50" s="4" customFormat="1" x14ac:dyDescent="0.45">
      <c r="A3787" s="7" t="s">
        <v>7632</v>
      </c>
      <c r="B3787" s="34" t="s">
        <v>7633</v>
      </c>
      <c r="C3787" s="18" t="s">
        <v>7639</v>
      </c>
      <c r="D3787" s="262" t="s">
        <v>22</v>
      </c>
      <c r="E3787" s="435" t="s">
        <v>7640</v>
      </c>
      <c r="F3787" s="6" t="s">
        <v>52</v>
      </c>
      <c r="G3787" s="32" t="s">
        <v>2125</v>
      </c>
      <c r="H3787" s="29" t="s">
        <v>7641</v>
      </c>
      <c r="I3787" s="8" t="s">
        <v>581</v>
      </c>
      <c r="J3787" s="8" t="s">
        <v>6920</v>
      </c>
      <c r="K3787" s="16">
        <v>42089</v>
      </c>
      <c r="L3787" s="16"/>
      <c r="M3787" s="234">
        <v>42089</v>
      </c>
      <c r="N3787" s="385"/>
      <c r="O3787" s="470">
        <v>42089</v>
      </c>
      <c r="P3787" s="264"/>
      <c r="Q3787" s="264"/>
      <c r="AW3787" s="8"/>
      <c r="AX3787" s="8"/>
    </row>
    <row r="3788" spans="1:50" s="4" customFormat="1" x14ac:dyDescent="0.45">
      <c r="A3788" s="7" t="s">
        <v>7632</v>
      </c>
      <c r="B3788" s="34" t="s">
        <v>7636</v>
      </c>
      <c r="C3788" s="18" t="s">
        <v>7642</v>
      </c>
      <c r="D3788" s="262" t="s">
        <v>22</v>
      </c>
      <c r="E3788" s="263" t="s">
        <v>7643</v>
      </c>
      <c r="F3788" s="27" t="s">
        <v>90</v>
      </c>
      <c r="G3788" s="32" t="s">
        <v>32</v>
      </c>
      <c r="H3788" s="43"/>
      <c r="I3788" s="43"/>
      <c r="J3788" s="43"/>
      <c r="K3788" s="16"/>
      <c r="L3788" s="16"/>
      <c r="M3788" s="234">
        <v>40912</v>
      </c>
      <c r="N3788" s="385"/>
      <c r="O3788" s="470">
        <v>43312</v>
      </c>
      <c r="P3788" s="264"/>
      <c r="Q3788" s="264"/>
      <c r="AW3788" s="8"/>
      <c r="AX3788" s="8"/>
    </row>
    <row r="3789" spans="1:50" s="58" customFormat="1" x14ac:dyDescent="0.45">
      <c r="A3789" s="7" t="s">
        <v>7632</v>
      </c>
      <c r="B3789" s="34" t="s">
        <v>7636</v>
      </c>
      <c r="C3789" s="18" t="s">
        <v>7644</v>
      </c>
      <c r="D3789" s="262" t="s">
        <v>22</v>
      </c>
      <c r="E3789" s="285" t="s">
        <v>7645</v>
      </c>
      <c r="F3789" s="27" t="s">
        <v>24</v>
      </c>
      <c r="G3789" s="32" t="s">
        <v>32</v>
      </c>
      <c r="H3789" s="17"/>
      <c r="I3789" s="43"/>
      <c r="J3789" s="43"/>
      <c r="K3789" s="16"/>
      <c r="L3789" s="16"/>
      <c r="M3789" s="234">
        <v>40912</v>
      </c>
      <c r="N3789" s="385"/>
      <c r="O3789" s="470">
        <v>43474</v>
      </c>
      <c r="P3789"/>
      <c r="Q3789"/>
      <c r="AW3789" s="8"/>
      <c r="AX3789" s="8"/>
    </row>
    <row r="3790" spans="1:50" s="4" customFormat="1" x14ac:dyDescent="0.45">
      <c r="A3790" s="7" t="s">
        <v>7632</v>
      </c>
      <c r="B3790" s="34" t="s">
        <v>7636</v>
      </c>
      <c r="C3790" s="18" t="s">
        <v>7646</v>
      </c>
      <c r="D3790" s="262" t="s">
        <v>22</v>
      </c>
      <c r="E3790" s="285" t="s">
        <v>7647</v>
      </c>
      <c r="F3790" s="6" t="s">
        <v>24</v>
      </c>
      <c r="G3790" s="32" t="s">
        <v>32</v>
      </c>
      <c r="H3790" s="17"/>
      <c r="I3790" s="43"/>
      <c r="J3790" s="43"/>
      <c r="K3790" s="16"/>
      <c r="L3790" s="16"/>
      <c r="M3790" s="234">
        <v>42094</v>
      </c>
      <c r="N3790" s="385"/>
      <c r="O3790" s="470">
        <v>43318</v>
      </c>
      <c r="P3790" s="264"/>
      <c r="Q3790" s="264"/>
      <c r="AW3790" s="8"/>
      <c r="AX3790" s="8"/>
    </row>
    <row r="3791" spans="1:50" s="4" customFormat="1" x14ac:dyDescent="0.45">
      <c r="A3791" s="7" t="s">
        <v>7632</v>
      </c>
      <c r="B3791" s="34" t="s">
        <v>7633</v>
      </c>
      <c r="C3791" s="18" t="s">
        <v>7648</v>
      </c>
      <c r="D3791" s="262"/>
      <c r="E3791" s="285" t="s">
        <v>1736</v>
      </c>
      <c r="F3791" s="6" t="s">
        <v>108</v>
      </c>
      <c r="G3791" s="32" t="s">
        <v>712</v>
      </c>
      <c r="H3791" s="17" t="s">
        <v>1737</v>
      </c>
      <c r="I3791" s="43"/>
      <c r="J3791" s="43" t="s">
        <v>45</v>
      </c>
      <c r="K3791" s="16">
        <v>42207</v>
      </c>
      <c r="L3791" s="16"/>
      <c r="M3791" s="234">
        <v>42205</v>
      </c>
      <c r="N3791" s="385"/>
      <c r="O3791" s="470">
        <v>42207</v>
      </c>
      <c r="P3791" s="264"/>
      <c r="Q3791" s="264"/>
      <c r="AW3791" s="8"/>
      <c r="AX3791" s="8"/>
    </row>
    <row r="3792" spans="1:50" s="4" customFormat="1" x14ac:dyDescent="0.45">
      <c r="A3792" s="7" t="s">
        <v>7632</v>
      </c>
      <c r="B3792" s="34" t="s">
        <v>7633</v>
      </c>
      <c r="C3792" s="18" t="s">
        <v>7649</v>
      </c>
      <c r="D3792" s="262"/>
      <c r="E3792" s="285" t="s">
        <v>1736</v>
      </c>
      <c r="F3792" s="6" t="s">
        <v>108</v>
      </c>
      <c r="G3792" s="32" t="s">
        <v>712</v>
      </c>
      <c r="H3792" s="17" t="s">
        <v>1737</v>
      </c>
      <c r="I3792" s="43"/>
      <c r="J3792" s="43" t="s">
        <v>45</v>
      </c>
      <c r="K3792" s="16">
        <v>42207</v>
      </c>
      <c r="L3792" s="16"/>
      <c r="M3792" s="234">
        <v>42205</v>
      </c>
      <c r="N3792" s="385"/>
      <c r="O3792" s="470">
        <v>42207</v>
      </c>
      <c r="P3792" s="264"/>
      <c r="Q3792" s="264"/>
      <c r="AW3792" s="8"/>
      <c r="AX3792" s="8"/>
    </row>
    <row r="3793" spans="1:50" s="4" customFormat="1" x14ac:dyDescent="0.45">
      <c r="A3793" s="7" t="s">
        <v>7632</v>
      </c>
      <c r="B3793" s="34" t="s">
        <v>7636</v>
      </c>
      <c r="C3793" s="18" t="s">
        <v>7650</v>
      </c>
      <c r="D3793" s="262" t="s">
        <v>22</v>
      </c>
      <c r="E3793" s="285" t="s">
        <v>7651</v>
      </c>
      <c r="F3793" s="27" t="s">
        <v>24</v>
      </c>
      <c r="G3793" s="32" t="s">
        <v>130</v>
      </c>
      <c r="H3793" s="12"/>
      <c r="I3793" s="8"/>
      <c r="J3793" s="8"/>
      <c r="K3793" s="16"/>
      <c r="L3793" s="16"/>
      <c r="M3793" s="234">
        <v>40816</v>
      </c>
      <c r="N3793" s="385"/>
      <c r="O3793" s="470">
        <v>43517</v>
      </c>
      <c r="P3793" s="264"/>
      <c r="Q3793" s="264"/>
      <c r="AW3793" s="8"/>
      <c r="AX3793" s="8"/>
    </row>
    <row r="3794" spans="1:50" s="4" customFormat="1" ht="21.9" x14ac:dyDescent="0.45">
      <c r="A3794" s="7" t="s">
        <v>7632</v>
      </c>
      <c r="B3794" s="34" t="s">
        <v>7636</v>
      </c>
      <c r="C3794" s="18" t="s">
        <v>7652</v>
      </c>
      <c r="D3794" s="262" t="s">
        <v>22</v>
      </c>
      <c r="E3794" s="285" t="s">
        <v>7653</v>
      </c>
      <c r="F3794" s="27" t="s">
        <v>65</v>
      </c>
      <c r="G3794" s="32" t="s">
        <v>130</v>
      </c>
      <c r="H3794" s="17"/>
      <c r="I3794" s="43"/>
      <c r="J3794" s="43"/>
      <c r="K3794" s="16"/>
      <c r="L3794" s="3"/>
      <c r="M3794" s="234">
        <v>40696</v>
      </c>
      <c r="N3794" s="385" t="s">
        <v>7654</v>
      </c>
      <c r="O3794" s="470">
        <v>43129</v>
      </c>
      <c r="P3794" s="264"/>
      <c r="Q3794" s="264"/>
      <c r="AW3794" s="8"/>
      <c r="AX3794" s="8"/>
    </row>
    <row r="3795" spans="1:50" s="4" customFormat="1" x14ac:dyDescent="0.45">
      <c r="A3795" s="7" t="s">
        <v>7632</v>
      </c>
      <c r="B3795" s="34" t="s">
        <v>7655</v>
      </c>
      <c r="C3795" s="18" t="s">
        <v>7656</v>
      </c>
      <c r="D3795" s="262" t="s">
        <v>22</v>
      </c>
      <c r="E3795" s="285" t="s">
        <v>7657</v>
      </c>
      <c r="F3795" s="27" t="s">
        <v>63</v>
      </c>
      <c r="G3795" s="32" t="s">
        <v>130</v>
      </c>
      <c r="H3795" s="17"/>
      <c r="I3795" s="43"/>
      <c r="J3795" s="11"/>
      <c r="K3795" s="16"/>
      <c r="L3795" s="3"/>
      <c r="M3795" s="234">
        <v>38653</v>
      </c>
      <c r="N3795" s="385"/>
      <c r="O3795" s="470">
        <v>43116</v>
      </c>
      <c r="P3795" s="264"/>
      <c r="Q3795" s="264"/>
      <c r="AW3795" s="8"/>
      <c r="AX3795" s="8"/>
    </row>
    <row r="3796" spans="1:50" s="4" customFormat="1" x14ac:dyDescent="0.45">
      <c r="A3796" s="7" t="s">
        <v>7658</v>
      </c>
      <c r="B3796" s="34" t="s">
        <v>7659</v>
      </c>
      <c r="C3796" s="18" t="s">
        <v>7660</v>
      </c>
      <c r="D3796" s="262"/>
      <c r="E3796" s="285" t="s">
        <v>3011</v>
      </c>
      <c r="F3796" s="27" t="s">
        <v>24</v>
      </c>
      <c r="G3796" s="32" t="s">
        <v>32</v>
      </c>
      <c r="H3796" s="17"/>
      <c r="I3796" s="43"/>
      <c r="J3796" s="11"/>
      <c r="K3796" s="16"/>
      <c r="L3796" s="3"/>
      <c r="M3796" s="234">
        <v>43481</v>
      </c>
      <c r="N3796" s="385"/>
      <c r="O3796" s="474">
        <v>43481</v>
      </c>
      <c r="P3796" s="264"/>
      <c r="Q3796" s="264"/>
      <c r="AW3796" s="8"/>
      <c r="AX3796" s="8"/>
    </row>
    <row r="3797" spans="1:50" s="4" customFormat="1" x14ac:dyDescent="0.45">
      <c r="A3797" s="7" t="s">
        <v>7661</v>
      </c>
      <c r="B3797" s="34" t="s">
        <v>7662</v>
      </c>
      <c r="C3797" s="18" t="s">
        <v>7663</v>
      </c>
      <c r="D3797" s="262"/>
      <c r="E3797" s="285" t="s">
        <v>7664</v>
      </c>
      <c r="F3797" s="27" t="s">
        <v>17509</v>
      </c>
      <c r="G3797" s="32" t="s">
        <v>32</v>
      </c>
      <c r="H3797" s="17"/>
      <c r="I3797" s="43"/>
      <c r="J3797" s="11"/>
      <c r="K3797" s="16"/>
      <c r="L3797" s="3"/>
      <c r="M3797" s="234">
        <v>43515</v>
      </c>
      <c r="N3797" s="385"/>
      <c r="O3797" s="474">
        <v>43796</v>
      </c>
      <c r="P3797" s="264"/>
      <c r="Q3797" s="264"/>
      <c r="AW3797" s="8"/>
      <c r="AX3797" s="8"/>
    </row>
    <row r="3798" spans="1:50" s="4" customFormat="1" x14ac:dyDescent="0.45">
      <c r="A3798" s="7" t="s">
        <v>7661</v>
      </c>
      <c r="B3798" s="34" t="s">
        <v>7662</v>
      </c>
      <c r="C3798" s="18" t="s">
        <v>7665</v>
      </c>
      <c r="D3798" s="262"/>
      <c r="E3798" s="285" t="s">
        <v>7666</v>
      </c>
      <c r="F3798" s="27" t="s">
        <v>100</v>
      </c>
      <c r="G3798" s="32" t="s">
        <v>43</v>
      </c>
      <c r="H3798" s="17" t="s">
        <v>993</v>
      </c>
      <c r="I3798" s="43"/>
      <c r="J3798" s="11" t="s">
        <v>45</v>
      </c>
      <c r="K3798" s="16">
        <v>43797</v>
      </c>
      <c r="L3798" s="3"/>
      <c r="M3798" s="234">
        <v>43515</v>
      </c>
      <c r="N3798" s="385"/>
      <c r="O3798" s="474">
        <v>43516</v>
      </c>
      <c r="P3798" s="264"/>
      <c r="Q3798" s="264"/>
      <c r="AW3798" s="8"/>
      <c r="AX3798" s="8"/>
    </row>
    <row r="3799" spans="1:50" s="4" customFormat="1" x14ac:dyDescent="0.45">
      <c r="A3799" s="7" t="s">
        <v>16788</v>
      </c>
      <c r="B3799" s="34" t="s">
        <v>16789</v>
      </c>
      <c r="C3799" s="18" t="s">
        <v>16790</v>
      </c>
      <c r="D3799" s="262"/>
      <c r="E3799" s="285" t="s">
        <v>16794</v>
      </c>
      <c r="F3799" s="27" t="s">
        <v>90</v>
      </c>
      <c r="G3799" s="32" t="s">
        <v>16791</v>
      </c>
      <c r="H3799" s="17"/>
      <c r="I3799" s="43"/>
      <c r="J3799" s="11"/>
      <c r="K3799" s="16"/>
      <c r="L3799" s="3"/>
      <c r="M3799" s="234">
        <v>43696</v>
      </c>
      <c r="N3799" s="385"/>
      <c r="O3799" s="474">
        <v>43698</v>
      </c>
      <c r="P3799" s="264"/>
      <c r="Q3799" s="264"/>
      <c r="AW3799" s="8"/>
      <c r="AX3799" s="8"/>
    </row>
    <row r="3800" spans="1:50" s="4" customFormat="1" x14ac:dyDescent="0.45">
      <c r="A3800" s="7" t="s">
        <v>16788</v>
      </c>
      <c r="B3800" s="34" t="s">
        <v>16789</v>
      </c>
      <c r="C3800" s="18" t="s">
        <v>16792</v>
      </c>
      <c r="D3800" s="262"/>
      <c r="E3800" s="285" t="s">
        <v>16794</v>
      </c>
      <c r="F3800" s="27" t="s">
        <v>90</v>
      </c>
      <c r="G3800" s="32" t="s">
        <v>16791</v>
      </c>
      <c r="H3800" s="17"/>
      <c r="I3800" s="43"/>
      <c r="J3800" s="11"/>
      <c r="K3800" s="16"/>
      <c r="L3800" s="3"/>
      <c r="M3800" s="234">
        <v>43696</v>
      </c>
      <c r="N3800" s="385"/>
      <c r="O3800" s="474">
        <v>43698</v>
      </c>
      <c r="P3800" s="264"/>
      <c r="Q3800" s="264"/>
      <c r="AW3800" s="8"/>
      <c r="AX3800" s="8"/>
    </row>
    <row r="3801" spans="1:50" s="4" customFormat="1" x14ac:dyDescent="0.45">
      <c r="A3801" s="7" t="s">
        <v>16788</v>
      </c>
      <c r="B3801" s="34" t="s">
        <v>16789</v>
      </c>
      <c r="C3801" s="18" t="s">
        <v>16793</v>
      </c>
      <c r="D3801" s="262"/>
      <c r="E3801" s="285" t="s">
        <v>16794</v>
      </c>
      <c r="F3801" s="27" t="s">
        <v>90</v>
      </c>
      <c r="G3801" s="32" t="s">
        <v>16791</v>
      </c>
      <c r="H3801" s="17"/>
      <c r="I3801" s="43"/>
      <c r="J3801" s="11"/>
      <c r="K3801" s="16"/>
      <c r="L3801" s="3"/>
      <c r="M3801" s="234">
        <v>43696</v>
      </c>
      <c r="N3801" s="385"/>
      <c r="O3801" s="474">
        <v>43698</v>
      </c>
      <c r="P3801" s="264"/>
      <c r="Q3801" s="264"/>
      <c r="AW3801" s="8"/>
      <c r="AX3801" s="8"/>
    </row>
    <row r="3802" spans="1:50" s="4" customFormat="1" x14ac:dyDescent="0.45">
      <c r="A3802" s="7" t="s">
        <v>7667</v>
      </c>
      <c r="B3802" s="34" t="s">
        <v>7668</v>
      </c>
      <c r="C3802" s="18" t="s">
        <v>7669</v>
      </c>
      <c r="D3802" s="262"/>
      <c r="E3802" s="285" t="s">
        <v>31</v>
      </c>
      <c r="F3802" s="6" t="s">
        <v>108</v>
      </c>
      <c r="G3802" s="32" t="s">
        <v>130</v>
      </c>
      <c r="H3802" s="17"/>
      <c r="I3802" s="43"/>
      <c r="J3802" s="11"/>
      <c r="K3802" s="16"/>
      <c r="L3802" s="16"/>
      <c r="M3802" s="234">
        <v>42270</v>
      </c>
      <c r="N3802" s="385"/>
      <c r="O3802" s="470">
        <v>43175</v>
      </c>
      <c r="P3802" s="264"/>
      <c r="Q3802" s="264"/>
      <c r="AW3802" s="8"/>
      <c r="AX3802" s="8"/>
    </row>
    <row r="3803" spans="1:50" s="4" customFormat="1" x14ac:dyDescent="0.45">
      <c r="A3803" s="1" t="s">
        <v>7670</v>
      </c>
      <c r="B3803" s="1" t="s">
        <v>7671</v>
      </c>
      <c r="C3803" s="18" t="s">
        <v>7672</v>
      </c>
      <c r="D3803" s="262" t="s">
        <v>22</v>
      </c>
      <c r="E3803" s="263" t="s">
        <v>4539</v>
      </c>
      <c r="F3803" s="71" t="s">
        <v>100</v>
      </c>
      <c r="G3803" s="32" t="s">
        <v>43</v>
      </c>
      <c r="H3803" s="249" t="s">
        <v>991</v>
      </c>
      <c r="I3803" s="8"/>
      <c r="J3803" s="11" t="s">
        <v>45</v>
      </c>
      <c r="K3803" s="3">
        <v>42843</v>
      </c>
      <c r="L3803" s="16"/>
      <c r="M3803" s="234">
        <v>41284</v>
      </c>
      <c r="N3803" s="382"/>
      <c r="O3803" s="464">
        <v>42480</v>
      </c>
      <c r="P3803" s="264"/>
      <c r="Q3803" s="264"/>
      <c r="AW3803" s="8"/>
      <c r="AX3803" s="8"/>
    </row>
    <row r="3804" spans="1:50" s="4" customFormat="1" ht="33.450000000000003" x14ac:dyDescent="0.45">
      <c r="A3804" s="1" t="s">
        <v>7670</v>
      </c>
      <c r="B3804" s="1" t="s">
        <v>7671</v>
      </c>
      <c r="C3804" s="18" t="s">
        <v>7672</v>
      </c>
      <c r="D3804" s="262" t="s">
        <v>7673</v>
      </c>
      <c r="E3804" s="263" t="s">
        <v>4539</v>
      </c>
      <c r="F3804" s="71" t="s">
        <v>100</v>
      </c>
      <c r="G3804" s="32" t="s">
        <v>405</v>
      </c>
      <c r="H3804" s="12" t="s">
        <v>816</v>
      </c>
      <c r="I3804" s="11" t="s">
        <v>7674</v>
      </c>
      <c r="J3804" s="11" t="s">
        <v>395</v>
      </c>
      <c r="K3804" s="16">
        <v>42417</v>
      </c>
      <c r="L3804" s="16">
        <v>42450</v>
      </c>
      <c r="M3804" s="234">
        <v>41284</v>
      </c>
      <c r="N3804" s="385"/>
      <c r="O3804" s="470">
        <v>41655</v>
      </c>
      <c r="P3804" s="264"/>
      <c r="Q3804" s="264"/>
      <c r="AW3804" s="8"/>
      <c r="AX3804" s="8"/>
    </row>
    <row r="3805" spans="1:50" s="4" customFormat="1" x14ac:dyDescent="0.45">
      <c r="A3805" s="7" t="s">
        <v>7675</v>
      </c>
      <c r="B3805" s="34" t="s">
        <v>7676</v>
      </c>
      <c r="C3805" s="18" t="s">
        <v>7677</v>
      </c>
      <c r="D3805" s="262" t="s">
        <v>22</v>
      </c>
      <c r="E3805" s="285" t="s">
        <v>7678</v>
      </c>
      <c r="F3805" s="27" t="s">
        <v>24</v>
      </c>
      <c r="G3805" s="32" t="s">
        <v>32</v>
      </c>
      <c r="H3805" s="66"/>
      <c r="I3805" s="8"/>
      <c r="J3805" s="8"/>
      <c r="K3805" s="16"/>
      <c r="L3805" s="16"/>
      <c r="M3805" s="234">
        <v>40541</v>
      </c>
      <c r="N3805" s="385"/>
      <c r="O3805" s="464">
        <v>43032</v>
      </c>
      <c r="P3805" s="264"/>
      <c r="Q3805" s="264"/>
      <c r="AW3805" s="8"/>
      <c r="AX3805" s="8"/>
    </row>
    <row r="3806" spans="1:50" s="4" customFormat="1" x14ac:dyDescent="0.45">
      <c r="A3806" s="7" t="s">
        <v>7675</v>
      </c>
      <c r="B3806" s="34" t="s">
        <v>7676</v>
      </c>
      <c r="C3806" s="18" t="s">
        <v>7679</v>
      </c>
      <c r="D3806" s="262" t="s">
        <v>22</v>
      </c>
      <c r="E3806" s="285" t="s">
        <v>7680</v>
      </c>
      <c r="F3806" s="27" t="s">
        <v>24</v>
      </c>
      <c r="G3806" s="32" t="s">
        <v>32</v>
      </c>
      <c r="H3806" s="66"/>
      <c r="I3806" s="8"/>
      <c r="J3806" s="8"/>
      <c r="K3806" s="16"/>
      <c r="L3806" s="16"/>
      <c r="M3806" s="234">
        <v>40541</v>
      </c>
      <c r="N3806" s="385"/>
      <c r="O3806" s="470">
        <v>43032</v>
      </c>
      <c r="P3806" s="264"/>
      <c r="Q3806" s="264"/>
      <c r="AW3806" s="8"/>
      <c r="AX3806" s="8"/>
    </row>
    <row r="3807" spans="1:50" s="4" customFormat="1" x14ac:dyDescent="0.45">
      <c r="A3807" s="7" t="s">
        <v>7675</v>
      </c>
      <c r="B3807" s="34" t="s">
        <v>7676</v>
      </c>
      <c r="C3807" s="18" t="s">
        <v>7681</v>
      </c>
      <c r="D3807" s="262" t="s">
        <v>22</v>
      </c>
      <c r="E3807" s="285" t="s">
        <v>7682</v>
      </c>
      <c r="F3807" s="27" t="s">
        <v>26</v>
      </c>
      <c r="G3807" s="32" t="s">
        <v>32</v>
      </c>
      <c r="H3807" s="28"/>
      <c r="I3807" s="8"/>
      <c r="J3807" s="54"/>
      <c r="K3807" s="16"/>
      <c r="L3807" s="16"/>
      <c r="M3807" s="234">
        <v>39920</v>
      </c>
      <c r="N3807" s="385"/>
      <c r="O3807" s="464">
        <v>43032</v>
      </c>
      <c r="P3807" s="264"/>
      <c r="Q3807" s="264"/>
      <c r="AW3807" s="8"/>
      <c r="AX3807" s="8"/>
    </row>
    <row r="3808" spans="1:50" s="4" customFormat="1" x14ac:dyDescent="0.45">
      <c r="A3808" s="37" t="s">
        <v>7683</v>
      </c>
      <c r="B3808" s="1" t="s">
        <v>7684</v>
      </c>
      <c r="C3808" s="36" t="s">
        <v>7685</v>
      </c>
      <c r="D3808" s="262" t="s">
        <v>22</v>
      </c>
      <c r="E3808" s="285" t="s">
        <v>7686</v>
      </c>
      <c r="F3808" s="6" t="s">
        <v>26</v>
      </c>
      <c r="G3808" s="32" t="s">
        <v>25</v>
      </c>
      <c r="H3808" s="8"/>
      <c r="I3808" s="8"/>
      <c r="J3808" s="8"/>
      <c r="K3808" s="3"/>
      <c r="L3808" s="3"/>
      <c r="M3808" s="26" t="s">
        <v>22</v>
      </c>
      <c r="N3808" s="384"/>
      <c r="O3808" s="464"/>
      <c r="P3808" s="264"/>
      <c r="Q3808" s="264"/>
      <c r="AW3808" s="8"/>
      <c r="AX3808" s="8"/>
    </row>
    <row r="3809" spans="1:50" s="4" customFormat="1" x14ac:dyDescent="0.45">
      <c r="A3809" s="7" t="s">
        <v>7687</v>
      </c>
      <c r="B3809" s="34" t="s">
        <v>7688</v>
      </c>
      <c r="C3809" s="7" t="s">
        <v>7689</v>
      </c>
      <c r="D3809" s="262" t="s">
        <v>22</v>
      </c>
      <c r="E3809" s="285" t="s">
        <v>7690</v>
      </c>
      <c r="F3809" s="27" t="s">
        <v>26</v>
      </c>
      <c r="G3809" s="32" t="s">
        <v>25</v>
      </c>
      <c r="H3809" s="43"/>
      <c r="I3809" s="43"/>
      <c r="J3809" s="43"/>
      <c r="K3809" s="16"/>
      <c r="L3809" s="16"/>
      <c r="M3809" s="234" t="s">
        <v>22</v>
      </c>
      <c r="N3809" s="385"/>
      <c r="O3809" s="470"/>
      <c r="P3809" s="264"/>
      <c r="Q3809" s="264"/>
      <c r="AW3809" s="8"/>
      <c r="AX3809" s="8"/>
    </row>
    <row r="3810" spans="1:50" s="4" customFormat="1" x14ac:dyDescent="0.45">
      <c r="A3810" s="37" t="s">
        <v>7683</v>
      </c>
      <c r="B3810" s="1" t="s">
        <v>7684</v>
      </c>
      <c r="C3810" s="36" t="s">
        <v>7691</v>
      </c>
      <c r="D3810" s="262" t="s">
        <v>22</v>
      </c>
      <c r="E3810" s="285" t="s">
        <v>7692</v>
      </c>
      <c r="F3810" s="27" t="s">
        <v>26</v>
      </c>
      <c r="G3810" s="32" t="s">
        <v>25</v>
      </c>
      <c r="H3810" s="11"/>
      <c r="I3810" s="11"/>
      <c r="J3810" s="11"/>
      <c r="K3810" s="16"/>
      <c r="L3810" s="3"/>
      <c r="M3810" s="26" t="s">
        <v>22</v>
      </c>
      <c r="N3810" s="384"/>
      <c r="O3810" s="470"/>
      <c r="P3810" s="264"/>
      <c r="Q3810" s="264"/>
      <c r="AW3810" s="8"/>
      <c r="AX3810" s="8"/>
    </row>
    <row r="3811" spans="1:50" s="4" customFormat="1" x14ac:dyDescent="0.45">
      <c r="A3811" s="37" t="s">
        <v>7683</v>
      </c>
      <c r="B3811" s="1" t="s">
        <v>7684</v>
      </c>
      <c r="C3811" s="36" t="s">
        <v>7693</v>
      </c>
      <c r="D3811" s="262" t="s">
        <v>22</v>
      </c>
      <c r="E3811" s="285" t="s">
        <v>7694</v>
      </c>
      <c r="F3811" s="27" t="s">
        <v>26</v>
      </c>
      <c r="G3811" s="32" t="s">
        <v>25</v>
      </c>
      <c r="H3811" s="43"/>
      <c r="I3811" s="11"/>
      <c r="J3811" s="11"/>
      <c r="K3811" s="16"/>
      <c r="L3811" s="3"/>
      <c r="M3811" s="26" t="s">
        <v>22</v>
      </c>
      <c r="N3811" s="384"/>
      <c r="O3811" s="470"/>
      <c r="P3811" s="264"/>
      <c r="Q3811" s="264"/>
      <c r="AW3811" s="8"/>
      <c r="AX3811" s="8"/>
    </row>
    <row r="3812" spans="1:50" s="4" customFormat="1" ht="33.450000000000003" x14ac:dyDescent="0.45">
      <c r="A3812" s="37" t="s">
        <v>7695</v>
      </c>
      <c r="B3812" s="1" t="s">
        <v>7696</v>
      </c>
      <c r="C3812" s="36" t="s">
        <v>7697</v>
      </c>
      <c r="D3812" s="262" t="s">
        <v>22</v>
      </c>
      <c r="E3812" s="285" t="s">
        <v>7698</v>
      </c>
      <c r="F3812" s="27" t="s">
        <v>90</v>
      </c>
      <c r="G3812" s="32" t="s">
        <v>405</v>
      </c>
      <c r="H3812" s="249" t="s">
        <v>7699</v>
      </c>
      <c r="I3812" s="8" t="s">
        <v>7700</v>
      </c>
      <c r="J3812" s="8" t="s">
        <v>408</v>
      </c>
      <c r="K3812" s="16">
        <v>43510</v>
      </c>
      <c r="L3812" s="16">
        <v>43543</v>
      </c>
      <c r="M3812" s="26">
        <v>40066</v>
      </c>
      <c r="N3812" s="384"/>
      <c r="O3812" s="470">
        <v>41655</v>
      </c>
      <c r="P3812" s="264"/>
      <c r="Q3812" s="264"/>
      <c r="AW3812" s="8"/>
      <c r="AX3812" s="8"/>
    </row>
    <row r="3813" spans="1:50" s="4" customFormat="1" ht="33.450000000000003" x14ac:dyDescent="0.45">
      <c r="A3813" s="37" t="s">
        <v>7695</v>
      </c>
      <c r="B3813" s="1" t="s">
        <v>7696</v>
      </c>
      <c r="C3813" s="36" t="s">
        <v>7701</v>
      </c>
      <c r="D3813" s="262" t="s">
        <v>22</v>
      </c>
      <c r="E3813" s="285" t="s">
        <v>7702</v>
      </c>
      <c r="F3813" s="27" t="s">
        <v>24</v>
      </c>
      <c r="G3813" s="32" t="s">
        <v>405</v>
      </c>
      <c r="H3813" s="249" t="s">
        <v>7699</v>
      </c>
      <c r="I3813" s="8" t="s">
        <v>7700</v>
      </c>
      <c r="J3813" s="8" t="s">
        <v>408</v>
      </c>
      <c r="K3813" s="16">
        <v>43510</v>
      </c>
      <c r="L3813" s="16">
        <v>43543</v>
      </c>
      <c r="M3813" s="26">
        <v>40066</v>
      </c>
      <c r="N3813" s="384"/>
      <c r="O3813" s="470">
        <v>42997</v>
      </c>
      <c r="P3813" s="264"/>
      <c r="Q3813" s="264"/>
      <c r="AW3813" s="8"/>
      <c r="AX3813" s="8"/>
    </row>
    <row r="3814" spans="1:50" s="4" customFormat="1" ht="33.450000000000003" x14ac:dyDescent="0.45">
      <c r="A3814" s="37" t="s">
        <v>7695</v>
      </c>
      <c r="B3814" s="1" t="s">
        <v>7696</v>
      </c>
      <c r="C3814" s="36" t="s">
        <v>7703</v>
      </c>
      <c r="D3814" s="262" t="s">
        <v>22</v>
      </c>
      <c r="E3814" s="285" t="s">
        <v>7704</v>
      </c>
      <c r="F3814" s="27" t="s">
        <v>100</v>
      </c>
      <c r="G3814" s="32" t="s">
        <v>779</v>
      </c>
      <c r="H3814" s="17" t="s">
        <v>17238</v>
      </c>
      <c r="I3814" s="8" t="s">
        <v>17239</v>
      </c>
      <c r="J3814" s="8" t="s">
        <v>913</v>
      </c>
      <c r="K3814" s="3">
        <v>43760</v>
      </c>
      <c r="L3814" s="16">
        <v>43793</v>
      </c>
      <c r="M3814" s="26">
        <v>39756</v>
      </c>
      <c r="N3814" s="384"/>
      <c r="O3814" s="464">
        <v>43594</v>
      </c>
      <c r="P3814" s="264"/>
      <c r="Q3814" s="264"/>
      <c r="AW3814" s="8"/>
      <c r="AX3814" s="8"/>
    </row>
    <row r="3815" spans="1:50" s="4" customFormat="1" ht="61.75" x14ac:dyDescent="0.45">
      <c r="A3815" s="37" t="s">
        <v>7695</v>
      </c>
      <c r="B3815" s="1" t="s">
        <v>7705</v>
      </c>
      <c r="C3815" s="36" t="s">
        <v>7706</v>
      </c>
      <c r="D3815" s="35" t="s">
        <v>6165</v>
      </c>
      <c r="E3815" s="263" t="s">
        <v>7258</v>
      </c>
      <c r="F3815" s="27" t="s">
        <v>24</v>
      </c>
      <c r="G3815" s="32" t="s">
        <v>25</v>
      </c>
      <c r="H3815" s="17"/>
      <c r="I3815" s="11"/>
      <c r="J3815" s="11"/>
      <c r="K3815" s="16"/>
      <c r="L3815" s="16"/>
      <c r="M3815" s="26" t="s">
        <v>7707</v>
      </c>
      <c r="N3815" s="406" t="s">
        <v>7708</v>
      </c>
      <c r="O3815" s="470">
        <v>41075</v>
      </c>
      <c r="P3815" s="1"/>
      <c r="Q3815" s="264"/>
      <c r="AW3815" s="8"/>
      <c r="AX3815" s="8"/>
    </row>
    <row r="3816" spans="1:50" s="4" customFormat="1" ht="33.450000000000003" x14ac:dyDescent="0.45">
      <c r="A3816" s="37" t="s">
        <v>7695</v>
      </c>
      <c r="B3816" s="1" t="s">
        <v>7696</v>
      </c>
      <c r="C3816" s="36" t="s">
        <v>7709</v>
      </c>
      <c r="D3816" s="262" t="s">
        <v>22</v>
      </c>
      <c r="E3816" s="285" t="s">
        <v>7710</v>
      </c>
      <c r="F3816" s="27" t="s">
        <v>100</v>
      </c>
      <c r="G3816" s="32" t="s">
        <v>405</v>
      </c>
      <c r="H3816" s="249" t="s">
        <v>7699</v>
      </c>
      <c r="I3816" s="8" t="s">
        <v>7700</v>
      </c>
      <c r="J3816" s="8" t="s">
        <v>408</v>
      </c>
      <c r="K3816" s="16">
        <v>43510</v>
      </c>
      <c r="L3816" s="16">
        <v>43543</v>
      </c>
      <c r="M3816" s="26">
        <v>40066</v>
      </c>
      <c r="N3816" s="384"/>
      <c r="O3816" s="470">
        <v>42822</v>
      </c>
      <c r="P3816" s="264"/>
      <c r="Q3816" s="264"/>
      <c r="AW3816" s="8"/>
      <c r="AX3816" s="8"/>
    </row>
    <row r="3817" spans="1:50" s="4" customFormat="1" ht="33.450000000000003" x14ac:dyDescent="0.45">
      <c r="A3817" s="37" t="s">
        <v>7695</v>
      </c>
      <c r="B3817" s="1" t="s">
        <v>7696</v>
      </c>
      <c r="C3817" s="36" t="s">
        <v>7711</v>
      </c>
      <c r="D3817" s="262" t="s">
        <v>22</v>
      </c>
      <c r="E3817" s="285" t="s">
        <v>7712</v>
      </c>
      <c r="F3817" s="27" t="s">
        <v>100</v>
      </c>
      <c r="G3817" s="32" t="s">
        <v>405</v>
      </c>
      <c r="H3817" s="249" t="s">
        <v>7699</v>
      </c>
      <c r="I3817" s="8" t="s">
        <v>7700</v>
      </c>
      <c r="J3817" s="8" t="s">
        <v>408</v>
      </c>
      <c r="K3817" s="16">
        <v>43510</v>
      </c>
      <c r="L3817" s="16">
        <v>43543</v>
      </c>
      <c r="M3817" s="26">
        <v>40066</v>
      </c>
      <c r="N3817" s="384"/>
      <c r="O3817" s="470">
        <v>43347</v>
      </c>
      <c r="P3817" s="264"/>
      <c r="Q3817" s="264"/>
      <c r="AW3817" s="8"/>
      <c r="AX3817" s="8"/>
    </row>
    <row r="3818" spans="1:50" s="4" customFormat="1" x14ac:dyDescent="0.45">
      <c r="A3818" s="37" t="s">
        <v>7713</v>
      </c>
      <c r="B3818" s="34" t="s">
        <v>7714</v>
      </c>
      <c r="C3818" s="18" t="s">
        <v>7715</v>
      </c>
      <c r="D3818" s="262" t="s">
        <v>22</v>
      </c>
      <c r="E3818" s="285" t="s">
        <v>585</v>
      </c>
      <c r="F3818" s="27" t="s">
        <v>24</v>
      </c>
      <c r="G3818" s="32" t="s">
        <v>25</v>
      </c>
      <c r="H3818" s="43"/>
      <c r="I3818" s="43"/>
      <c r="J3818" s="43"/>
      <c r="K3818" s="16"/>
      <c r="L3818" s="16"/>
      <c r="M3818" s="234" t="s">
        <v>22</v>
      </c>
      <c r="N3818" s="385"/>
      <c r="O3818" s="470"/>
      <c r="P3818" s="264"/>
      <c r="Q3818" s="264"/>
      <c r="AW3818" s="8"/>
      <c r="AX3818" s="8"/>
    </row>
    <row r="3819" spans="1:50" s="4" customFormat="1" x14ac:dyDescent="0.45">
      <c r="A3819" s="7" t="s">
        <v>7713</v>
      </c>
      <c r="B3819" s="34" t="s">
        <v>7714</v>
      </c>
      <c r="C3819" s="18" t="s">
        <v>7716</v>
      </c>
      <c r="D3819" s="262" t="s">
        <v>22</v>
      </c>
      <c r="E3819" s="285" t="s">
        <v>587</v>
      </c>
      <c r="F3819" s="6" t="s">
        <v>24</v>
      </c>
      <c r="G3819" s="32" t="s">
        <v>25</v>
      </c>
      <c r="H3819" s="8"/>
      <c r="I3819" s="8"/>
      <c r="J3819" s="8"/>
      <c r="K3819" s="3"/>
      <c r="L3819" s="16"/>
      <c r="M3819" s="234">
        <v>38875</v>
      </c>
      <c r="N3819" s="385"/>
      <c r="O3819" s="464"/>
      <c r="P3819" s="264"/>
      <c r="Q3819" s="264"/>
      <c r="AW3819" s="8"/>
      <c r="AX3819" s="8"/>
    </row>
    <row r="3820" spans="1:50" s="4" customFormat="1" ht="21.9" x14ac:dyDescent="0.45">
      <c r="A3820" s="7" t="s">
        <v>7713</v>
      </c>
      <c r="B3820" s="34" t="s">
        <v>7714</v>
      </c>
      <c r="C3820" s="18" t="s">
        <v>7717</v>
      </c>
      <c r="D3820" s="262" t="s">
        <v>22</v>
      </c>
      <c r="E3820" s="285" t="s">
        <v>589</v>
      </c>
      <c r="F3820" s="6" t="s">
        <v>24</v>
      </c>
      <c r="G3820" s="32" t="s">
        <v>25</v>
      </c>
      <c r="H3820" s="8"/>
      <c r="I3820" s="8"/>
      <c r="J3820" s="8"/>
      <c r="K3820" s="3"/>
      <c r="L3820" s="16"/>
      <c r="M3820" s="234">
        <v>38875</v>
      </c>
      <c r="N3820" s="385" t="s">
        <v>7718</v>
      </c>
      <c r="O3820" s="464"/>
      <c r="P3820" s="264"/>
      <c r="Q3820" s="264"/>
      <c r="AW3820" s="8"/>
      <c r="AX3820" s="8"/>
    </row>
    <row r="3821" spans="1:50" s="4" customFormat="1" x14ac:dyDescent="0.45">
      <c r="A3821" s="7" t="s">
        <v>7713</v>
      </c>
      <c r="B3821" s="34" t="s">
        <v>7714</v>
      </c>
      <c r="C3821" s="18" t="s">
        <v>7719</v>
      </c>
      <c r="D3821" s="262" t="s">
        <v>22</v>
      </c>
      <c r="E3821" s="285" t="s">
        <v>544</v>
      </c>
      <c r="F3821" s="6" t="s">
        <v>24</v>
      </c>
      <c r="G3821" s="32" t="s">
        <v>25</v>
      </c>
      <c r="H3821" s="249"/>
      <c r="I3821" s="11"/>
      <c r="J3821" s="11"/>
      <c r="K3821" s="16"/>
      <c r="L3821" s="16"/>
      <c r="M3821" s="234">
        <v>38875</v>
      </c>
      <c r="N3821" s="385"/>
      <c r="O3821" s="470"/>
      <c r="P3821" s="264"/>
      <c r="Q3821" s="264"/>
      <c r="AW3821" s="8"/>
      <c r="AX3821" s="8"/>
    </row>
    <row r="3822" spans="1:50" s="4" customFormat="1" x14ac:dyDescent="0.45">
      <c r="A3822" s="7" t="s">
        <v>7713</v>
      </c>
      <c r="B3822" s="34" t="s">
        <v>7714</v>
      </c>
      <c r="C3822" s="18" t="s">
        <v>7720</v>
      </c>
      <c r="D3822" s="262" t="s">
        <v>22</v>
      </c>
      <c r="E3822" s="285" t="s">
        <v>547</v>
      </c>
      <c r="F3822" s="6" t="s">
        <v>24</v>
      </c>
      <c r="G3822" s="32" t="s">
        <v>25</v>
      </c>
      <c r="H3822" s="8"/>
      <c r="I3822" s="8"/>
      <c r="J3822" s="8"/>
      <c r="K3822" s="3"/>
      <c r="L3822" s="16"/>
      <c r="M3822" s="234">
        <v>38875</v>
      </c>
      <c r="N3822" s="385"/>
      <c r="O3822" s="464"/>
      <c r="P3822" s="264"/>
      <c r="Q3822" s="264"/>
      <c r="AW3822" s="8"/>
      <c r="AX3822" s="8"/>
    </row>
    <row r="3823" spans="1:50" s="4" customFormat="1" x14ac:dyDescent="0.45">
      <c r="A3823" s="37" t="s">
        <v>7713</v>
      </c>
      <c r="B3823" s="34" t="s">
        <v>7714</v>
      </c>
      <c r="C3823" s="18" t="s">
        <v>7721</v>
      </c>
      <c r="D3823" s="262" t="s">
        <v>22</v>
      </c>
      <c r="E3823" s="285" t="s">
        <v>1317</v>
      </c>
      <c r="F3823" s="27" t="s">
        <v>90</v>
      </c>
      <c r="G3823" s="32" t="s">
        <v>25</v>
      </c>
      <c r="H3823" s="8"/>
      <c r="I3823" s="8"/>
      <c r="J3823" s="8"/>
      <c r="K3823" s="3"/>
      <c r="L3823" s="16"/>
      <c r="M3823" s="234" t="s">
        <v>22</v>
      </c>
      <c r="N3823" s="385"/>
      <c r="O3823" s="464"/>
      <c r="P3823" s="264"/>
      <c r="Q3823" s="264"/>
      <c r="AW3823" s="8"/>
      <c r="AX3823" s="8"/>
    </row>
    <row r="3824" spans="1:50" s="4" customFormat="1" x14ac:dyDescent="0.45">
      <c r="A3824" s="37" t="s">
        <v>7713</v>
      </c>
      <c r="B3824" s="1" t="s">
        <v>7714</v>
      </c>
      <c r="C3824" s="36" t="s">
        <v>7722</v>
      </c>
      <c r="D3824" s="262" t="s">
        <v>22</v>
      </c>
      <c r="E3824" s="285" t="s">
        <v>1319</v>
      </c>
      <c r="F3824" s="6" t="s">
        <v>90</v>
      </c>
      <c r="G3824" s="32" t="s">
        <v>25</v>
      </c>
      <c r="H3824" s="8"/>
      <c r="I3824" s="8"/>
      <c r="J3824" s="8"/>
      <c r="K3824" s="3"/>
      <c r="L3824" s="3"/>
      <c r="M3824" s="26" t="s">
        <v>22</v>
      </c>
      <c r="N3824" s="384"/>
      <c r="O3824" s="464"/>
      <c r="P3824" s="264"/>
      <c r="Q3824" s="264"/>
      <c r="AW3824" s="8"/>
      <c r="AX3824" s="8"/>
    </row>
    <row r="3825" spans="1:50" s="4" customFormat="1" x14ac:dyDescent="0.45">
      <c r="A3825" s="37" t="s">
        <v>7713</v>
      </c>
      <c r="B3825" s="1" t="s">
        <v>7714</v>
      </c>
      <c r="C3825" s="36" t="s">
        <v>7723</v>
      </c>
      <c r="D3825" s="262" t="s">
        <v>22</v>
      </c>
      <c r="E3825" s="285" t="s">
        <v>1321</v>
      </c>
      <c r="F3825" s="6" t="s">
        <v>90</v>
      </c>
      <c r="G3825" s="32" t="s">
        <v>25</v>
      </c>
      <c r="H3825" s="8"/>
      <c r="I3825" s="8"/>
      <c r="J3825" s="8"/>
      <c r="K3825" s="3"/>
      <c r="L3825" s="3"/>
      <c r="M3825" s="26" t="s">
        <v>22</v>
      </c>
      <c r="N3825" s="384"/>
      <c r="O3825" s="464"/>
      <c r="P3825" s="264"/>
      <c r="Q3825" s="264"/>
      <c r="AW3825" s="8"/>
      <c r="AX3825" s="8"/>
    </row>
    <row r="3826" spans="1:50" s="4" customFormat="1" x14ac:dyDescent="0.45">
      <c r="A3826" s="37" t="s">
        <v>7713</v>
      </c>
      <c r="B3826" s="34" t="s">
        <v>7714</v>
      </c>
      <c r="C3826" s="7" t="s">
        <v>7724</v>
      </c>
      <c r="D3826" s="262" t="s">
        <v>22</v>
      </c>
      <c r="E3826" s="285" t="s">
        <v>1323</v>
      </c>
      <c r="F3826" s="27" t="s">
        <v>90</v>
      </c>
      <c r="G3826" s="32" t="s">
        <v>25</v>
      </c>
      <c r="H3826" s="8"/>
      <c r="I3826" s="8"/>
      <c r="J3826" s="8"/>
      <c r="K3826" s="3"/>
      <c r="L3826" s="16"/>
      <c r="M3826" s="234" t="s">
        <v>22</v>
      </c>
      <c r="N3826" s="385"/>
      <c r="O3826" s="464"/>
      <c r="P3826" s="264"/>
      <c r="Q3826" s="264"/>
      <c r="AW3826" s="8"/>
      <c r="AX3826" s="8"/>
    </row>
    <row r="3827" spans="1:50" s="4" customFormat="1" x14ac:dyDescent="0.45">
      <c r="A3827" s="37" t="s">
        <v>7713</v>
      </c>
      <c r="B3827" s="1" t="s">
        <v>7714</v>
      </c>
      <c r="C3827" s="36" t="s">
        <v>7725</v>
      </c>
      <c r="D3827" s="262" t="s">
        <v>22</v>
      </c>
      <c r="E3827" s="285" t="s">
        <v>773</v>
      </c>
      <c r="F3827" s="6" t="s">
        <v>24</v>
      </c>
      <c r="G3827" s="32" t="s">
        <v>25</v>
      </c>
      <c r="H3827" s="8"/>
      <c r="I3827" s="8"/>
      <c r="J3827" s="8"/>
      <c r="K3827" s="3"/>
      <c r="L3827" s="3"/>
      <c r="M3827" s="26" t="s">
        <v>22</v>
      </c>
      <c r="N3827" s="384"/>
      <c r="O3827" s="464"/>
      <c r="P3827" s="264"/>
      <c r="Q3827" s="264"/>
      <c r="AW3827" s="8"/>
      <c r="AX3827" s="8"/>
    </row>
    <row r="3828" spans="1:50" s="4" customFormat="1" x14ac:dyDescent="0.45">
      <c r="A3828" s="37" t="s">
        <v>7713</v>
      </c>
      <c r="B3828" s="1" t="s">
        <v>7714</v>
      </c>
      <c r="C3828" s="36" t="s">
        <v>7726</v>
      </c>
      <c r="D3828" s="262" t="s">
        <v>22</v>
      </c>
      <c r="E3828" s="285" t="s">
        <v>565</v>
      </c>
      <c r="F3828" s="6" t="s">
        <v>24</v>
      </c>
      <c r="G3828" s="32" t="s">
        <v>25</v>
      </c>
      <c r="H3828" s="8"/>
      <c r="I3828" s="8"/>
      <c r="J3828" s="8"/>
      <c r="K3828" s="3"/>
      <c r="L3828" s="3"/>
      <c r="M3828" s="26" t="s">
        <v>22</v>
      </c>
      <c r="N3828" s="384"/>
      <c r="O3828" s="464"/>
      <c r="P3828" s="264"/>
      <c r="Q3828" s="264"/>
      <c r="AW3828" s="8"/>
      <c r="AX3828" s="8"/>
    </row>
    <row r="3829" spans="1:50" s="4" customFormat="1" x14ac:dyDescent="0.45">
      <c r="A3829" s="37" t="s">
        <v>7713</v>
      </c>
      <c r="B3829" s="1" t="s">
        <v>7714</v>
      </c>
      <c r="C3829" s="36" t="s">
        <v>7727</v>
      </c>
      <c r="D3829" s="262" t="s">
        <v>22</v>
      </c>
      <c r="E3829" s="265" t="s">
        <v>320</v>
      </c>
      <c r="F3829" s="6" t="s">
        <v>24</v>
      </c>
      <c r="G3829" s="32" t="s">
        <v>25</v>
      </c>
      <c r="H3829" s="8"/>
      <c r="I3829" s="8"/>
      <c r="J3829" s="8"/>
      <c r="K3829" s="3"/>
      <c r="L3829" s="3"/>
      <c r="M3829" s="26">
        <v>38092</v>
      </c>
      <c r="N3829" s="384"/>
      <c r="O3829" s="464"/>
      <c r="P3829" s="264"/>
      <c r="Q3829" s="264"/>
      <c r="AW3829" s="8"/>
      <c r="AX3829" s="8"/>
    </row>
    <row r="3830" spans="1:50" s="4" customFormat="1" x14ac:dyDescent="0.45">
      <c r="A3830" s="37" t="s">
        <v>7713</v>
      </c>
      <c r="B3830" s="1" t="s">
        <v>7728</v>
      </c>
      <c r="C3830" s="497" t="s">
        <v>7729</v>
      </c>
      <c r="D3830" s="262" t="s">
        <v>22</v>
      </c>
      <c r="E3830" s="266" t="s">
        <v>75</v>
      </c>
      <c r="F3830" s="6" t="s">
        <v>24</v>
      </c>
      <c r="G3830" s="32" t="s">
        <v>25</v>
      </c>
      <c r="H3830" s="28"/>
      <c r="I3830" s="8"/>
      <c r="J3830" s="8"/>
      <c r="K3830" s="3"/>
      <c r="L3830" s="3"/>
      <c r="M3830" s="26" t="s">
        <v>22</v>
      </c>
      <c r="N3830" s="384"/>
      <c r="O3830" s="464">
        <v>43608</v>
      </c>
      <c r="P3830" s="264"/>
      <c r="Q3830" s="264"/>
      <c r="AW3830" s="8"/>
      <c r="AX3830" s="8"/>
    </row>
    <row r="3831" spans="1:50" s="4" customFormat="1" ht="21.9" x14ac:dyDescent="0.45">
      <c r="A3831" s="37" t="s">
        <v>7713</v>
      </c>
      <c r="B3831" s="1" t="s">
        <v>7714</v>
      </c>
      <c r="C3831" s="36" t="s">
        <v>7730</v>
      </c>
      <c r="D3831" s="262" t="s">
        <v>22</v>
      </c>
      <c r="E3831" s="263" t="s">
        <v>300</v>
      </c>
      <c r="F3831" s="6" t="s">
        <v>24</v>
      </c>
      <c r="G3831" s="32" t="s">
        <v>25</v>
      </c>
      <c r="H3831" s="249"/>
      <c r="J3831" s="8"/>
      <c r="K3831" s="3"/>
      <c r="L3831" s="3"/>
      <c r="M3831" s="26"/>
      <c r="N3831" s="384" t="s">
        <v>7731</v>
      </c>
      <c r="O3831" s="464">
        <v>42263</v>
      </c>
      <c r="P3831" s="264"/>
      <c r="Q3831" s="264"/>
      <c r="AW3831" s="8"/>
      <c r="AX3831" s="8"/>
    </row>
    <row r="3832" spans="1:50" s="4" customFormat="1" ht="33.450000000000003" x14ac:dyDescent="0.45">
      <c r="A3832" s="37" t="s">
        <v>7713</v>
      </c>
      <c r="B3832" s="1" t="s">
        <v>7728</v>
      </c>
      <c r="C3832" s="18" t="s">
        <v>7732</v>
      </c>
      <c r="D3832" s="262" t="s">
        <v>22</v>
      </c>
      <c r="E3832" s="285" t="s">
        <v>7733</v>
      </c>
      <c r="F3832" s="27" t="s">
        <v>38</v>
      </c>
      <c r="G3832" s="32" t="s">
        <v>405</v>
      </c>
      <c r="H3832" s="17" t="s">
        <v>7550</v>
      </c>
      <c r="I3832" s="8" t="s">
        <v>16509</v>
      </c>
      <c r="J3832" s="8" t="s">
        <v>991</v>
      </c>
      <c r="K3832" s="16">
        <v>43649</v>
      </c>
      <c r="L3832" s="3">
        <v>43682</v>
      </c>
      <c r="M3832" s="234" t="s">
        <v>22</v>
      </c>
      <c r="N3832" s="385"/>
      <c r="O3832" s="470">
        <v>43588</v>
      </c>
      <c r="P3832" s="264"/>
      <c r="Q3832" s="264"/>
      <c r="AW3832" s="8"/>
      <c r="AX3832" s="8"/>
    </row>
    <row r="3833" spans="1:50" s="4" customFormat="1" ht="33.450000000000003" x14ac:dyDescent="0.45">
      <c r="A3833" s="37" t="s">
        <v>7713</v>
      </c>
      <c r="B3833" s="34" t="s">
        <v>7734</v>
      </c>
      <c r="C3833" s="7" t="s">
        <v>7735</v>
      </c>
      <c r="D3833" s="35" t="s">
        <v>6165</v>
      </c>
      <c r="E3833" s="263" t="s">
        <v>7736</v>
      </c>
      <c r="F3833" s="6" t="s">
        <v>38</v>
      </c>
      <c r="G3833" s="32" t="s">
        <v>796</v>
      </c>
      <c r="H3833" s="17" t="s">
        <v>7550</v>
      </c>
      <c r="I3833" s="8" t="s">
        <v>16509</v>
      </c>
      <c r="J3833" s="8" t="s">
        <v>991</v>
      </c>
      <c r="K3833" s="16">
        <v>43649</v>
      </c>
      <c r="L3833" s="3">
        <v>43682</v>
      </c>
      <c r="M3833" s="26"/>
      <c r="N3833" s="385" t="s">
        <v>7737</v>
      </c>
      <c r="O3833" s="470">
        <v>42760</v>
      </c>
      <c r="P3833" s="264"/>
      <c r="Q3833" s="264"/>
      <c r="AW3833" s="8"/>
      <c r="AX3833" s="8"/>
    </row>
    <row r="3834" spans="1:50" s="4" customFormat="1" ht="33.450000000000003" x14ac:dyDescent="0.45">
      <c r="A3834" s="37" t="s">
        <v>7713</v>
      </c>
      <c r="B3834" s="1" t="s">
        <v>7738</v>
      </c>
      <c r="C3834" s="36" t="s">
        <v>7739</v>
      </c>
      <c r="D3834" s="262" t="s">
        <v>22</v>
      </c>
      <c r="E3834" s="263" t="s">
        <v>7740</v>
      </c>
      <c r="F3834" s="6" t="s">
        <v>38</v>
      </c>
      <c r="G3834" s="32" t="s">
        <v>405</v>
      </c>
      <c r="H3834" s="17" t="s">
        <v>7550</v>
      </c>
      <c r="I3834" s="8" t="s">
        <v>16509</v>
      </c>
      <c r="J3834" s="8" t="s">
        <v>991</v>
      </c>
      <c r="K3834" s="16">
        <v>43649</v>
      </c>
      <c r="L3834" s="3">
        <v>43682</v>
      </c>
      <c r="M3834" s="26">
        <v>39475</v>
      </c>
      <c r="N3834" s="384"/>
      <c r="O3834" s="470">
        <v>43489</v>
      </c>
      <c r="P3834" s="264"/>
      <c r="Q3834" s="264"/>
      <c r="AW3834" s="8"/>
      <c r="AX3834" s="8"/>
    </row>
    <row r="3835" spans="1:50" s="4" customFormat="1" x14ac:dyDescent="0.45">
      <c r="A3835" s="37" t="s">
        <v>7713</v>
      </c>
      <c r="B3835" s="1" t="s">
        <v>7738</v>
      </c>
      <c r="C3835" s="36" t="s">
        <v>7741</v>
      </c>
      <c r="D3835" s="262"/>
      <c r="E3835" s="263" t="s">
        <v>790</v>
      </c>
      <c r="F3835" s="6" t="s">
        <v>24</v>
      </c>
      <c r="G3835" s="32" t="s">
        <v>32</v>
      </c>
      <c r="H3835" s="17"/>
      <c r="I3835" s="43"/>
      <c r="J3835" s="43"/>
      <c r="K3835" s="16"/>
      <c r="L3835" s="3"/>
      <c r="M3835" s="26"/>
      <c r="N3835" s="384"/>
      <c r="O3835" s="470">
        <v>43720</v>
      </c>
      <c r="P3835" s="264"/>
      <c r="Q3835" s="264"/>
      <c r="AW3835" s="8"/>
      <c r="AX3835" s="8"/>
    </row>
    <row r="3836" spans="1:50" s="4" customFormat="1" x14ac:dyDescent="0.45">
      <c r="A3836" s="37" t="s">
        <v>7713</v>
      </c>
      <c r="B3836" s="1" t="s">
        <v>7738</v>
      </c>
      <c r="C3836" s="36" t="s">
        <v>7742</v>
      </c>
      <c r="D3836" s="262"/>
      <c r="E3836" s="485" t="s">
        <v>3759</v>
      </c>
      <c r="F3836" s="27" t="s">
        <v>24</v>
      </c>
      <c r="G3836" s="27">
        <v>2</v>
      </c>
      <c r="H3836" s="17" t="s">
        <v>833</v>
      </c>
      <c r="I3836" s="43"/>
      <c r="J3836" s="43" t="s">
        <v>17577</v>
      </c>
      <c r="K3836" s="16">
        <v>43809</v>
      </c>
      <c r="L3836" s="3"/>
      <c r="M3836" s="26">
        <v>43445</v>
      </c>
      <c r="N3836" s="384"/>
      <c r="O3836" s="470"/>
      <c r="P3836" s="264"/>
      <c r="Q3836" s="264"/>
      <c r="AW3836" s="8"/>
      <c r="AX3836" s="8"/>
    </row>
    <row r="3837" spans="1:50" s="4" customFormat="1" x14ac:dyDescent="0.45">
      <c r="A3837" s="7" t="s">
        <v>7743</v>
      </c>
      <c r="B3837" s="34" t="s">
        <v>7744</v>
      </c>
      <c r="C3837" s="18" t="s">
        <v>7745</v>
      </c>
      <c r="D3837" s="262" t="s">
        <v>22</v>
      </c>
      <c r="E3837" s="485" t="s">
        <v>3759</v>
      </c>
      <c r="F3837" s="6" t="s">
        <v>24</v>
      </c>
      <c r="G3837" s="32" t="s">
        <v>32</v>
      </c>
      <c r="H3837" s="12"/>
      <c r="I3837" s="8"/>
      <c r="J3837" s="54"/>
      <c r="K3837" s="16"/>
      <c r="L3837" s="3"/>
      <c r="M3837" s="26">
        <v>39737</v>
      </c>
      <c r="N3837" s="385"/>
      <c r="O3837" s="470">
        <v>43676</v>
      </c>
      <c r="P3837" s="264"/>
      <c r="Q3837" s="264"/>
      <c r="AW3837" s="8"/>
      <c r="AX3837" s="8"/>
    </row>
    <row r="3838" spans="1:50" s="4" customFormat="1" x14ac:dyDescent="0.45">
      <c r="A3838" s="18" t="s">
        <v>7743</v>
      </c>
      <c r="B3838" s="1" t="s">
        <v>7746</v>
      </c>
      <c r="C3838" s="36" t="s">
        <v>7747</v>
      </c>
      <c r="D3838" s="262" t="s">
        <v>22</v>
      </c>
      <c r="E3838" s="263" t="s">
        <v>385</v>
      </c>
      <c r="F3838" s="27" t="s">
        <v>90</v>
      </c>
      <c r="G3838" s="32" t="s">
        <v>25</v>
      </c>
      <c r="H3838" s="17"/>
      <c r="I3838" s="43"/>
      <c r="J3838" s="43"/>
      <c r="K3838" s="16"/>
      <c r="L3838" s="16"/>
      <c r="M3838" s="234">
        <v>39491</v>
      </c>
      <c r="N3838" s="385"/>
      <c r="O3838" s="470"/>
      <c r="P3838" s="264"/>
      <c r="Q3838" s="264"/>
      <c r="AW3838" s="8"/>
      <c r="AX3838" s="8"/>
    </row>
    <row r="3839" spans="1:50" x14ac:dyDescent="0.45">
      <c r="A3839" s="18" t="s">
        <v>7743</v>
      </c>
      <c r="B3839" s="1" t="s">
        <v>7746</v>
      </c>
      <c r="C3839" s="36" t="s">
        <v>7748</v>
      </c>
      <c r="D3839" s="262" t="s">
        <v>22</v>
      </c>
      <c r="E3839" s="263" t="s">
        <v>387</v>
      </c>
      <c r="F3839" s="27" t="s">
        <v>90</v>
      </c>
      <c r="G3839" s="32" t="s">
        <v>25</v>
      </c>
      <c r="H3839" s="17"/>
      <c r="I3839" s="43"/>
      <c r="J3839" s="43"/>
      <c r="K3839" s="16"/>
      <c r="L3839" s="16"/>
      <c r="M3839" s="234">
        <v>39491</v>
      </c>
      <c r="N3839" s="385"/>
      <c r="O3839" s="470"/>
    </row>
    <row r="3840" spans="1:50" x14ac:dyDescent="0.45">
      <c r="A3840" s="18" t="s">
        <v>7743</v>
      </c>
      <c r="B3840" s="1" t="s">
        <v>7746</v>
      </c>
      <c r="C3840" s="36" t="s">
        <v>7749</v>
      </c>
      <c r="D3840" s="262" t="s">
        <v>22</v>
      </c>
      <c r="E3840" s="263" t="s">
        <v>389</v>
      </c>
      <c r="F3840" s="27" t="s">
        <v>90</v>
      </c>
      <c r="G3840" s="32" t="s">
        <v>25</v>
      </c>
      <c r="H3840" s="17"/>
      <c r="I3840" s="43"/>
      <c r="J3840" s="43"/>
      <c r="K3840" s="16"/>
      <c r="L3840" s="16"/>
      <c r="M3840" s="234">
        <v>39491</v>
      </c>
      <c r="N3840" s="385"/>
      <c r="O3840" s="470"/>
    </row>
    <row r="3841" spans="1:50" x14ac:dyDescent="0.45">
      <c r="A3841" s="18" t="s">
        <v>7743</v>
      </c>
      <c r="B3841" s="1" t="s">
        <v>7746</v>
      </c>
      <c r="C3841" s="36" t="s">
        <v>7750</v>
      </c>
      <c r="D3841" s="262" t="s">
        <v>22</v>
      </c>
      <c r="E3841" s="263" t="s">
        <v>391</v>
      </c>
      <c r="F3841" s="27" t="s">
        <v>90</v>
      </c>
      <c r="G3841" s="32" t="s">
        <v>25</v>
      </c>
      <c r="H3841" s="17"/>
      <c r="I3841" s="43"/>
      <c r="J3841" s="43"/>
      <c r="K3841" s="16"/>
      <c r="L3841" s="16"/>
      <c r="M3841" s="234">
        <v>39491</v>
      </c>
      <c r="N3841" s="385"/>
      <c r="O3841" s="470"/>
    </row>
    <row r="3842" spans="1:50" x14ac:dyDescent="0.45">
      <c r="A3842" s="18" t="s">
        <v>7743</v>
      </c>
      <c r="B3842" s="1" t="s">
        <v>7746</v>
      </c>
      <c r="C3842" s="36" t="s">
        <v>7751</v>
      </c>
      <c r="D3842" s="262" t="s">
        <v>22</v>
      </c>
      <c r="E3842" s="263" t="s">
        <v>393</v>
      </c>
      <c r="F3842" s="27" t="s">
        <v>90</v>
      </c>
      <c r="G3842" s="32" t="s">
        <v>25</v>
      </c>
      <c r="H3842" s="17"/>
      <c r="I3842" s="43"/>
      <c r="J3842" s="43"/>
      <c r="K3842" s="16"/>
      <c r="L3842" s="16"/>
      <c r="M3842" s="234">
        <v>39491</v>
      </c>
      <c r="N3842" s="385"/>
      <c r="O3842" s="470"/>
    </row>
    <row r="3843" spans="1:50" ht="21.9" x14ac:dyDescent="0.45">
      <c r="A3843" s="7" t="s">
        <v>7743</v>
      </c>
      <c r="B3843" s="34" t="s">
        <v>7744</v>
      </c>
      <c r="C3843" s="18" t="s">
        <v>7752</v>
      </c>
      <c r="D3843" s="271" t="s">
        <v>7753</v>
      </c>
      <c r="E3843" s="263" t="s">
        <v>376</v>
      </c>
      <c r="F3843" s="27" t="s">
        <v>24</v>
      </c>
      <c r="G3843" s="32" t="s">
        <v>25</v>
      </c>
      <c r="H3843" s="17"/>
      <c r="I3843" s="43"/>
      <c r="J3843" s="43"/>
      <c r="K3843" s="16"/>
      <c r="L3843" s="16"/>
      <c r="M3843" s="234">
        <v>39283</v>
      </c>
      <c r="N3843" s="385" t="s">
        <v>7754</v>
      </c>
      <c r="O3843" s="470">
        <v>43447</v>
      </c>
    </row>
    <row r="3844" spans="1:50" x14ac:dyDescent="0.45">
      <c r="A3844" s="18" t="s">
        <v>7755</v>
      </c>
      <c r="B3844" s="10" t="s">
        <v>7746</v>
      </c>
      <c r="C3844" s="18" t="s">
        <v>7756</v>
      </c>
      <c r="D3844" s="262" t="s">
        <v>22</v>
      </c>
      <c r="E3844" s="263" t="s">
        <v>838</v>
      </c>
      <c r="F3844" s="27" t="s">
        <v>108</v>
      </c>
      <c r="G3844" s="32" t="s">
        <v>25</v>
      </c>
      <c r="H3844" s="28"/>
      <c r="I3844" s="8"/>
      <c r="J3844" s="8"/>
      <c r="K3844" s="16"/>
      <c r="L3844" s="16"/>
      <c r="M3844" s="234">
        <v>40441</v>
      </c>
      <c r="O3844" s="470"/>
    </row>
    <row r="3845" spans="1:50" x14ac:dyDescent="0.45">
      <c r="A3845" s="7" t="s">
        <v>7743</v>
      </c>
      <c r="B3845" s="34" t="s">
        <v>7746</v>
      </c>
      <c r="C3845" s="18" t="s">
        <v>7757</v>
      </c>
      <c r="D3845" s="262" t="s">
        <v>22</v>
      </c>
      <c r="E3845" s="263" t="s">
        <v>222</v>
      </c>
      <c r="F3845" s="6" t="s">
        <v>24</v>
      </c>
      <c r="G3845" s="32" t="s">
        <v>25</v>
      </c>
      <c r="H3845" s="17"/>
      <c r="I3845" s="43"/>
      <c r="J3845" s="43"/>
      <c r="K3845" s="16"/>
      <c r="L3845" s="16"/>
      <c r="M3845" s="234">
        <v>39477</v>
      </c>
      <c r="N3845" s="385"/>
      <c r="O3845" s="470"/>
    </row>
    <row r="3846" spans="1:50" x14ac:dyDescent="0.45">
      <c r="A3846" s="7" t="s">
        <v>7743</v>
      </c>
      <c r="B3846" s="34" t="s">
        <v>7746</v>
      </c>
      <c r="C3846" s="18" t="s">
        <v>7758</v>
      </c>
      <c r="D3846" s="262" t="s">
        <v>22</v>
      </c>
      <c r="E3846" s="263" t="s">
        <v>1453</v>
      </c>
      <c r="F3846" s="6" t="s">
        <v>24</v>
      </c>
      <c r="G3846" s="32" t="s">
        <v>25</v>
      </c>
      <c r="H3846" s="17"/>
      <c r="I3846" s="43"/>
      <c r="J3846" s="43"/>
      <c r="K3846" s="16"/>
      <c r="L3846" s="16"/>
      <c r="M3846" s="234">
        <v>39770</v>
      </c>
      <c r="N3846" s="385"/>
      <c r="O3846" s="470">
        <v>42263</v>
      </c>
    </row>
    <row r="3847" spans="1:50" x14ac:dyDescent="0.45">
      <c r="A3847" s="337" t="s">
        <v>7743</v>
      </c>
      <c r="B3847" s="34" t="s">
        <v>7744</v>
      </c>
      <c r="C3847" s="10" t="s">
        <v>7759</v>
      </c>
      <c r="D3847" s="262" t="s">
        <v>22</v>
      </c>
      <c r="E3847" s="269" t="s">
        <v>79</v>
      </c>
      <c r="F3847" s="27" t="s">
        <v>24</v>
      </c>
      <c r="G3847" s="32" t="s">
        <v>25</v>
      </c>
      <c r="H3847" s="28"/>
      <c r="I3847" s="11"/>
      <c r="J3847" s="11"/>
      <c r="K3847" s="16"/>
      <c r="M3847" s="26">
        <v>40710</v>
      </c>
      <c r="O3847" s="464">
        <v>42976</v>
      </c>
      <c r="AW3847" s="58"/>
      <c r="AX3847" s="58"/>
    </row>
    <row r="3848" spans="1:50" x14ac:dyDescent="0.45">
      <c r="A3848" s="18" t="s">
        <v>7755</v>
      </c>
      <c r="B3848" s="10" t="s">
        <v>7746</v>
      </c>
      <c r="C3848" s="18" t="s">
        <v>7760</v>
      </c>
      <c r="D3848" s="262" t="s">
        <v>22</v>
      </c>
      <c r="E3848" s="263" t="s">
        <v>7761</v>
      </c>
      <c r="F3848" s="27" t="s">
        <v>108</v>
      </c>
      <c r="G3848" s="32" t="s">
        <v>32</v>
      </c>
      <c r="H3848" s="17"/>
      <c r="I3848" s="43"/>
      <c r="J3848" s="8"/>
      <c r="K3848" s="16"/>
      <c r="L3848" s="16"/>
      <c r="M3848" s="234">
        <v>39925</v>
      </c>
      <c r="N3848" s="385"/>
      <c r="O3848" s="470">
        <v>43000</v>
      </c>
      <c r="AW3848" s="58"/>
      <c r="AX3848" s="58"/>
    </row>
    <row r="3849" spans="1:50" x14ac:dyDescent="0.45">
      <c r="A3849" s="337" t="s">
        <v>7743</v>
      </c>
      <c r="B3849" s="34" t="s">
        <v>7762</v>
      </c>
      <c r="C3849" s="10" t="s">
        <v>7763</v>
      </c>
      <c r="D3849" s="35" t="s">
        <v>6165</v>
      </c>
      <c r="E3849" s="269" t="s">
        <v>2476</v>
      </c>
      <c r="F3849" s="41" t="s">
        <v>24</v>
      </c>
      <c r="G3849" s="32" t="s">
        <v>43</v>
      </c>
      <c r="H3849" s="17" t="s">
        <v>17343</v>
      </c>
      <c r="I3849" s="11"/>
      <c r="J3849" s="8" t="s">
        <v>45</v>
      </c>
      <c r="K3849" s="16">
        <v>43774</v>
      </c>
      <c r="M3849" s="26">
        <v>40589</v>
      </c>
      <c r="O3849" s="470">
        <v>42495</v>
      </c>
    </row>
    <row r="3850" spans="1:50" x14ac:dyDescent="0.45">
      <c r="A3850" s="337" t="s">
        <v>7743</v>
      </c>
      <c r="B3850" s="34" t="s">
        <v>7762</v>
      </c>
      <c r="C3850" s="10" t="s">
        <v>7764</v>
      </c>
      <c r="D3850" s="35" t="s">
        <v>6165</v>
      </c>
      <c r="E3850" s="285" t="s">
        <v>7765</v>
      </c>
      <c r="F3850" s="27" t="s">
        <v>24</v>
      </c>
      <c r="G3850" s="32" t="s">
        <v>43</v>
      </c>
      <c r="H3850" s="28" t="s">
        <v>788</v>
      </c>
      <c r="I3850" s="11"/>
      <c r="J3850" s="8" t="s">
        <v>45</v>
      </c>
      <c r="K3850" s="16">
        <v>42744</v>
      </c>
      <c r="M3850" s="26">
        <v>40828</v>
      </c>
      <c r="O3850" s="470">
        <v>42740</v>
      </c>
    </row>
    <row r="3851" spans="1:50" x14ac:dyDescent="0.45">
      <c r="A3851" s="7" t="s">
        <v>7743</v>
      </c>
      <c r="B3851" s="34" t="s">
        <v>7762</v>
      </c>
      <c r="C3851" s="36" t="s">
        <v>7766</v>
      </c>
      <c r="D3851" s="35" t="s">
        <v>6165</v>
      </c>
      <c r="E3851" s="263" t="s">
        <v>3011</v>
      </c>
      <c r="F3851" s="6" t="s">
        <v>24</v>
      </c>
      <c r="G3851" s="32" t="s">
        <v>25</v>
      </c>
      <c r="H3851" s="47"/>
      <c r="I3851" s="8"/>
      <c r="J3851" s="8"/>
      <c r="K3851" s="16"/>
      <c r="M3851" s="26">
        <v>40168</v>
      </c>
      <c r="O3851" s="470">
        <v>42263</v>
      </c>
    </row>
    <row r="3852" spans="1:50" x14ac:dyDescent="0.45">
      <c r="A3852" s="7" t="s">
        <v>7743</v>
      </c>
      <c r="B3852" s="34" t="s">
        <v>7767</v>
      </c>
      <c r="C3852" s="18" t="s">
        <v>7768</v>
      </c>
      <c r="D3852" s="262" t="s">
        <v>22</v>
      </c>
      <c r="E3852" s="285" t="s">
        <v>7769</v>
      </c>
      <c r="F3852" s="6" t="s">
        <v>100</v>
      </c>
      <c r="G3852" s="32" t="s">
        <v>43</v>
      </c>
      <c r="H3852" s="249" t="s">
        <v>7770</v>
      </c>
      <c r="I3852" s="43"/>
      <c r="J3852" s="11" t="s">
        <v>45</v>
      </c>
      <c r="K3852" s="16">
        <v>43356</v>
      </c>
      <c r="L3852" s="16"/>
      <c r="M3852" s="26">
        <v>38636</v>
      </c>
      <c r="N3852" s="385"/>
      <c r="O3852" s="470">
        <v>43297</v>
      </c>
    </row>
    <row r="3853" spans="1:50" s="4" customFormat="1" x14ac:dyDescent="0.45">
      <c r="A3853" s="7" t="s">
        <v>7743</v>
      </c>
      <c r="B3853" s="34" t="s">
        <v>7767</v>
      </c>
      <c r="C3853" s="18" t="s">
        <v>7771</v>
      </c>
      <c r="D3853" s="262" t="s">
        <v>22</v>
      </c>
      <c r="E3853" s="285" t="s">
        <v>7772</v>
      </c>
      <c r="F3853" s="6" t="s">
        <v>26</v>
      </c>
      <c r="G3853" s="32" t="s">
        <v>130</v>
      </c>
      <c r="H3853" s="28"/>
      <c r="I3853" s="43"/>
      <c r="J3853" s="8"/>
      <c r="K3853" s="16"/>
      <c r="L3853" s="16"/>
      <c r="M3853" s="234">
        <v>38436</v>
      </c>
      <c r="N3853" s="385"/>
      <c r="O3853" s="464">
        <v>43636</v>
      </c>
      <c r="P3853" s="264"/>
      <c r="Q3853" s="264"/>
      <c r="AW3853" s="8"/>
      <c r="AX3853" s="8"/>
    </row>
    <row r="3854" spans="1:50" s="4" customFormat="1" x14ac:dyDescent="0.45">
      <c r="A3854" s="7" t="s">
        <v>7743</v>
      </c>
      <c r="B3854" s="34" t="s">
        <v>7744</v>
      </c>
      <c r="C3854" s="18" t="s">
        <v>7773</v>
      </c>
      <c r="D3854" s="18"/>
      <c r="E3854" s="485" t="s">
        <v>3759</v>
      </c>
      <c r="F3854" s="27" t="s">
        <v>24</v>
      </c>
      <c r="G3854" s="32" t="s">
        <v>32</v>
      </c>
      <c r="H3854" s="17"/>
      <c r="I3854" s="8"/>
      <c r="J3854" s="8"/>
      <c r="K3854" s="16"/>
      <c r="L3854" s="16"/>
      <c r="M3854" s="533">
        <v>39661</v>
      </c>
      <c r="N3854" s="407" t="s">
        <v>7774</v>
      </c>
      <c r="O3854" s="470">
        <v>42878</v>
      </c>
      <c r="P3854" s="264"/>
      <c r="Q3854" s="264"/>
      <c r="AW3854" s="8"/>
      <c r="AX3854" s="8"/>
    </row>
    <row r="3855" spans="1:50" s="4" customFormat="1" x14ac:dyDescent="0.45">
      <c r="A3855" s="18" t="s">
        <v>7755</v>
      </c>
      <c r="B3855" s="34" t="s">
        <v>7744</v>
      </c>
      <c r="C3855" s="18" t="s">
        <v>7775</v>
      </c>
      <c r="D3855" s="18"/>
      <c r="E3855" s="485" t="s">
        <v>3759</v>
      </c>
      <c r="F3855" s="27" t="s">
        <v>90</v>
      </c>
      <c r="G3855" s="27">
        <v>2</v>
      </c>
      <c r="H3855" s="12" t="s">
        <v>2915</v>
      </c>
      <c r="I3855" s="12"/>
      <c r="J3855" s="8" t="s">
        <v>45</v>
      </c>
      <c r="K3855" s="16">
        <v>43462</v>
      </c>
      <c r="L3855" s="16"/>
      <c r="M3855" s="533">
        <v>40471</v>
      </c>
      <c r="N3855" s="407"/>
      <c r="O3855" s="470">
        <v>43445</v>
      </c>
      <c r="P3855" s="264"/>
      <c r="Q3855" s="264"/>
      <c r="AW3855" s="8"/>
      <c r="AX3855" s="8"/>
    </row>
    <row r="3856" spans="1:50" x14ac:dyDescent="0.45">
      <c r="A3856" s="337" t="s">
        <v>7743</v>
      </c>
      <c r="B3856" s="34" t="s">
        <v>7744</v>
      </c>
      <c r="C3856" s="10" t="s">
        <v>7776</v>
      </c>
      <c r="D3856" s="35" t="s">
        <v>6165</v>
      </c>
      <c r="E3856" s="263" t="s">
        <v>9773</v>
      </c>
      <c r="F3856" s="42" t="s">
        <v>108</v>
      </c>
      <c r="G3856" s="32" t="s">
        <v>32</v>
      </c>
      <c r="H3856" s="28"/>
      <c r="I3856" s="8"/>
      <c r="J3856" s="8"/>
      <c r="K3856" s="16"/>
      <c r="L3856" s="16"/>
      <c r="M3856" s="26">
        <v>40722</v>
      </c>
      <c r="O3856" s="464">
        <v>42800</v>
      </c>
    </row>
    <row r="3857" spans="1:50" x14ac:dyDescent="0.45">
      <c r="A3857" s="7" t="s">
        <v>7743</v>
      </c>
      <c r="B3857" s="34" t="s">
        <v>7744</v>
      </c>
      <c r="C3857" s="18" t="s">
        <v>7777</v>
      </c>
      <c r="D3857" s="262" t="s">
        <v>22</v>
      </c>
      <c r="E3857" s="285" t="s">
        <v>7778</v>
      </c>
      <c r="F3857" s="27" t="s">
        <v>100</v>
      </c>
      <c r="G3857" s="32" t="s">
        <v>43</v>
      </c>
      <c r="H3857" s="249" t="s">
        <v>104</v>
      </c>
      <c r="I3857" s="43"/>
      <c r="J3857" s="8" t="s">
        <v>45</v>
      </c>
      <c r="K3857" s="3">
        <v>43173</v>
      </c>
      <c r="M3857" s="234">
        <v>39661</v>
      </c>
      <c r="N3857" s="385" t="s">
        <v>7779</v>
      </c>
      <c r="O3857" s="470">
        <v>43153</v>
      </c>
    </row>
    <row r="3858" spans="1:50" s="58" customFormat="1" x14ac:dyDescent="0.45">
      <c r="A3858" s="7" t="s">
        <v>7743</v>
      </c>
      <c r="B3858" s="34" t="s">
        <v>7744</v>
      </c>
      <c r="C3858" s="18" t="s">
        <v>7780</v>
      </c>
      <c r="D3858" s="262" t="s">
        <v>22</v>
      </c>
      <c r="E3858" s="285" t="s">
        <v>7781</v>
      </c>
      <c r="F3858" s="27" t="s">
        <v>100</v>
      </c>
      <c r="G3858" s="27">
        <v>2</v>
      </c>
      <c r="H3858" s="12" t="s">
        <v>2915</v>
      </c>
      <c r="I3858" s="12"/>
      <c r="J3858" s="8" t="s">
        <v>45</v>
      </c>
      <c r="K3858" s="16">
        <v>43712</v>
      </c>
      <c r="L3858" s="3"/>
      <c r="M3858" s="234">
        <v>39661</v>
      </c>
      <c r="N3858" s="385"/>
      <c r="O3858" s="470">
        <v>43692</v>
      </c>
      <c r="P3858"/>
      <c r="Q3858"/>
      <c r="AW3858" s="8"/>
      <c r="AX3858" s="8"/>
    </row>
    <row r="3859" spans="1:50" ht="22.3" x14ac:dyDescent="0.45">
      <c r="A3859" s="37" t="s">
        <v>7782</v>
      </c>
      <c r="B3859" s="1" t="s">
        <v>7783</v>
      </c>
      <c r="C3859" s="36" t="s">
        <v>7784</v>
      </c>
      <c r="D3859" s="35" t="s">
        <v>7785</v>
      </c>
      <c r="E3859" s="265" t="s">
        <v>1347</v>
      </c>
      <c r="F3859" s="6" t="s">
        <v>24</v>
      </c>
      <c r="G3859" s="32" t="s">
        <v>25</v>
      </c>
      <c r="H3859" s="12"/>
      <c r="I3859" s="11"/>
      <c r="J3859" s="11"/>
      <c r="K3859" s="16"/>
      <c r="M3859" s="26">
        <v>39905</v>
      </c>
      <c r="N3859" s="399"/>
      <c r="O3859" s="470">
        <v>42263</v>
      </c>
      <c r="Q3859" s="8"/>
    </row>
    <row r="3860" spans="1:50" ht="33.450000000000003" x14ac:dyDescent="0.45">
      <c r="A3860" s="37" t="s">
        <v>7786</v>
      </c>
      <c r="B3860" s="1" t="s">
        <v>7787</v>
      </c>
      <c r="C3860" s="36" t="s">
        <v>7788</v>
      </c>
      <c r="D3860" s="35" t="s">
        <v>7789</v>
      </c>
      <c r="E3860" s="269" t="s">
        <v>7790</v>
      </c>
      <c r="F3860" s="6" t="s">
        <v>100</v>
      </c>
      <c r="G3860" s="32" t="s">
        <v>405</v>
      </c>
      <c r="H3860" s="17" t="s">
        <v>414</v>
      </c>
      <c r="I3860" s="43" t="s">
        <v>17210</v>
      </c>
      <c r="J3860" s="8" t="s">
        <v>408</v>
      </c>
      <c r="K3860" s="16">
        <v>43756</v>
      </c>
      <c r="L3860" s="16">
        <v>43789</v>
      </c>
      <c r="M3860" s="26">
        <v>39448</v>
      </c>
      <c r="O3860" s="470">
        <v>43676</v>
      </c>
      <c r="Q3860" s="8"/>
    </row>
    <row r="3861" spans="1:50" ht="33.450000000000003" x14ac:dyDescent="0.45">
      <c r="A3861" s="37" t="s">
        <v>7782</v>
      </c>
      <c r="B3861" s="1" t="s">
        <v>7787</v>
      </c>
      <c r="C3861" s="36" t="s">
        <v>7791</v>
      </c>
      <c r="D3861" s="35" t="s">
        <v>7792</v>
      </c>
      <c r="E3861" s="263" t="s">
        <v>7793</v>
      </c>
      <c r="F3861" s="6" t="s">
        <v>100</v>
      </c>
      <c r="G3861" s="32" t="s">
        <v>405</v>
      </c>
      <c r="H3861" s="17" t="s">
        <v>7794</v>
      </c>
      <c r="I3861" s="43" t="s">
        <v>7795</v>
      </c>
      <c r="J3861" s="8" t="s">
        <v>408</v>
      </c>
      <c r="K3861" s="16">
        <v>43609</v>
      </c>
      <c r="L3861" s="16">
        <v>43642</v>
      </c>
      <c r="M3861" s="26">
        <v>39219</v>
      </c>
      <c r="O3861" s="470">
        <v>43605</v>
      </c>
      <c r="Q3861" s="8"/>
    </row>
    <row r="3862" spans="1:50" ht="33.450000000000003" x14ac:dyDescent="0.45">
      <c r="A3862" s="18" t="s">
        <v>7796</v>
      </c>
      <c r="B3862" s="1" t="s">
        <v>7787</v>
      </c>
      <c r="C3862" s="18" t="s">
        <v>7797</v>
      </c>
      <c r="D3862" s="35" t="s">
        <v>7798</v>
      </c>
      <c r="E3862" s="263" t="s">
        <v>7799</v>
      </c>
      <c r="F3862" s="42" t="s">
        <v>100</v>
      </c>
      <c r="G3862" s="32" t="s">
        <v>405</v>
      </c>
      <c r="H3862" s="17" t="s">
        <v>414</v>
      </c>
      <c r="I3862" s="11" t="s">
        <v>17210</v>
      </c>
      <c r="J3862" s="8" t="s">
        <v>408</v>
      </c>
      <c r="K3862" s="16">
        <v>43756</v>
      </c>
      <c r="L3862" s="16">
        <v>43789</v>
      </c>
      <c r="M3862" s="234">
        <v>39769</v>
      </c>
      <c r="O3862" s="470">
        <v>43705</v>
      </c>
      <c r="Q3862" s="8"/>
    </row>
    <row r="3863" spans="1:50" ht="22.3" x14ac:dyDescent="0.45">
      <c r="A3863" s="18" t="s">
        <v>7801</v>
      </c>
      <c r="B3863" s="1" t="s">
        <v>7787</v>
      </c>
      <c r="C3863" s="18" t="s">
        <v>7802</v>
      </c>
      <c r="D3863" s="35" t="s">
        <v>7803</v>
      </c>
      <c r="E3863" s="263" t="s">
        <v>3759</v>
      </c>
      <c r="F3863" s="42" t="s">
        <v>24</v>
      </c>
      <c r="G3863" s="32" t="s">
        <v>32</v>
      </c>
      <c r="H3863" s="12"/>
      <c r="I3863" s="11"/>
      <c r="J3863" s="43"/>
      <c r="K3863" s="16"/>
      <c r="L3863" s="16"/>
      <c r="M3863" s="234"/>
      <c r="O3863" s="470">
        <v>43468</v>
      </c>
      <c r="Q3863" s="8"/>
    </row>
    <row r="3864" spans="1:50" x14ac:dyDescent="0.45">
      <c r="A3864" s="7" t="s">
        <v>7804</v>
      </c>
      <c r="B3864" s="34" t="s">
        <v>7805</v>
      </c>
      <c r="C3864" s="18" t="s">
        <v>7806</v>
      </c>
      <c r="D3864" s="262" t="s">
        <v>22</v>
      </c>
      <c r="E3864" s="269" t="s">
        <v>70</v>
      </c>
      <c r="F3864" s="27" t="s">
        <v>26</v>
      </c>
      <c r="G3864" s="32" t="s">
        <v>32</v>
      </c>
      <c r="H3864" s="17"/>
      <c r="I3864" s="43"/>
      <c r="J3864" s="43"/>
      <c r="K3864" s="16"/>
      <c r="M3864" s="26">
        <v>38301</v>
      </c>
      <c r="N3864" s="385"/>
      <c r="O3864" s="470">
        <v>43041</v>
      </c>
      <c r="Q3864" s="8"/>
    </row>
    <row r="3865" spans="1:50" x14ac:dyDescent="0.45">
      <c r="A3865" s="37" t="s">
        <v>7782</v>
      </c>
      <c r="B3865" s="34" t="s">
        <v>7822</v>
      </c>
      <c r="C3865" s="36" t="s">
        <v>7807</v>
      </c>
      <c r="D3865" s="262" t="s">
        <v>7808</v>
      </c>
      <c r="E3865" s="263" t="s">
        <v>3759</v>
      </c>
      <c r="F3865" s="6" t="s">
        <v>24</v>
      </c>
      <c r="G3865" s="32" t="s">
        <v>17113</v>
      </c>
      <c r="H3865" s="249"/>
      <c r="I3865" s="8"/>
      <c r="J3865" s="8"/>
      <c r="M3865" s="26">
        <v>38344</v>
      </c>
      <c r="O3865" s="381">
        <v>43742</v>
      </c>
      <c r="Q3865" s="8"/>
    </row>
    <row r="3866" spans="1:50" ht="33.450000000000003" x14ac:dyDescent="0.45">
      <c r="A3866" s="18" t="s">
        <v>7801</v>
      </c>
      <c r="B3866" s="1" t="s">
        <v>7809</v>
      </c>
      <c r="C3866" s="18" t="s">
        <v>7810</v>
      </c>
      <c r="D3866" s="35" t="s">
        <v>7811</v>
      </c>
      <c r="E3866" s="263" t="s">
        <v>7812</v>
      </c>
      <c r="F3866" s="42" t="s">
        <v>100</v>
      </c>
      <c r="G3866" s="32" t="s">
        <v>405</v>
      </c>
      <c r="H3866" s="12" t="s">
        <v>406</v>
      </c>
      <c r="I3866" s="11" t="s">
        <v>407</v>
      </c>
      <c r="J3866" s="8" t="s">
        <v>408</v>
      </c>
      <c r="K3866" s="16">
        <v>43420</v>
      </c>
      <c r="L3866" s="16">
        <v>43453</v>
      </c>
      <c r="M3866" s="234">
        <v>42191</v>
      </c>
      <c r="O3866" s="470">
        <v>43398</v>
      </c>
      <c r="Q3866" s="8"/>
    </row>
    <row r="3867" spans="1:50" ht="21.45" x14ac:dyDescent="0.45">
      <c r="A3867" s="37" t="s">
        <v>7782</v>
      </c>
      <c r="B3867" s="1" t="s">
        <v>7783</v>
      </c>
      <c r="C3867" s="36" t="s">
        <v>7813</v>
      </c>
      <c r="D3867" s="35" t="s">
        <v>7814</v>
      </c>
      <c r="E3867" s="263" t="s">
        <v>369</v>
      </c>
      <c r="F3867" s="6" t="s">
        <v>24</v>
      </c>
      <c r="G3867" s="32" t="s">
        <v>25</v>
      </c>
      <c r="H3867" s="8"/>
      <c r="I3867" s="8"/>
      <c r="J3867" s="8"/>
      <c r="M3867" s="26">
        <v>38973</v>
      </c>
      <c r="O3867" s="464"/>
      <c r="Q3867" s="8"/>
    </row>
    <row r="3868" spans="1:50" ht="21.45" x14ac:dyDescent="0.45">
      <c r="A3868" s="37" t="s">
        <v>7782</v>
      </c>
      <c r="B3868" s="1" t="s">
        <v>7783</v>
      </c>
      <c r="C3868" s="36" t="s">
        <v>7815</v>
      </c>
      <c r="D3868" s="35" t="s">
        <v>7814</v>
      </c>
      <c r="E3868" s="263" t="s">
        <v>51</v>
      </c>
      <c r="F3868" s="6" t="s">
        <v>24</v>
      </c>
      <c r="G3868" s="32" t="s">
        <v>25</v>
      </c>
      <c r="H3868" s="8"/>
      <c r="I3868" s="8"/>
      <c r="J3868" s="8"/>
      <c r="M3868" s="26">
        <v>38973</v>
      </c>
      <c r="O3868" s="464"/>
      <c r="Q3868" s="8"/>
    </row>
    <row r="3869" spans="1:50" ht="21.45" x14ac:dyDescent="0.45">
      <c r="A3869" s="37" t="s">
        <v>7782</v>
      </c>
      <c r="B3869" s="1" t="s">
        <v>7783</v>
      </c>
      <c r="C3869" s="36" t="s">
        <v>7816</v>
      </c>
      <c r="D3869" s="35" t="s">
        <v>7814</v>
      </c>
      <c r="E3869" s="269" t="s">
        <v>1879</v>
      </c>
      <c r="F3869" s="6" t="s">
        <v>24</v>
      </c>
      <c r="G3869" s="32" t="s">
        <v>25</v>
      </c>
      <c r="I3869" s="8"/>
      <c r="J3869" s="8"/>
      <c r="M3869" s="26">
        <v>39905</v>
      </c>
      <c r="O3869" s="464"/>
      <c r="Q3869" s="8"/>
    </row>
    <row r="3870" spans="1:50" ht="21.45" x14ac:dyDescent="0.45">
      <c r="A3870" s="37" t="s">
        <v>7782</v>
      </c>
      <c r="B3870" s="1" t="s">
        <v>7783</v>
      </c>
      <c r="C3870" s="36" t="s">
        <v>7817</v>
      </c>
      <c r="D3870" s="35" t="s">
        <v>7814</v>
      </c>
      <c r="E3870" s="269" t="s">
        <v>760</v>
      </c>
      <c r="F3870" s="6" t="s">
        <v>24</v>
      </c>
      <c r="G3870" s="32" t="s">
        <v>25</v>
      </c>
      <c r="H3870" s="17"/>
      <c r="I3870" s="8"/>
      <c r="J3870" s="11"/>
      <c r="M3870" s="26">
        <v>39905</v>
      </c>
      <c r="O3870" s="464">
        <v>42263</v>
      </c>
      <c r="Q3870" s="8"/>
    </row>
    <row r="3871" spans="1:50" ht="21.45" x14ac:dyDescent="0.45">
      <c r="A3871" s="37" t="s">
        <v>7782</v>
      </c>
      <c r="B3871" s="1" t="s">
        <v>7783</v>
      </c>
      <c r="C3871" s="36" t="s">
        <v>7818</v>
      </c>
      <c r="D3871" s="35" t="s">
        <v>7814</v>
      </c>
      <c r="E3871" s="265" t="s">
        <v>31</v>
      </c>
      <c r="F3871" s="27" t="s">
        <v>24</v>
      </c>
      <c r="G3871" s="32" t="s">
        <v>25</v>
      </c>
      <c r="H3871" s="47"/>
      <c r="I3871" s="8"/>
      <c r="J3871" s="8"/>
      <c r="K3871" s="16"/>
      <c r="L3871" s="16"/>
      <c r="M3871" s="26">
        <v>39296</v>
      </c>
      <c r="O3871" s="470"/>
      <c r="Q3871" s="8"/>
    </row>
    <row r="3872" spans="1:50" ht="32.6" x14ac:dyDescent="0.45">
      <c r="A3872" s="37" t="s">
        <v>7782</v>
      </c>
      <c r="B3872" s="1" t="s">
        <v>7783</v>
      </c>
      <c r="C3872" s="36" t="s">
        <v>7819</v>
      </c>
      <c r="D3872" s="220" t="s">
        <v>7820</v>
      </c>
      <c r="E3872" s="263" t="s">
        <v>7821</v>
      </c>
      <c r="F3872" s="6" t="s">
        <v>100</v>
      </c>
      <c r="G3872" s="32" t="s">
        <v>91</v>
      </c>
      <c r="H3872" s="17" t="s">
        <v>1019</v>
      </c>
      <c r="I3872" s="8"/>
      <c r="J3872" s="8" t="s">
        <v>45</v>
      </c>
      <c r="K3872" s="16">
        <v>42116</v>
      </c>
      <c r="L3872" s="16"/>
      <c r="M3872" s="26">
        <v>38985</v>
      </c>
      <c r="O3872" s="470">
        <v>42116</v>
      </c>
      <c r="Q3872" s="8"/>
    </row>
    <row r="3873" spans="1:50" x14ac:dyDescent="0.45">
      <c r="A3873" s="37" t="s">
        <v>7782</v>
      </c>
      <c r="B3873" s="34" t="s">
        <v>7822</v>
      </c>
      <c r="C3873" s="18" t="s">
        <v>7823</v>
      </c>
      <c r="D3873" s="262" t="s">
        <v>22</v>
      </c>
      <c r="E3873" s="285" t="s">
        <v>7824</v>
      </c>
      <c r="F3873" s="6" t="s">
        <v>26</v>
      </c>
      <c r="G3873" s="32" t="s">
        <v>32</v>
      </c>
      <c r="H3873" s="47"/>
      <c r="I3873" s="43"/>
      <c r="J3873" s="8"/>
      <c r="L3873" s="16"/>
      <c r="M3873" s="234">
        <v>38301</v>
      </c>
      <c r="N3873" s="385"/>
      <c r="O3873" s="464">
        <v>43602</v>
      </c>
      <c r="Q3873" s="8"/>
      <c r="AW3873" s="11"/>
      <c r="AX3873" s="11"/>
    </row>
    <row r="3874" spans="1:50" ht="22.3" x14ac:dyDescent="0.45">
      <c r="A3874" s="37" t="s">
        <v>7782</v>
      </c>
      <c r="B3874" s="1" t="s">
        <v>7825</v>
      </c>
      <c r="C3874" s="36" t="s">
        <v>7826</v>
      </c>
      <c r="D3874" s="35" t="s">
        <v>7827</v>
      </c>
      <c r="E3874" s="263" t="s">
        <v>97</v>
      </c>
      <c r="F3874" s="6" t="s">
        <v>24</v>
      </c>
      <c r="G3874" s="32" t="s">
        <v>25</v>
      </c>
      <c r="H3874" s="17"/>
      <c r="I3874" s="8"/>
      <c r="J3874" s="11"/>
      <c r="M3874" s="26">
        <v>39905</v>
      </c>
      <c r="O3874" s="464">
        <v>42724</v>
      </c>
      <c r="P3874" s="1" t="s">
        <v>421</v>
      </c>
      <c r="Q3874" s="8"/>
    </row>
    <row r="3875" spans="1:50" ht="33.450000000000003" x14ac:dyDescent="0.45">
      <c r="A3875" s="18" t="s">
        <v>7801</v>
      </c>
      <c r="B3875" s="1" t="s">
        <v>7828</v>
      </c>
      <c r="C3875" s="18" t="s">
        <v>7829</v>
      </c>
      <c r="D3875" s="35" t="s">
        <v>7811</v>
      </c>
      <c r="E3875" s="263" t="s">
        <v>7830</v>
      </c>
      <c r="F3875" s="42" t="s">
        <v>100</v>
      </c>
      <c r="G3875" s="32" t="s">
        <v>779</v>
      </c>
      <c r="H3875" s="28" t="s">
        <v>414</v>
      </c>
      <c r="I3875" s="8" t="s">
        <v>7831</v>
      </c>
      <c r="J3875" s="8" t="s">
        <v>408</v>
      </c>
      <c r="K3875" s="16">
        <v>43419</v>
      </c>
      <c r="L3875" s="16">
        <v>43452</v>
      </c>
      <c r="M3875" s="234">
        <v>42191</v>
      </c>
      <c r="O3875" s="464">
        <v>43370</v>
      </c>
    </row>
    <row r="3876" spans="1:50" ht="21.9" x14ac:dyDescent="0.45">
      <c r="A3876" s="37" t="s">
        <v>7782</v>
      </c>
      <c r="B3876" s="1" t="s">
        <v>7832</v>
      </c>
      <c r="C3876" s="36" t="s">
        <v>7833</v>
      </c>
      <c r="D3876" s="35" t="s">
        <v>7814</v>
      </c>
      <c r="E3876" s="263" t="s">
        <v>7834</v>
      </c>
      <c r="F3876" s="6" t="s">
        <v>100</v>
      </c>
      <c r="G3876" s="32" t="s">
        <v>130</v>
      </c>
      <c r="H3876" s="17"/>
      <c r="I3876" s="54"/>
      <c r="J3876" s="8"/>
      <c r="K3876" s="16"/>
      <c r="M3876" s="26">
        <v>39150</v>
      </c>
      <c r="N3876" s="384" t="s">
        <v>7835</v>
      </c>
      <c r="O3876" s="470">
        <v>43788</v>
      </c>
    </row>
    <row r="3877" spans="1:50" x14ac:dyDescent="0.45">
      <c r="A3877" s="7" t="s">
        <v>7836</v>
      </c>
      <c r="B3877" s="34" t="s">
        <v>7837</v>
      </c>
      <c r="C3877" s="18" t="s">
        <v>7838</v>
      </c>
      <c r="D3877" s="262" t="s">
        <v>22</v>
      </c>
      <c r="E3877" s="263" t="s">
        <v>369</v>
      </c>
      <c r="F3877" s="6" t="s">
        <v>24</v>
      </c>
      <c r="G3877" s="32" t="s">
        <v>25</v>
      </c>
      <c r="I3877" s="43"/>
      <c r="J3877" s="43"/>
      <c r="K3877" s="16"/>
      <c r="L3877" s="16"/>
      <c r="M3877" s="26">
        <v>38929</v>
      </c>
      <c r="N3877" s="385"/>
      <c r="O3877" s="470"/>
    </row>
    <row r="3878" spans="1:50" x14ac:dyDescent="0.45">
      <c r="A3878" s="7" t="s">
        <v>7836</v>
      </c>
      <c r="B3878" s="34" t="s">
        <v>7839</v>
      </c>
      <c r="C3878" s="18" t="s">
        <v>7840</v>
      </c>
      <c r="D3878" s="262" t="s">
        <v>22</v>
      </c>
      <c r="E3878" s="269" t="s">
        <v>3759</v>
      </c>
      <c r="F3878" s="6" t="s">
        <v>90</v>
      </c>
      <c r="G3878" s="32" t="s">
        <v>43</v>
      </c>
      <c r="H3878" s="249" t="s">
        <v>16853</v>
      </c>
      <c r="I3878" s="8"/>
      <c r="J3878" s="8" t="s">
        <v>45</v>
      </c>
      <c r="K3878" s="16">
        <v>43704</v>
      </c>
      <c r="L3878" s="16"/>
      <c r="M3878" s="26">
        <v>38929</v>
      </c>
      <c r="N3878" s="385"/>
      <c r="O3878" s="464">
        <v>43556</v>
      </c>
    </row>
    <row r="3879" spans="1:50" x14ac:dyDescent="0.45">
      <c r="A3879" s="7" t="s">
        <v>7836</v>
      </c>
      <c r="B3879" s="34" t="s">
        <v>7839</v>
      </c>
      <c r="C3879" s="18" t="s">
        <v>7841</v>
      </c>
      <c r="D3879" s="262"/>
      <c r="E3879" s="263" t="s">
        <v>3759</v>
      </c>
      <c r="F3879" s="6" t="s">
        <v>90</v>
      </c>
      <c r="G3879" s="32" t="s">
        <v>130</v>
      </c>
      <c r="H3879" s="28"/>
      <c r="I3879" s="8"/>
      <c r="J3879" s="43"/>
      <c r="L3879" s="16"/>
      <c r="M3879" s="26">
        <v>40050</v>
      </c>
      <c r="N3879" s="385"/>
      <c r="O3879" s="464">
        <v>43312</v>
      </c>
    </row>
    <row r="3880" spans="1:50" x14ac:dyDescent="0.45">
      <c r="A3880" s="20" t="s">
        <v>7843</v>
      </c>
      <c r="B3880" s="19" t="s">
        <v>7837</v>
      </c>
      <c r="C3880" s="18" t="s">
        <v>7844</v>
      </c>
      <c r="D3880" s="35"/>
      <c r="E3880" s="263" t="s">
        <v>4544</v>
      </c>
      <c r="F3880" s="6" t="s">
        <v>24</v>
      </c>
      <c r="G3880" s="32" t="s">
        <v>32</v>
      </c>
      <c r="H3880" s="28"/>
      <c r="I3880" s="11"/>
      <c r="J3880" s="8"/>
      <c r="K3880" s="16"/>
      <c r="L3880" s="16"/>
      <c r="M3880" s="26">
        <v>38761</v>
      </c>
      <c r="O3880" s="464">
        <v>43059</v>
      </c>
    </row>
    <row r="3881" spans="1:50" x14ac:dyDescent="0.45">
      <c r="A3881" s="7" t="s">
        <v>7836</v>
      </c>
      <c r="B3881" s="34" t="s">
        <v>7837</v>
      </c>
      <c r="C3881" s="18" t="s">
        <v>7845</v>
      </c>
      <c r="D3881" s="262"/>
      <c r="E3881" s="269" t="s">
        <v>585</v>
      </c>
      <c r="F3881" s="27" t="s">
        <v>24</v>
      </c>
      <c r="G3881" s="32" t="s">
        <v>25</v>
      </c>
      <c r="I3881" s="43"/>
      <c r="J3881" s="43"/>
      <c r="K3881" s="16"/>
      <c r="L3881" s="16"/>
      <c r="M3881" s="234">
        <v>39283</v>
      </c>
      <c r="N3881" s="385"/>
      <c r="O3881" s="470"/>
    </row>
    <row r="3882" spans="1:50" x14ac:dyDescent="0.45">
      <c r="A3882" s="18" t="s">
        <v>7836</v>
      </c>
      <c r="B3882" s="34" t="s">
        <v>7837</v>
      </c>
      <c r="C3882" s="36" t="s">
        <v>7846</v>
      </c>
      <c r="D3882" s="262"/>
      <c r="E3882" s="263" t="s">
        <v>7847</v>
      </c>
      <c r="F3882" s="6" t="s">
        <v>90</v>
      </c>
      <c r="G3882" s="32" t="s">
        <v>91</v>
      </c>
      <c r="H3882" s="249" t="s">
        <v>395</v>
      </c>
      <c r="I3882" s="43"/>
      <c r="J3882" s="43" t="s">
        <v>396</v>
      </c>
      <c r="K3882" s="16">
        <v>41996</v>
      </c>
      <c r="L3882" s="16"/>
      <c r="M3882" s="234">
        <v>39490</v>
      </c>
      <c r="N3882" s="385" t="s">
        <v>7848</v>
      </c>
      <c r="O3882" s="470">
        <v>41996</v>
      </c>
    </row>
    <row r="3883" spans="1:50" x14ac:dyDescent="0.45">
      <c r="A3883" s="7" t="s">
        <v>7836</v>
      </c>
      <c r="B3883" s="34" t="s">
        <v>7837</v>
      </c>
      <c r="C3883" s="18" t="s">
        <v>7850</v>
      </c>
      <c r="D3883" s="262" t="s">
        <v>22</v>
      </c>
      <c r="E3883" s="265" t="s">
        <v>320</v>
      </c>
      <c r="F3883" s="27" t="s">
        <v>24</v>
      </c>
      <c r="G3883" s="32" t="s">
        <v>25</v>
      </c>
      <c r="H3883" s="28"/>
      <c r="I3883" s="8"/>
      <c r="J3883" s="8"/>
      <c r="L3883" s="16"/>
      <c r="M3883" s="26">
        <v>38847</v>
      </c>
      <c r="N3883" s="385"/>
      <c r="O3883" s="464"/>
      <c r="AW3883" s="11"/>
      <c r="AX3883" s="11"/>
    </row>
    <row r="3884" spans="1:50" x14ac:dyDescent="0.45">
      <c r="A3884" s="7" t="s">
        <v>7836</v>
      </c>
      <c r="B3884" s="34" t="s">
        <v>7839</v>
      </c>
      <c r="C3884" s="18" t="s">
        <v>7851</v>
      </c>
      <c r="D3884" s="262" t="s">
        <v>22</v>
      </c>
      <c r="E3884" s="266" t="s">
        <v>1382</v>
      </c>
      <c r="F3884" s="27" t="s">
        <v>24</v>
      </c>
      <c r="G3884" s="32" t="s">
        <v>712</v>
      </c>
      <c r="H3884" s="28" t="s">
        <v>1019</v>
      </c>
      <c r="I3884" s="8"/>
      <c r="J3884" s="43" t="s">
        <v>45</v>
      </c>
      <c r="K3884" s="16">
        <v>43508</v>
      </c>
      <c r="L3884" s="16"/>
      <c r="M3884" s="26">
        <v>38847</v>
      </c>
      <c r="N3884" s="385"/>
      <c r="O3884" s="464">
        <v>43131</v>
      </c>
      <c r="AW3884" s="11"/>
      <c r="AX3884" s="11"/>
    </row>
    <row r="3885" spans="1:50" ht="21.9" x14ac:dyDescent="0.45">
      <c r="A3885" s="7" t="s">
        <v>7836</v>
      </c>
      <c r="B3885" s="34" t="s">
        <v>7837</v>
      </c>
      <c r="C3885" s="18" t="s">
        <v>7852</v>
      </c>
      <c r="D3885" s="262" t="s">
        <v>22</v>
      </c>
      <c r="E3885" s="263" t="s">
        <v>300</v>
      </c>
      <c r="F3885" s="27" t="s">
        <v>24</v>
      </c>
      <c r="G3885" s="32" t="s">
        <v>25</v>
      </c>
      <c r="H3885" s="17"/>
      <c r="I3885" s="43"/>
      <c r="J3885" s="43"/>
      <c r="K3885" s="16"/>
      <c r="L3885" s="16"/>
      <c r="M3885" s="26">
        <v>38847</v>
      </c>
      <c r="N3885" s="385" t="s">
        <v>7853</v>
      </c>
      <c r="O3885" s="470">
        <v>41655</v>
      </c>
      <c r="AW3885" s="11"/>
      <c r="AX3885" s="11"/>
    </row>
    <row r="3886" spans="1:50" x14ac:dyDescent="0.45">
      <c r="A3886" s="7" t="s">
        <v>7836</v>
      </c>
      <c r="B3886" s="34" t="s">
        <v>7837</v>
      </c>
      <c r="C3886" s="18" t="s">
        <v>7854</v>
      </c>
      <c r="D3886" s="35"/>
      <c r="E3886" s="263" t="s">
        <v>7855</v>
      </c>
      <c r="F3886" s="27" t="s">
        <v>100</v>
      </c>
      <c r="G3886" s="32" t="s">
        <v>712</v>
      </c>
      <c r="H3886" s="17" t="s">
        <v>1019</v>
      </c>
      <c r="I3886" s="43"/>
      <c r="J3886" s="43" t="s">
        <v>45</v>
      </c>
      <c r="K3886" s="16">
        <v>42401</v>
      </c>
      <c r="M3886" s="26">
        <v>38847</v>
      </c>
      <c r="N3886" s="35" t="s">
        <v>7856</v>
      </c>
      <c r="O3886" s="470">
        <v>42377</v>
      </c>
      <c r="AW3886" s="11"/>
      <c r="AX3886" s="11"/>
    </row>
    <row r="3887" spans="1:50" ht="33.450000000000003" x14ac:dyDescent="0.45">
      <c r="A3887" s="7" t="s">
        <v>7836</v>
      </c>
      <c r="B3887" s="34" t="s">
        <v>7839</v>
      </c>
      <c r="C3887" s="36" t="s">
        <v>7857</v>
      </c>
      <c r="D3887" s="262"/>
      <c r="E3887" s="269" t="s">
        <v>7858</v>
      </c>
      <c r="F3887" s="27" t="s">
        <v>100</v>
      </c>
      <c r="G3887" s="32" t="s">
        <v>796</v>
      </c>
      <c r="H3887" s="17" t="s">
        <v>414</v>
      </c>
      <c r="I3887" s="11" t="s">
        <v>7859</v>
      </c>
      <c r="J3887" s="11" t="s">
        <v>7860</v>
      </c>
      <c r="K3887" s="3">
        <v>43293</v>
      </c>
      <c r="L3887" s="16">
        <v>43326</v>
      </c>
      <c r="M3887" s="26">
        <v>39296</v>
      </c>
      <c r="N3887" s="385"/>
      <c r="O3887" s="464">
        <v>43237</v>
      </c>
      <c r="AW3887" s="11"/>
      <c r="AX3887" s="11"/>
    </row>
    <row r="3888" spans="1:50" ht="22.3" x14ac:dyDescent="0.45">
      <c r="A3888" s="7" t="s">
        <v>7861</v>
      </c>
      <c r="B3888" s="34" t="s">
        <v>7862</v>
      </c>
      <c r="C3888" s="18" t="s">
        <v>7863</v>
      </c>
      <c r="D3888" s="262" t="s">
        <v>7864</v>
      </c>
      <c r="E3888" s="263" t="s">
        <v>7865</v>
      </c>
      <c r="F3888" s="6" t="s">
        <v>90</v>
      </c>
      <c r="G3888" s="32" t="s">
        <v>25</v>
      </c>
      <c r="H3888" s="249"/>
      <c r="I3888" s="43"/>
      <c r="J3888" s="43"/>
      <c r="K3888" s="16"/>
      <c r="L3888" s="16"/>
      <c r="M3888" s="234">
        <v>39337</v>
      </c>
      <c r="N3888" s="385"/>
      <c r="O3888" s="470"/>
      <c r="AW3888" s="11"/>
      <c r="AX3888" s="11"/>
    </row>
    <row r="3889" spans="1:50" ht="22.3" x14ac:dyDescent="0.45">
      <c r="A3889" s="7" t="s">
        <v>7861</v>
      </c>
      <c r="B3889" s="34" t="s">
        <v>7862</v>
      </c>
      <c r="C3889" s="18" t="s">
        <v>7866</v>
      </c>
      <c r="D3889" s="262" t="s">
        <v>7867</v>
      </c>
      <c r="E3889" s="263" t="s">
        <v>7278</v>
      </c>
      <c r="F3889" s="6" t="s">
        <v>90</v>
      </c>
      <c r="G3889" s="32" t="s">
        <v>25</v>
      </c>
      <c r="H3889" s="249"/>
      <c r="I3889" s="43"/>
      <c r="J3889" s="43"/>
      <c r="K3889" s="16"/>
      <c r="L3889" s="16"/>
      <c r="M3889" s="234">
        <v>39909</v>
      </c>
      <c r="N3889" s="385" t="s">
        <v>7868</v>
      </c>
      <c r="O3889" s="470"/>
      <c r="P3889" s="1" t="s">
        <v>421</v>
      </c>
      <c r="AW3889" s="43"/>
      <c r="AX3889" s="43"/>
    </row>
    <row r="3890" spans="1:50" ht="22.3" x14ac:dyDescent="0.45">
      <c r="A3890" s="7" t="s">
        <v>7861</v>
      </c>
      <c r="B3890" s="34" t="s">
        <v>7862</v>
      </c>
      <c r="C3890" s="18" t="s">
        <v>7869</v>
      </c>
      <c r="D3890" s="262" t="s">
        <v>7870</v>
      </c>
      <c r="E3890" s="263" t="s">
        <v>758</v>
      </c>
      <c r="F3890" s="6" t="s">
        <v>24</v>
      </c>
      <c r="G3890" s="32" t="s">
        <v>25</v>
      </c>
      <c r="H3890" s="249"/>
      <c r="I3890" s="43"/>
      <c r="J3890" s="43"/>
      <c r="K3890" s="16"/>
      <c r="L3890" s="16"/>
      <c r="M3890" s="234">
        <v>39909</v>
      </c>
      <c r="N3890" s="385"/>
      <c r="O3890" s="470"/>
      <c r="P3890" s="1" t="s">
        <v>421</v>
      </c>
      <c r="AW3890" s="43"/>
      <c r="AX3890" s="43"/>
    </row>
    <row r="3891" spans="1:50" ht="22.3" x14ac:dyDescent="0.45">
      <c r="A3891" s="7" t="s">
        <v>7861</v>
      </c>
      <c r="B3891" s="34" t="s">
        <v>7862</v>
      </c>
      <c r="C3891" s="18" t="s">
        <v>7871</v>
      </c>
      <c r="D3891" s="262" t="s">
        <v>7872</v>
      </c>
      <c r="E3891" s="263" t="s">
        <v>760</v>
      </c>
      <c r="F3891" s="6" t="s">
        <v>24</v>
      </c>
      <c r="G3891" s="32" t="s">
        <v>25</v>
      </c>
      <c r="H3891" s="249"/>
      <c r="I3891" s="43"/>
      <c r="J3891" s="43"/>
      <c r="K3891" s="16"/>
      <c r="L3891" s="16"/>
      <c r="M3891" s="234">
        <v>39909</v>
      </c>
      <c r="N3891" s="385"/>
      <c r="O3891" s="470"/>
      <c r="P3891" s="1" t="s">
        <v>421</v>
      </c>
      <c r="AW3891" s="43"/>
      <c r="AX3891" s="43"/>
    </row>
    <row r="3892" spans="1:50" ht="22.3" x14ac:dyDescent="0.45">
      <c r="A3892" s="7" t="s">
        <v>7861</v>
      </c>
      <c r="B3892" s="34" t="s">
        <v>7862</v>
      </c>
      <c r="C3892" s="18" t="s">
        <v>7873</v>
      </c>
      <c r="D3892" s="262" t="s">
        <v>7874</v>
      </c>
      <c r="E3892" s="263" t="s">
        <v>762</v>
      </c>
      <c r="F3892" s="6" t="s">
        <v>24</v>
      </c>
      <c r="G3892" s="32" t="s">
        <v>25</v>
      </c>
      <c r="H3892" s="249"/>
      <c r="I3892" s="43"/>
      <c r="J3892" s="43"/>
      <c r="K3892" s="16"/>
      <c r="L3892" s="16"/>
      <c r="M3892" s="234">
        <v>39909</v>
      </c>
      <c r="N3892" s="385"/>
      <c r="O3892" s="470"/>
      <c r="P3892" s="1" t="s">
        <v>421</v>
      </c>
      <c r="AW3892" s="43"/>
      <c r="AX3892" s="43"/>
    </row>
    <row r="3893" spans="1:50" s="11" customFormat="1" ht="21.9" x14ac:dyDescent="0.45">
      <c r="A3893" s="7" t="s">
        <v>7875</v>
      </c>
      <c r="B3893" s="34" t="s">
        <v>7876</v>
      </c>
      <c r="C3893" s="36" t="s">
        <v>7877</v>
      </c>
      <c r="D3893" s="262"/>
      <c r="E3893" s="263" t="s">
        <v>378</v>
      </c>
      <c r="F3893" s="6" t="s">
        <v>24</v>
      </c>
      <c r="G3893" s="32" t="s">
        <v>712</v>
      </c>
      <c r="H3893" s="249" t="s">
        <v>7878</v>
      </c>
      <c r="I3893" s="43"/>
      <c r="J3893" s="43" t="s">
        <v>487</v>
      </c>
      <c r="K3893" s="16">
        <v>42243</v>
      </c>
      <c r="L3893" s="16"/>
      <c r="M3893" s="234">
        <v>39581</v>
      </c>
      <c r="N3893" s="385" t="s">
        <v>7879</v>
      </c>
      <c r="O3893" s="470">
        <v>42243</v>
      </c>
      <c r="P3893" s="10"/>
      <c r="Q3893" s="10"/>
      <c r="AW3893" s="43"/>
      <c r="AX3893" s="43"/>
    </row>
    <row r="3894" spans="1:50" s="11" customFormat="1" x14ac:dyDescent="0.45">
      <c r="A3894" s="7" t="s">
        <v>7875</v>
      </c>
      <c r="B3894" s="34" t="s">
        <v>7880</v>
      </c>
      <c r="C3894" s="18" t="s">
        <v>7881</v>
      </c>
      <c r="D3894" s="262"/>
      <c r="E3894" s="285" t="s">
        <v>1256</v>
      </c>
      <c r="F3894" s="6" t="s">
        <v>24</v>
      </c>
      <c r="G3894" s="32" t="s">
        <v>91</v>
      </c>
      <c r="H3894" s="30" t="s">
        <v>346</v>
      </c>
      <c r="I3894" s="8"/>
      <c r="J3894" s="8" t="s">
        <v>45</v>
      </c>
      <c r="K3894" s="16">
        <v>42255</v>
      </c>
      <c r="L3894" s="3"/>
      <c r="M3894" s="26">
        <v>39785</v>
      </c>
      <c r="N3894" s="385"/>
      <c r="O3894" s="470">
        <v>42255</v>
      </c>
      <c r="P3894" s="10"/>
      <c r="Q3894" s="10"/>
      <c r="AW3894" s="43"/>
      <c r="AX3894" s="43"/>
    </row>
    <row r="3895" spans="1:50" x14ac:dyDescent="0.45">
      <c r="A3895" s="7" t="s">
        <v>7875</v>
      </c>
      <c r="B3895" s="34" t="s">
        <v>7880</v>
      </c>
      <c r="C3895" s="36" t="s">
        <v>7882</v>
      </c>
      <c r="D3895" s="262"/>
      <c r="E3895" s="269" t="s">
        <v>7883</v>
      </c>
      <c r="F3895" s="6" t="s">
        <v>24</v>
      </c>
      <c r="G3895" s="32" t="s">
        <v>130</v>
      </c>
      <c r="H3895" s="12"/>
      <c r="I3895" s="11"/>
      <c r="J3895" s="43"/>
      <c r="K3895" s="16"/>
      <c r="L3895" s="16"/>
      <c r="M3895" s="234">
        <v>39581</v>
      </c>
      <c r="N3895" s="385"/>
      <c r="O3895" s="470">
        <v>43613</v>
      </c>
      <c r="AW3895" s="43"/>
      <c r="AX3895" s="43"/>
    </row>
    <row r="3896" spans="1:50" ht="33.450000000000003" x14ac:dyDescent="0.45">
      <c r="A3896" s="7" t="s">
        <v>7875</v>
      </c>
      <c r="B3896" s="34" t="s">
        <v>7880</v>
      </c>
      <c r="C3896" s="18" t="s">
        <v>7884</v>
      </c>
      <c r="D3896" s="262"/>
      <c r="E3896" s="285" t="s">
        <v>7885</v>
      </c>
      <c r="F3896" s="6" t="s">
        <v>100</v>
      </c>
      <c r="G3896" s="32" t="s">
        <v>410</v>
      </c>
      <c r="H3896" s="28" t="s">
        <v>411</v>
      </c>
      <c r="I3896" s="11" t="s">
        <v>412</v>
      </c>
      <c r="J3896" s="11" t="s">
        <v>408</v>
      </c>
      <c r="K3896" s="16">
        <v>42807</v>
      </c>
      <c r="L3896" s="3">
        <v>43555</v>
      </c>
      <c r="M3896" s="26">
        <v>40008</v>
      </c>
      <c r="N3896" s="385"/>
      <c r="O3896" s="464">
        <v>42809</v>
      </c>
      <c r="AW3896" s="43"/>
      <c r="AX3896" s="43"/>
    </row>
    <row r="3897" spans="1:50" ht="33.450000000000003" x14ac:dyDescent="0.45">
      <c r="A3897" s="7" t="s">
        <v>7875</v>
      </c>
      <c r="B3897" s="34" t="s">
        <v>7880</v>
      </c>
      <c r="C3897" s="18" t="s">
        <v>7886</v>
      </c>
      <c r="D3897" s="227" t="s">
        <v>7887</v>
      </c>
      <c r="E3897" s="263" t="s">
        <v>7888</v>
      </c>
      <c r="F3897" s="27" t="s">
        <v>100</v>
      </c>
      <c r="G3897" s="32" t="s">
        <v>405</v>
      </c>
      <c r="H3897" s="249" t="s">
        <v>414</v>
      </c>
      <c r="I3897" s="8" t="s">
        <v>415</v>
      </c>
      <c r="J3897" s="8" t="s">
        <v>408</v>
      </c>
      <c r="K3897" s="3">
        <v>43388</v>
      </c>
      <c r="L3897" s="16">
        <v>43420</v>
      </c>
      <c r="M3897" s="26">
        <v>40162</v>
      </c>
      <c r="N3897" s="385" t="s">
        <v>7889</v>
      </c>
      <c r="O3897" s="470">
        <v>43185</v>
      </c>
      <c r="AW3897" s="43"/>
      <c r="AX3897" s="43"/>
    </row>
    <row r="3898" spans="1:50" x14ac:dyDescent="0.45">
      <c r="A3898" s="7" t="s">
        <v>7875</v>
      </c>
      <c r="B3898" s="34" t="s">
        <v>7880</v>
      </c>
      <c r="C3898" s="36" t="s">
        <v>7890</v>
      </c>
      <c r="D3898" s="262"/>
      <c r="E3898" s="269" t="s">
        <v>7891</v>
      </c>
      <c r="F3898" s="6" t="s">
        <v>1711</v>
      </c>
      <c r="G3898" s="32" t="s">
        <v>91</v>
      </c>
      <c r="H3898" s="249" t="s">
        <v>104</v>
      </c>
      <c r="I3898" s="43"/>
      <c r="J3898" s="43" t="s">
        <v>45</v>
      </c>
      <c r="K3898" s="16">
        <v>39569</v>
      </c>
      <c r="L3898" s="16"/>
      <c r="M3898" s="26">
        <v>39499</v>
      </c>
      <c r="N3898" s="385"/>
      <c r="O3898" s="470">
        <v>39569</v>
      </c>
      <c r="AW3898" s="43"/>
      <c r="AX3898" s="43"/>
    </row>
    <row r="3899" spans="1:50" x14ac:dyDescent="0.45">
      <c r="A3899" s="18" t="s">
        <v>7892</v>
      </c>
      <c r="B3899" s="34" t="s">
        <v>7880</v>
      </c>
      <c r="C3899" s="18" t="s">
        <v>7893</v>
      </c>
      <c r="D3899" s="262"/>
      <c r="E3899" s="263" t="s">
        <v>7894</v>
      </c>
      <c r="F3899" s="27" t="s">
        <v>108</v>
      </c>
      <c r="G3899" s="32" t="s">
        <v>25</v>
      </c>
      <c r="H3899" s="249"/>
      <c r="I3899" s="8"/>
      <c r="J3899" s="8"/>
      <c r="L3899" s="16"/>
      <c r="M3899" s="234">
        <v>39925</v>
      </c>
      <c r="N3899" s="385"/>
      <c r="O3899" s="470">
        <v>43000</v>
      </c>
      <c r="AW3899" s="43"/>
      <c r="AX3899" s="43"/>
    </row>
    <row r="3900" spans="1:50" s="11" customFormat="1" ht="21.45" x14ac:dyDescent="0.45">
      <c r="A3900" s="7" t="s">
        <v>7895</v>
      </c>
      <c r="B3900" s="34" t="s">
        <v>7896</v>
      </c>
      <c r="C3900" s="36" t="s">
        <v>7897</v>
      </c>
      <c r="D3900" s="262"/>
      <c r="E3900" s="269" t="s">
        <v>2635</v>
      </c>
      <c r="F3900" s="27" t="s">
        <v>24</v>
      </c>
      <c r="G3900" s="32" t="s">
        <v>25</v>
      </c>
      <c r="H3900" s="28"/>
      <c r="K3900" s="3"/>
      <c r="L3900" s="16"/>
      <c r="M3900" s="26">
        <v>39384</v>
      </c>
      <c r="N3900" s="385" t="s">
        <v>7898</v>
      </c>
      <c r="O3900" s="464"/>
      <c r="P3900" s="10"/>
      <c r="Q3900" s="10"/>
      <c r="AW3900" s="43"/>
      <c r="AX3900" s="43"/>
    </row>
    <row r="3901" spans="1:50" s="11" customFormat="1" x14ac:dyDescent="0.45">
      <c r="A3901" s="7" t="s">
        <v>7875</v>
      </c>
      <c r="B3901" s="34" t="s">
        <v>7876</v>
      </c>
      <c r="C3901" s="36" t="s">
        <v>7899</v>
      </c>
      <c r="D3901" s="262"/>
      <c r="E3901" s="285" t="s">
        <v>3075</v>
      </c>
      <c r="F3901" s="6" t="s">
        <v>24</v>
      </c>
      <c r="G3901" s="32" t="s">
        <v>130</v>
      </c>
      <c r="H3901" s="28"/>
      <c r="I3901" s="8"/>
      <c r="J3901" s="8"/>
      <c r="K3901" s="3"/>
      <c r="L3901" s="16"/>
      <c r="M3901" s="234">
        <v>39581</v>
      </c>
      <c r="N3901" s="385"/>
      <c r="O3901" s="464">
        <v>43000</v>
      </c>
      <c r="P3901" s="10"/>
      <c r="Q3901" s="10"/>
    </row>
    <row r="3902" spans="1:50" s="11" customFormat="1" ht="33.450000000000003" x14ac:dyDescent="0.45">
      <c r="A3902" s="7" t="s">
        <v>7875</v>
      </c>
      <c r="B3902" s="34" t="s">
        <v>7876</v>
      </c>
      <c r="C3902" s="36" t="s">
        <v>7900</v>
      </c>
      <c r="D3902" s="262"/>
      <c r="E3902" s="263" t="s">
        <v>381</v>
      </c>
      <c r="F3902" s="6" t="s">
        <v>24</v>
      </c>
      <c r="G3902" s="32" t="s">
        <v>796</v>
      </c>
      <c r="H3902" s="249" t="s">
        <v>7699</v>
      </c>
      <c r="I3902" s="8" t="s">
        <v>7901</v>
      </c>
      <c r="J3902" s="8" t="s">
        <v>408</v>
      </c>
      <c r="K3902" s="3">
        <v>43516</v>
      </c>
      <c r="L3902" s="16">
        <v>43555</v>
      </c>
      <c r="M3902" s="234">
        <v>39581</v>
      </c>
      <c r="N3902" s="385"/>
      <c r="O3902" s="464">
        <v>43000</v>
      </c>
      <c r="P3902" s="10"/>
      <c r="Q3902" s="10"/>
    </row>
    <row r="3903" spans="1:50" s="11" customFormat="1" x14ac:dyDescent="0.45">
      <c r="A3903" s="7" t="s">
        <v>7875</v>
      </c>
      <c r="B3903" s="34" t="s">
        <v>7876</v>
      </c>
      <c r="C3903" s="36" t="s">
        <v>7902</v>
      </c>
      <c r="D3903" s="271" t="s">
        <v>7903</v>
      </c>
      <c r="E3903" s="269" t="s">
        <v>7904</v>
      </c>
      <c r="F3903" s="6" t="s">
        <v>24</v>
      </c>
      <c r="G3903" s="32" t="s">
        <v>130</v>
      </c>
      <c r="H3903" s="12"/>
      <c r="J3903" s="43"/>
      <c r="K3903" s="16"/>
      <c r="L3903" s="3"/>
      <c r="M3903" s="234">
        <v>39734</v>
      </c>
      <c r="N3903" s="332" t="s">
        <v>7905</v>
      </c>
      <c r="O3903" s="470">
        <v>43697</v>
      </c>
      <c r="P3903" s="10"/>
      <c r="Q3903" s="10"/>
    </row>
    <row r="3904" spans="1:50" s="11" customFormat="1" ht="22.3" x14ac:dyDescent="0.45">
      <c r="A3904" s="7" t="s">
        <v>7906</v>
      </c>
      <c r="B3904" s="34" t="s">
        <v>7907</v>
      </c>
      <c r="C3904" s="36" t="s">
        <v>7908</v>
      </c>
      <c r="D3904" s="262" t="s">
        <v>7909</v>
      </c>
      <c r="E3904" s="269" t="s">
        <v>7910</v>
      </c>
      <c r="F3904" s="42" t="s">
        <v>108</v>
      </c>
      <c r="G3904" s="32" t="s">
        <v>25</v>
      </c>
      <c r="H3904" s="28"/>
      <c r="K3904" s="3"/>
      <c r="L3904" s="16"/>
      <c r="M3904" s="234">
        <v>40828</v>
      </c>
      <c r="N3904" s="385"/>
      <c r="O3904" s="464">
        <v>42263</v>
      </c>
      <c r="P3904" s="10"/>
      <c r="Q3904" s="10"/>
    </row>
    <row r="3905" spans="1:254" s="11" customFormat="1" x14ac:dyDescent="0.45">
      <c r="A3905" s="36" t="s">
        <v>7911</v>
      </c>
      <c r="B3905" s="34" t="s">
        <v>7912</v>
      </c>
      <c r="C3905" s="18" t="s">
        <v>7913</v>
      </c>
      <c r="D3905" s="262"/>
      <c r="E3905" s="437" t="s">
        <v>7914</v>
      </c>
      <c r="F3905" s="6" t="s">
        <v>52</v>
      </c>
      <c r="G3905" s="32" t="s">
        <v>2125</v>
      </c>
      <c r="H3905" s="17" t="s">
        <v>6919</v>
      </c>
      <c r="I3905" s="8" t="s">
        <v>581</v>
      </c>
      <c r="J3905" s="8" t="s">
        <v>6920</v>
      </c>
      <c r="K3905" s="16">
        <v>42081</v>
      </c>
      <c r="L3905" s="16"/>
      <c r="M3905" s="234">
        <v>40214</v>
      </c>
      <c r="N3905" s="385" t="s">
        <v>7915</v>
      </c>
      <c r="O3905" s="470">
        <v>42081</v>
      </c>
      <c r="P3905" s="10"/>
      <c r="Q3905" s="10"/>
      <c r="AW3905" s="58"/>
      <c r="AX3905" s="58"/>
    </row>
    <row r="3906" spans="1:254" s="11" customFormat="1" x14ac:dyDescent="0.45">
      <c r="A3906" s="36" t="s">
        <v>7911</v>
      </c>
      <c r="B3906" s="34" t="s">
        <v>7912</v>
      </c>
      <c r="C3906" s="18" t="s">
        <v>7916</v>
      </c>
      <c r="D3906" s="227" t="s">
        <v>7917</v>
      </c>
      <c r="E3906" s="263" t="s">
        <v>1453</v>
      </c>
      <c r="F3906" s="6" t="s">
        <v>24</v>
      </c>
      <c r="G3906" s="32" t="s">
        <v>25</v>
      </c>
      <c r="H3906" s="249"/>
      <c r="I3906" s="8"/>
      <c r="J3906" s="8"/>
      <c r="K3906" s="3"/>
      <c r="L3906" s="16"/>
      <c r="M3906" s="26">
        <v>40163</v>
      </c>
      <c r="N3906" s="409" t="s">
        <v>7918</v>
      </c>
      <c r="O3906" s="464">
        <v>42263</v>
      </c>
      <c r="P3906" s="10"/>
      <c r="Q3906" s="10"/>
      <c r="AW3906" s="58"/>
      <c r="AX3906" s="58"/>
    </row>
    <row r="3907" spans="1:254" s="11" customFormat="1" ht="33" x14ac:dyDescent="0.45">
      <c r="A3907" s="36" t="s">
        <v>7911</v>
      </c>
      <c r="B3907" s="34" t="s">
        <v>7919</v>
      </c>
      <c r="C3907" s="18" t="s">
        <v>7920</v>
      </c>
      <c r="D3907" s="262"/>
      <c r="E3907" s="269" t="s">
        <v>7921</v>
      </c>
      <c r="F3907" s="27" t="s">
        <v>24</v>
      </c>
      <c r="G3907" s="32" t="s">
        <v>25</v>
      </c>
      <c r="H3907" s="17"/>
      <c r="I3907" s="8"/>
      <c r="J3907" s="8"/>
      <c r="K3907" s="16"/>
      <c r="L3907" s="16"/>
      <c r="M3907" s="234">
        <v>40449</v>
      </c>
      <c r="N3907" s="385" t="s">
        <v>7922</v>
      </c>
      <c r="O3907" s="464">
        <v>43417</v>
      </c>
      <c r="P3907" s="10"/>
      <c r="Q3907" s="10"/>
    </row>
    <row r="3908" spans="1:254" s="11" customFormat="1" ht="21.9" x14ac:dyDescent="0.45">
      <c r="A3908" s="36" t="s">
        <v>7911</v>
      </c>
      <c r="B3908" s="34" t="s">
        <v>7919</v>
      </c>
      <c r="C3908" s="18" t="s">
        <v>7923</v>
      </c>
      <c r="D3908" s="262"/>
      <c r="E3908" s="285" t="s">
        <v>3075</v>
      </c>
      <c r="F3908" s="6" t="s">
        <v>24</v>
      </c>
      <c r="G3908" s="32" t="s">
        <v>32</v>
      </c>
      <c r="H3908" s="28"/>
      <c r="I3908" s="43"/>
      <c r="J3908" s="43"/>
      <c r="K3908" s="16"/>
      <c r="L3908" s="3"/>
      <c r="M3908" s="26">
        <v>40163</v>
      </c>
      <c r="N3908" s="385" t="s">
        <v>7924</v>
      </c>
      <c r="O3908" s="470">
        <v>42731</v>
      </c>
      <c r="P3908" s="10"/>
      <c r="Q3908" s="10"/>
    </row>
    <row r="3909" spans="1:254" s="11" customFormat="1" ht="21.9" x14ac:dyDescent="0.45">
      <c r="A3909" s="36" t="s">
        <v>7911</v>
      </c>
      <c r="B3909" s="34" t="s">
        <v>7919</v>
      </c>
      <c r="C3909" s="18" t="s">
        <v>7925</v>
      </c>
      <c r="D3909" s="262"/>
      <c r="E3909" s="269" t="s">
        <v>228</v>
      </c>
      <c r="F3909" s="6" t="s">
        <v>24</v>
      </c>
      <c r="G3909" s="32" t="s">
        <v>32</v>
      </c>
      <c r="H3909" s="66"/>
      <c r="I3909" s="8"/>
      <c r="J3909" s="8"/>
      <c r="K3909" s="16"/>
      <c r="L3909" s="16"/>
      <c r="M3909" s="26">
        <v>40163</v>
      </c>
      <c r="N3909" s="385" t="s">
        <v>7926</v>
      </c>
      <c r="O3909" s="464">
        <v>42621</v>
      </c>
      <c r="P3909" s="10"/>
      <c r="Q3909" s="10"/>
    </row>
    <row r="3910" spans="1:254" s="11" customFormat="1" x14ac:dyDescent="0.45">
      <c r="A3910" s="36" t="s">
        <v>7911</v>
      </c>
      <c r="B3910" s="34" t="s">
        <v>7919</v>
      </c>
      <c r="C3910" s="18" t="s">
        <v>7927</v>
      </c>
      <c r="D3910" s="262"/>
      <c r="E3910" s="285" t="s">
        <v>1256</v>
      </c>
      <c r="F3910" s="6" t="s">
        <v>24</v>
      </c>
      <c r="G3910" s="32" t="s">
        <v>43</v>
      </c>
      <c r="H3910" s="30" t="s">
        <v>346</v>
      </c>
      <c r="I3910" s="8"/>
      <c r="J3910" s="8" t="s">
        <v>45</v>
      </c>
      <c r="K3910" s="16">
        <v>42622</v>
      </c>
      <c r="L3910" s="16"/>
      <c r="M3910" s="234">
        <v>40214</v>
      </c>
      <c r="N3910" s="288"/>
      <c r="O3910" s="464">
        <v>42621</v>
      </c>
      <c r="P3910" s="10"/>
      <c r="Q3910" s="10"/>
    </row>
    <row r="3911" spans="1:254" s="11" customFormat="1" ht="33" x14ac:dyDescent="0.45">
      <c r="A3911" s="36" t="s">
        <v>7911</v>
      </c>
      <c r="B3911" s="34" t="s">
        <v>7919</v>
      </c>
      <c r="C3911" s="18" t="s">
        <v>7928</v>
      </c>
      <c r="D3911" s="262"/>
      <c r="E3911" s="269" t="s">
        <v>7929</v>
      </c>
      <c r="F3911" s="6" t="s">
        <v>24</v>
      </c>
      <c r="G3911" s="32" t="s">
        <v>32</v>
      </c>
      <c r="H3911" s="17"/>
      <c r="I3911" s="8"/>
      <c r="J3911" s="8"/>
      <c r="K3911" s="16"/>
      <c r="L3911" s="16"/>
      <c r="M3911" s="26">
        <v>40163</v>
      </c>
      <c r="N3911" s="385" t="s">
        <v>7930</v>
      </c>
      <c r="O3911" s="464">
        <v>43376</v>
      </c>
      <c r="P3911" s="10"/>
      <c r="Q3911" s="10"/>
    </row>
    <row r="3912" spans="1:254" s="11" customFormat="1" ht="22.3" x14ac:dyDescent="0.45">
      <c r="A3912" s="36" t="s">
        <v>7911</v>
      </c>
      <c r="B3912" s="34" t="s">
        <v>7919</v>
      </c>
      <c r="C3912" s="18" t="s">
        <v>7931</v>
      </c>
      <c r="D3912" s="262"/>
      <c r="E3912" s="269" t="s">
        <v>7932</v>
      </c>
      <c r="F3912" s="6" t="s">
        <v>24</v>
      </c>
      <c r="G3912" s="32" t="s">
        <v>32</v>
      </c>
      <c r="H3912" s="66"/>
      <c r="I3912" s="8"/>
      <c r="J3912" s="8"/>
      <c r="K3912" s="16"/>
      <c r="L3912" s="16"/>
      <c r="M3912" s="234">
        <v>40214</v>
      </c>
      <c r="N3912" s="385" t="s">
        <v>7933</v>
      </c>
      <c r="O3912" s="464">
        <v>42964</v>
      </c>
      <c r="P3912" s="10"/>
      <c r="Q3912" s="10"/>
    </row>
    <row r="3913" spans="1:254" s="43" customFormat="1" ht="21.9" x14ac:dyDescent="0.45">
      <c r="A3913" s="36" t="s">
        <v>7911</v>
      </c>
      <c r="B3913" s="34" t="s">
        <v>7919</v>
      </c>
      <c r="C3913" s="18" t="s">
        <v>7934</v>
      </c>
      <c r="D3913" s="262"/>
      <c r="E3913" s="269" t="s">
        <v>7935</v>
      </c>
      <c r="F3913" s="6" t="s">
        <v>24</v>
      </c>
      <c r="G3913" s="32" t="s">
        <v>32</v>
      </c>
      <c r="H3913" s="66"/>
      <c r="I3913" s="8"/>
      <c r="J3913" s="8"/>
      <c r="K3913" s="16"/>
      <c r="L3913" s="16"/>
      <c r="M3913" s="26">
        <v>40163</v>
      </c>
      <c r="N3913" s="385" t="s">
        <v>7936</v>
      </c>
      <c r="O3913" s="464">
        <v>42621</v>
      </c>
      <c r="P3913" s="34"/>
      <c r="Q3913" s="34"/>
      <c r="AW3913" s="11"/>
      <c r="AX3913" s="11"/>
    </row>
    <row r="3914" spans="1:254" s="11" customFormat="1" ht="44.15" x14ac:dyDescent="0.45">
      <c r="A3914" s="36" t="s">
        <v>7911</v>
      </c>
      <c r="B3914" s="34" t="s">
        <v>7919</v>
      </c>
      <c r="C3914" s="18" t="s">
        <v>7937</v>
      </c>
      <c r="D3914" s="262"/>
      <c r="E3914" s="269" t="s">
        <v>7938</v>
      </c>
      <c r="F3914" s="6" t="s">
        <v>24</v>
      </c>
      <c r="G3914" s="32" t="s">
        <v>130</v>
      </c>
      <c r="H3914" s="28"/>
      <c r="I3914" s="8"/>
      <c r="J3914" s="8"/>
      <c r="K3914" s="3"/>
      <c r="L3914" s="3"/>
      <c r="M3914" s="26">
        <v>40057</v>
      </c>
      <c r="N3914" s="385" t="s">
        <v>7939</v>
      </c>
      <c r="O3914" s="464">
        <v>43396</v>
      </c>
      <c r="P3914" s="10"/>
      <c r="Q3914" s="10"/>
    </row>
    <row r="3915" spans="1:254" s="11" customFormat="1" x14ac:dyDescent="0.45">
      <c r="A3915" s="55" t="s">
        <v>7911</v>
      </c>
      <c r="B3915" s="34" t="s">
        <v>7919</v>
      </c>
      <c r="C3915" s="10" t="s">
        <v>7940</v>
      </c>
      <c r="D3915" s="262"/>
      <c r="E3915" s="265" t="s">
        <v>31</v>
      </c>
      <c r="F3915" s="42" t="s">
        <v>24</v>
      </c>
      <c r="G3915" s="32" t="s">
        <v>32</v>
      </c>
      <c r="H3915" s="66"/>
      <c r="I3915" s="8"/>
      <c r="J3915" s="8"/>
      <c r="K3915" s="16"/>
      <c r="L3915" s="16"/>
      <c r="M3915" s="234">
        <v>40722</v>
      </c>
      <c r="N3915" s="385"/>
      <c r="O3915" s="464">
        <v>42621</v>
      </c>
      <c r="P3915"/>
      <c r="Q3915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  <c r="AN3915" s="58"/>
      <c r="AO3915" s="58"/>
      <c r="AP3915" s="58"/>
      <c r="AQ3915" s="58"/>
      <c r="AR3915" s="58"/>
      <c r="AS3915" s="58"/>
      <c r="AT3915" s="58"/>
      <c r="AU3915" s="58"/>
      <c r="AV3915" s="58"/>
      <c r="AY3915" s="58"/>
      <c r="AZ3915" s="58"/>
      <c r="BA3915" s="58"/>
      <c r="BB3915" s="58"/>
      <c r="BC3915" s="58"/>
      <c r="BD3915" s="58"/>
      <c r="BE3915" s="58"/>
      <c r="BF3915" s="58"/>
      <c r="BG3915" s="58"/>
      <c r="BH3915" s="58"/>
      <c r="BI3915" s="58"/>
      <c r="BJ3915" s="58"/>
      <c r="BK3915" s="58"/>
      <c r="BL3915" s="58"/>
      <c r="BM3915" s="58"/>
      <c r="BN3915" s="58"/>
      <c r="BO3915" s="58"/>
      <c r="BP3915" s="58"/>
      <c r="BQ3915" s="58"/>
      <c r="BR3915" s="58"/>
      <c r="BS3915" s="58"/>
      <c r="BT3915" s="58"/>
      <c r="BU3915" s="58"/>
      <c r="BV3915" s="58"/>
      <c r="BW3915" s="58"/>
      <c r="BX3915" s="58"/>
      <c r="BY3915" s="58"/>
      <c r="BZ3915" s="58"/>
      <c r="CA3915" s="58"/>
      <c r="CB3915" s="58"/>
      <c r="CC3915" s="58"/>
      <c r="CD3915" s="58"/>
      <c r="CE3915" s="58"/>
      <c r="CF3915" s="58"/>
      <c r="CG3915" s="58"/>
      <c r="CH3915" s="58"/>
      <c r="CI3915" s="58"/>
      <c r="CJ3915" s="58"/>
      <c r="CK3915" s="58"/>
      <c r="CL3915" s="58"/>
      <c r="CM3915" s="58"/>
      <c r="CN3915" s="58"/>
      <c r="CO3915" s="58"/>
      <c r="CP3915" s="58"/>
      <c r="CQ3915" s="58"/>
      <c r="CR3915" s="58"/>
      <c r="CS3915" s="58"/>
      <c r="CT3915" s="58"/>
      <c r="CU3915" s="58"/>
      <c r="CV3915" s="58"/>
      <c r="CW3915" s="58"/>
      <c r="CX3915" s="58"/>
      <c r="CY3915" s="58"/>
      <c r="CZ3915" s="58"/>
      <c r="DA3915" s="58"/>
      <c r="DB3915" s="58"/>
      <c r="DC3915" s="58"/>
      <c r="DD3915" s="58"/>
      <c r="DE3915" s="58"/>
      <c r="DF3915" s="58"/>
      <c r="DG3915" s="58"/>
      <c r="DH3915" s="58"/>
      <c r="DI3915" s="58"/>
      <c r="DJ3915" s="58"/>
      <c r="DK3915" s="58"/>
      <c r="DL3915" s="58"/>
      <c r="DM3915" s="58"/>
      <c r="DN3915" s="58"/>
      <c r="DO3915" s="58"/>
      <c r="DP3915" s="58"/>
      <c r="DQ3915" s="58"/>
      <c r="DR3915" s="58"/>
      <c r="DS3915" s="58"/>
      <c r="DT3915" s="58"/>
      <c r="DU3915" s="58"/>
      <c r="DV3915" s="58"/>
      <c r="DW3915" s="58"/>
      <c r="DX3915" s="58"/>
      <c r="DY3915" s="58"/>
      <c r="DZ3915" s="58"/>
      <c r="EA3915" s="58"/>
      <c r="EB3915" s="58"/>
      <c r="EC3915" s="58"/>
      <c r="ED3915" s="58"/>
      <c r="EE3915" s="58"/>
      <c r="EF3915" s="58"/>
      <c r="EG3915" s="58"/>
      <c r="EH3915" s="58"/>
      <c r="EI3915" s="58"/>
      <c r="EJ3915" s="58"/>
      <c r="EK3915" s="58"/>
      <c r="EL3915" s="58"/>
      <c r="EM3915" s="58"/>
      <c r="EN3915" s="58"/>
      <c r="EO3915" s="58"/>
      <c r="EP3915" s="58"/>
      <c r="EQ3915" s="58"/>
      <c r="ER3915" s="58"/>
      <c r="ES3915" s="58"/>
      <c r="ET3915" s="58"/>
      <c r="EU3915" s="58"/>
      <c r="EV3915" s="58"/>
      <c r="EW3915" s="58"/>
      <c r="EX3915" s="58"/>
      <c r="EY3915" s="58"/>
      <c r="EZ3915" s="58"/>
      <c r="FA3915" s="58"/>
      <c r="FB3915" s="58"/>
      <c r="FC3915" s="58"/>
      <c r="FD3915" s="58"/>
      <c r="FE3915" s="58"/>
      <c r="FF3915" s="58"/>
      <c r="FG3915" s="58"/>
      <c r="FH3915" s="58"/>
      <c r="FI3915" s="58"/>
      <c r="FJ3915" s="58"/>
      <c r="FK3915" s="58"/>
      <c r="FL3915" s="58"/>
      <c r="FM3915" s="58"/>
      <c r="FN3915" s="58"/>
      <c r="FO3915" s="58"/>
      <c r="FP3915" s="58"/>
      <c r="FQ3915" s="58"/>
      <c r="FR3915" s="58"/>
      <c r="FS3915" s="58"/>
      <c r="FT3915" s="58"/>
      <c r="FU3915" s="58"/>
      <c r="FV3915" s="58"/>
      <c r="FW3915" s="58"/>
      <c r="FX3915" s="58"/>
      <c r="FY3915" s="58"/>
      <c r="FZ3915" s="58"/>
      <c r="GA3915" s="58"/>
      <c r="GB3915" s="58"/>
      <c r="GC3915" s="58"/>
      <c r="GD3915" s="58"/>
      <c r="GE3915" s="58"/>
      <c r="GF3915" s="58"/>
      <c r="GG3915" s="58"/>
      <c r="GH3915" s="58"/>
      <c r="GI3915" s="58"/>
      <c r="GJ3915" s="58"/>
      <c r="GK3915" s="58"/>
      <c r="GL3915" s="58"/>
      <c r="GM3915" s="58"/>
      <c r="GN3915" s="58"/>
      <c r="GO3915" s="58"/>
      <c r="GP3915" s="58"/>
      <c r="GQ3915" s="58"/>
      <c r="GR3915" s="58"/>
      <c r="GS3915" s="58"/>
      <c r="GT3915" s="58"/>
      <c r="GU3915" s="58"/>
      <c r="GV3915" s="58"/>
      <c r="GW3915" s="58"/>
      <c r="GX3915" s="58"/>
      <c r="GY3915" s="58"/>
      <c r="GZ3915" s="58"/>
      <c r="HA3915" s="58"/>
      <c r="HB3915" s="58"/>
      <c r="HC3915" s="58"/>
      <c r="HD3915" s="58"/>
      <c r="HE3915" s="58"/>
      <c r="HF3915" s="58"/>
      <c r="HG3915" s="58"/>
      <c r="HH3915" s="58"/>
      <c r="HI3915" s="58"/>
      <c r="HJ3915" s="58"/>
      <c r="HK3915" s="58"/>
      <c r="HL3915" s="58"/>
      <c r="HM3915" s="58"/>
      <c r="HN3915" s="58"/>
      <c r="HO3915" s="58"/>
      <c r="HP3915" s="58"/>
      <c r="HQ3915" s="58"/>
      <c r="HR3915" s="58"/>
      <c r="HS3915" s="58"/>
      <c r="HT3915" s="58"/>
      <c r="HU3915" s="58"/>
      <c r="HV3915" s="58"/>
      <c r="HW3915" s="58"/>
      <c r="HX3915" s="58"/>
      <c r="HY3915" s="58"/>
      <c r="HZ3915" s="58"/>
      <c r="IA3915" s="58"/>
      <c r="IB3915" s="58"/>
      <c r="IC3915" s="58"/>
      <c r="ID3915" s="58"/>
      <c r="IE3915" s="58"/>
      <c r="IF3915" s="58"/>
      <c r="IG3915" s="58"/>
      <c r="IH3915" s="58"/>
      <c r="II3915" s="58"/>
      <c r="IJ3915" s="58"/>
      <c r="IK3915" s="58"/>
      <c r="IL3915" s="58"/>
      <c r="IM3915" s="58"/>
      <c r="IN3915" s="58"/>
      <c r="IO3915" s="58"/>
      <c r="IP3915" s="58"/>
      <c r="IQ3915" s="58"/>
      <c r="IR3915" s="58"/>
      <c r="IS3915" s="58"/>
      <c r="IT3915" s="58"/>
    </row>
    <row r="3916" spans="1:254" s="11" customFormat="1" x14ac:dyDescent="0.45">
      <c r="A3916" s="55" t="s">
        <v>7911</v>
      </c>
      <c r="B3916" s="34" t="s">
        <v>7919</v>
      </c>
      <c r="C3916" s="10" t="s">
        <v>7941</v>
      </c>
      <c r="D3916" s="262"/>
      <c r="E3916" s="269" t="s">
        <v>7921</v>
      </c>
      <c r="F3916" s="41" t="s">
        <v>24</v>
      </c>
      <c r="G3916" s="32" t="s">
        <v>32</v>
      </c>
      <c r="H3916" s="17"/>
      <c r="I3916" s="8"/>
      <c r="J3916" s="8"/>
      <c r="K3916" s="16"/>
      <c r="L3916" s="16"/>
      <c r="M3916" s="26">
        <v>40589</v>
      </c>
      <c r="N3916" s="385" t="s">
        <v>7848</v>
      </c>
      <c r="O3916" s="464">
        <v>43676</v>
      </c>
      <c r="P3916"/>
      <c r="Q3916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  <c r="AN3916" s="58"/>
      <c r="AO3916" s="58"/>
      <c r="AP3916" s="58"/>
      <c r="AQ3916" s="58"/>
      <c r="AR3916" s="58"/>
      <c r="AS3916" s="58"/>
      <c r="AT3916" s="58"/>
      <c r="AU3916" s="58"/>
      <c r="AV3916" s="58"/>
      <c r="AY3916" s="58"/>
      <c r="AZ3916" s="58"/>
      <c r="BA3916" s="58"/>
      <c r="BB3916" s="58"/>
      <c r="BC3916" s="58"/>
      <c r="BD3916" s="58"/>
      <c r="BE3916" s="58"/>
      <c r="BF3916" s="58"/>
      <c r="BG3916" s="58"/>
      <c r="BH3916" s="58"/>
      <c r="BI3916" s="58"/>
      <c r="BJ3916" s="58"/>
      <c r="BK3916" s="58"/>
      <c r="BL3916" s="58"/>
      <c r="BM3916" s="58"/>
      <c r="BN3916" s="58"/>
      <c r="BO3916" s="58"/>
      <c r="BP3916" s="58"/>
      <c r="BQ3916" s="58"/>
      <c r="BR3916" s="58"/>
      <c r="BS3916" s="58"/>
      <c r="BT3916" s="58"/>
      <c r="BU3916" s="58"/>
      <c r="BV3916" s="58"/>
      <c r="BW3916" s="58"/>
      <c r="BX3916" s="58"/>
      <c r="BY3916" s="58"/>
      <c r="BZ3916" s="58"/>
      <c r="CA3916" s="58"/>
      <c r="CB3916" s="58"/>
      <c r="CC3916" s="58"/>
      <c r="CD3916" s="58"/>
      <c r="CE3916" s="58"/>
      <c r="CF3916" s="58"/>
      <c r="CG3916" s="58"/>
      <c r="CH3916" s="58"/>
      <c r="CI3916" s="58"/>
      <c r="CJ3916" s="58"/>
      <c r="CK3916" s="58"/>
      <c r="CL3916" s="58"/>
      <c r="CM3916" s="58"/>
      <c r="CN3916" s="58"/>
      <c r="CO3916" s="58"/>
      <c r="CP3916" s="58"/>
      <c r="CQ3916" s="58"/>
      <c r="CR3916" s="58"/>
      <c r="CS3916" s="58"/>
      <c r="CT3916" s="58"/>
      <c r="CU3916" s="58"/>
      <c r="CV3916" s="58"/>
      <c r="CW3916" s="58"/>
      <c r="CX3916" s="58"/>
      <c r="CY3916" s="58"/>
      <c r="CZ3916" s="58"/>
      <c r="DA3916" s="58"/>
      <c r="DB3916" s="58"/>
      <c r="DC3916" s="58"/>
      <c r="DD3916" s="58"/>
      <c r="DE3916" s="58"/>
      <c r="DF3916" s="58"/>
      <c r="DG3916" s="58"/>
      <c r="DH3916" s="58"/>
      <c r="DI3916" s="58"/>
      <c r="DJ3916" s="58"/>
      <c r="DK3916" s="58"/>
      <c r="DL3916" s="58"/>
      <c r="DM3916" s="58"/>
      <c r="DN3916" s="58"/>
      <c r="DO3916" s="58"/>
      <c r="DP3916" s="58"/>
      <c r="DQ3916" s="58"/>
      <c r="DR3916" s="58"/>
      <c r="DS3916" s="58"/>
      <c r="DT3916" s="58"/>
      <c r="DU3916" s="58"/>
      <c r="DV3916" s="58"/>
      <c r="DW3916" s="58"/>
      <c r="DX3916" s="58"/>
      <c r="DY3916" s="58"/>
      <c r="DZ3916" s="58"/>
      <c r="EA3916" s="58"/>
      <c r="EB3916" s="58"/>
      <c r="EC3916" s="58"/>
      <c r="ED3916" s="58"/>
      <c r="EE3916" s="58"/>
      <c r="EF3916" s="58"/>
      <c r="EG3916" s="58"/>
      <c r="EH3916" s="58"/>
      <c r="EI3916" s="58"/>
      <c r="EJ3916" s="58"/>
      <c r="EK3916" s="58"/>
      <c r="EL3916" s="58"/>
      <c r="EM3916" s="58"/>
      <c r="EN3916" s="58"/>
      <c r="EO3916" s="58"/>
      <c r="EP3916" s="58"/>
      <c r="EQ3916" s="58"/>
      <c r="ER3916" s="58"/>
      <c r="ES3916" s="58"/>
      <c r="ET3916" s="58"/>
      <c r="EU3916" s="58"/>
      <c r="EV3916" s="58"/>
      <c r="EW3916" s="58"/>
      <c r="EX3916" s="58"/>
      <c r="EY3916" s="58"/>
      <c r="EZ3916" s="58"/>
      <c r="FA3916" s="58"/>
      <c r="FB3916" s="58"/>
      <c r="FC3916" s="58"/>
      <c r="FD3916" s="58"/>
      <c r="FE3916" s="58"/>
      <c r="FF3916" s="58"/>
      <c r="FG3916" s="58"/>
      <c r="FH3916" s="58"/>
      <c r="FI3916" s="58"/>
      <c r="FJ3916" s="58"/>
      <c r="FK3916" s="58"/>
      <c r="FL3916" s="58"/>
      <c r="FM3916" s="58"/>
      <c r="FN3916" s="58"/>
      <c r="FO3916" s="58"/>
      <c r="FP3916" s="58"/>
      <c r="FQ3916" s="58"/>
      <c r="FR3916" s="58"/>
      <c r="FS3916" s="58"/>
      <c r="FT3916" s="58"/>
      <c r="FU3916" s="58"/>
      <c r="FV3916" s="58"/>
      <c r="FW3916" s="58"/>
      <c r="FX3916" s="58"/>
      <c r="FY3916" s="58"/>
      <c r="FZ3916" s="58"/>
      <c r="GA3916" s="58"/>
      <c r="GB3916" s="58"/>
      <c r="GC3916" s="58"/>
      <c r="GD3916" s="58"/>
      <c r="GE3916" s="58"/>
      <c r="GF3916" s="58"/>
      <c r="GG3916" s="58"/>
      <c r="GH3916" s="58"/>
      <c r="GI3916" s="58"/>
      <c r="GJ3916" s="58"/>
      <c r="GK3916" s="58"/>
      <c r="GL3916" s="58"/>
      <c r="GM3916" s="58"/>
      <c r="GN3916" s="58"/>
      <c r="GO3916" s="58"/>
      <c r="GP3916" s="58"/>
      <c r="GQ3916" s="58"/>
      <c r="GR3916" s="58"/>
      <c r="GS3916" s="58"/>
      <c r="GT3916" s="58"/>
      <c r="GU3916" s="58"/>
      <c r="GV3916" s="58"/>
      <c r="GW3916" s="58"/>
      <c r="GX3916" s="58"/>
      <c r="GY3916" s="58"/>
      <c r="GZ3916" s="58"/>
      <c r="HA3916" s="58"/>
      <c r="HB3916" s="58"/>
      <c r="HC3916" s="58"/>
      <c r="HD3916" s="58"/>
      <c r="HE3916" s="58"/>
      <c r="HF3916" s="58"/>
      <c r="HG3916" s="58"/>
      <c r="HH3916" s="58"/>
      <c r="HI3916" s="58"/>
      <c r="HJ3916" s="58"/>
      <c r="HK3916" s="58"/>
      <c r="HL3916" s="58"/>
      <c r="HM3916" s="58"/>
      <c r="HN3916" s="58"/>
      <c r="HO3916" s="58"/>
      <c r="HP3916" s="58"/>
      <c r="HQ3916" s="58"/>
      <c r="HR3916" s="58"/>
      <c r="HS3916" s="58"/>
      <c r="HT3916" s="58"/>
      <c r="HU3916" s="58"/>
      <c r="HV3916" s="58"/>
      <c r="HW3916" s="58"/>
      <c r="HX3916" s="58"/>
      <c r="HY3916" s="58"/>
      <c r="HZ3916" s="58"/>
      <c r="IA3916" s="58"/>
      <c r="IB3916" s="58"/>
      <c r="IC3916" s="58"/>
      <c r="ID3916" s="58"/>
      <c r="IE3916" s="58"/>
      <c r="IF3916" s="58"/>
      <c r="IG3916" s="58"/>
      <c r="IH3916" s="58"/>
      <c r="II3916" s="58"/>
      <c r="IJ3916" s="58"/>
      <c r="IK3916" s="58"/>
      <c r="IL3916" s="58"/>
      <c r="IM3916" s="58"/>
      <c r="IN3916" s="58"/>
      <c r="IO3916" s="58"/>
      <c r="IP3916" s="58"/>
      <c r="IQ3916" s="58"/>
      <c r="IR3916" s="58"/>
      <c r="IS3916" s="58"/>
      <c r="IT3916" s="58"/>
    </row>
    <row r="3917" spans="1:254" s="11" customFormat="1" ht="21.9" x14ac:dyDescent="0.45">
      <c r="A3917" s="36" t="s">
        <v>7911</v>
      </c>
      <c r="B3917" s="34" t="s">
        <v>7919</v>
      </c>
      <c r="C3917" s="18" t="s">
        <v>7942</v>
      </c>
      <c r="D3917" s="262"/>
      <c r="E3917" s="269" t="s">
        <v>804</v>
      </c>
      <c r="F3917" s="6" t="s">
        <v>24</v>
      </c>
      <c r="G3917" s="32" t="s">
        <v>32</v>
      </c>
      <c r="H3917" s="66"/>
      <c r="I3917" s="8"/>
      <c r="J3917" s="8"/>
      <c r="K3917" s="16"/>
      <c r="L3917" s="16"/>
      <c r="M3917" s="26">
        <v>40157</v>
      </c>
      <c r="N3917" s="385" t="s">
        <v>7943</v>
      </c>
      <c r="O3917" s="464">
        <v>42621</v>
      </c>
      <c r="P3917" s="10"/>
      <c r="Q3917" s="10"/>
    </row>
    <row r="3918" spans="1:254" s="11" customFormat="1" x14ac:dyDescent="0.45">
      <c r="A3918" s="36" t="s">
        <v>7911</v>
      </c>
      <c r="B3918" s="34" t="s">
        <v>7919</v>
      </c>
      <c r="C3918" s="36" t="s">
        <v>7944</v>
      </c>
      <c r="D3918" s="262"/>
      <c r="E3918" s="269" t="s">
        <v>7945</v>
      </c>
      <c r="F3918" s="6" t="s">
        <v>26</v>
      </c>
      <c r="G3918" s="32" t="s">
        <v>32</v>
      </c>
      <c r="H3918" s="28"/>
      <c r="I3918" s="8"/>
      <c r="J3918" s="43"/>
      <c r="K3918" s="16"/>
      <c r="L3918" s="16"/>
      <c r="M3918" s="26">
        <v>40710</v>
      </c>
      <c r="N3918" s="385"/>
      <c r="O3918" s="464">
        <v>43455</v>
      </c>
      <c r="P3918" s="10"/>
      <c r="Q3918" s="10"/>
    </row>
    <row r="3919" spans="1:254" s="11" customFormat="1" x14ac:dyDescent="0.45">
      <c r="A3919" s="36" t="s">
        <v>7911</v>
      </c>
      <c r="B3919" s="34" t="s">
        <v>7919</v>
      </c>
      <c r="C3919" s="18" t="s">
        <v>7946</v>
      </c>
      <c r="D3919" s="262"/>
      <c r="E3919" s="285" t="s">
        <v>7947</v>
      </c>
      <c r="F3919" s="6" t="s">
        <v>26</v>
      </c>
      <c r="G3919" s="32" t="s">
        <v>32</v>
      </c>
      <c r="H3919" s="249"/>
      <c r="I3919" s="43"/>
      <c r="K3919" s="16"/>
      <c r="L3919" s="16"/>
      <c r="M3919" s="234">
        <v>40214</v>
      </c>
      <c r="N3919" s="385" t="s">
        <v>7948</v>
      </c>
      <c r="O3919" s="470">
        <v>42718</v>
      </c>
      <c r="P3919" s="10"/>
      <c r="Q3919" s="10"/>
    </row>
    <row r="3920" spans="1:254" s="11" customFormat="1" x14ac:dyDescent="0.45">
      <c r="A3920" s="36" t="s">
        <v>7911</v>
      </c>
      <c r="B3920" s="34" t="s">
        <v>7919</v>
      </c>
      <c r="C3920" s="18" t="s">
        <v>7949</v>
      </c>
      <c r="D3920" s="262"/>
      <c r="E3920" s="285" t="s">
        <v>7950</v>
      </c>
      <c r="F3920" s="6" t="s">
        <v>26</v>
      </c>
      <c r="G3920" s="32" t="s">
        <v>32</v>
      </c>
      <c r="H3920" s="66"/>
      <c r="I3920" s="8"/>
      <c r="J3920" s="43"/>
      <c r="K3920" s="16"/>
      <c r="L3920" s="16"/>
      <c r="M3920" s="234">
        <v>40214</v>
      </c>
      <c r="N3920" s="385"/>
      <c r="O3920" s="464">
        <v>43315</v>
      </c>
      <c r="P3920" s="10"/>
      <c r="Q3920" s="10"/>
    </row>
    <row r="3921" spans="1:50" s="11" customFormat="1" x14ac:dyDescent="0.45">
      <c r="A3921" s="36" t="s">
        <v>7911</v>
      </c>
      <c r="B3921" s="34" t="s">
        <v>7919</v>
      </c>
      <c r="C3921" s="18" t="s">
        <v>7951</v>
      </c>
      <c r="D3921" s="262"/>
      <c r="E3921" s="269" t="s">
        <v>7952</v>
      </c>
      <c r="F3921" s="6" t="s">
        <v>65</v>
      </c>
      <c r="G3921" s="32" t="s">
        <v>32</v>
      </c>
      <c r="H3921" s="66"/>
      <c r="I3921" s="8"/>
      <c r="J3921" s="43"/>
      <c r="K3921" s="16"/>
      <c r="L3921" s="16"/>
      <c r="M3921" s="26">
        <v>40157</v>
      </c>
      <c r="N3921" s="385" t="s">
        <v>7848</v>
      </c>
      <c r="O3921" s="464">
        <v>43145</v>
      </c>
      <c r="P3921" s="10"/>
      <c r="Q3921" s="10"/>
    </row>
    <row r="3922" spans="1:50" s="11" customFormat="1" x14ac:dyDescent="0.45">
      <c r="A3922" s="36" t="s">
        <v>7911</v>
      </c>
      <c r="B3922" s="34" t="s">
        <v>7919</v>
      </c>
      <c r="C3922" s="18" t="s">
        <v>7953</v>
      </c>
      <c r="D3922" s="262"/>
      <c r="E3922" s="285" t="s">
        <v>7954</v>
      </c>
      <c r="F3922" s="6" t="s">
        <v>26</v>
      </c>
      <c r="G3922" s="32" t="s">
        <v>32</v>
      </c>
      <c r="H3922" s="66"/>
      <c r="I3922" s="8"/>
      <c r="J3922" s="8"/>
      <c r="K3922" s="16"/>
      <c r="L3922" s="16"/>
      <c r="M3922" s="26">
        <v>40163</v>
      </c>
      <c r="N3922" s="385"/>
      <c r="O3922" s="464">
        <v>42621</v>
      </c>
      <c r="P3922" s="10"/>
      <c r="Q3922" s="10"/>
    </row>
    <row r="3923" spans="1:50" s="11" customFormat="1" x14ac:dyDescent="0.45">
      <c r="A3923" s="36" t="s">
        <v>7911</v>
      </c>
      <c r="B3923" s="34" t="s">
        <v>7919</v>
      </c>
      <c r="C3923" s="18" t="s">
        <v>7955</v>
      </c>
      <c r="D3923" s="262"/>
      <c r="E3923" s="269" t="s">
        <v>7956</v>
      </c>
      <c r="F3923" s="6" t="s">
        <v>26</v>
      </c>
      <c r="G3923" s="32" t="s">
        <v>130</v>
      </c>
      <c r="H3923" s="12"/>
      <c r="I3923" s="8"/>
      <c r="J3923" s="8"/>
      <c r="K3923" s="3"/>
      <c r="L3923" s="3"/>
      <c r="M3923" s="26">
        <v>40057</v>
      </c>
      <c r="N3923" s="385"/>
      <c r="O3923" s="470">
        <v>42825</v>
      </c>
      <c r="P3923" s="10"/>
      <c r="Q3923" s="10"/>
    </row>
    <row r="3924" spans="1:50" s="11" customFormat="1" ht="21.9" x14ac:dyDescent="0.45">
      <c r="A3924" s="36" t="s">
        <v>7911</v>
      </c>
      <c r="B3924" s="34" t="s">
        <v>7919</v>
      </c>
      <c r="C3924" s="18" t="s">
        <v>7957</v>
      </c>
      <c r="D3924" s="262"/>
      <c r="E3924" s="269" t="s">
        <v>7958</v>
      </c>
      <c r="F3924" s="6" t="s">
        <v>26</v>
      </c>
      <c r="G3924" s="32" t="s">
        <v>32</v>
      </c>
      <c r="H3924" s="66"/>
      <c r="I3924" s="8"/>
      <c r="J3924" s="8"/>
      <c r="K3924" s="16"/>
      <c r="L3924" s="16"/>
      <c r="M3924" s="26">
        <v>40157</v>
      </c>
      <c r="N3924" s="385" t="s">
        <v>7959</v>
      </c>
      <c r="O3924" s="464">
        <v>43356</v>
      </c>
      <c r="P3924" s="10"/>
      <c r="Q3924" s="10"/>
    </row>
    <row r="3925" spans="1:50" s="11" customFormat="1" x14ac:dyDescent="0.45">
      <c r="A3925" s="36" t="s">
        <v>7911</v>
      </c>
      <c r="B3925" s="34" t="s">
        <v>7919</v>
      </c>
      <c r="C3925" s="18" t="s">
        <v>7960</v>
      </c>
      <c r="D3925" s="262"/>
      <c r="E3925" s="269" t="s">
        <v>7921</v>
      </c>
      <c r="F3925" s="6" t="s">
        <v>108</v>
      </c>
      <c r="G3925" s="32" t="s">
        <v>130</v>
      </c>
      <c r="H3925" s="66"/>
      <c r="I3925" s="8"/>
      <c r="J3925" s="8"/>
      <c r="K3925" s="16"/>
      <c r="L3925" s="16"/>
      <c r="M3925" s="26">
        <v>43140</v>
      </c>
      <c r="N3925" s="385"/>
      <c r="O3925" s="464"/>
      <c r="P3925" s="10"/>
      <c r="Q3925" s="10"/>
    </row>
    <row r="3926" spans="1:50" s="11" customFormat="1" x14ac:dyDescent="0.45">
      <c r="A3926" s="18" t="s">
        <v>7961</v>
      </c>
      <c r="B3926" s="10" t="s">
        <v>7962</v>
      </c>
      <c r="C3926" s="18" t="s">
        <v>7963</v>
      </c>
      <c r="D3926" s="262"/>
      <c r="E3926" s="265" t="s">
        <v>7964</v>
      </c>
      <c r="F3926" s="6" t="s">
        <v>26</v>
      </c>
      <c r="G3926" s="32" t="s">
        <v>32</v>
      </c>
      <c r="H3926" s="249"/>
      <c r="I3926" s="43"/>
      <c r="J3926" s="8"/>
      <c r="K3926" s="16"/>
      <c r="L3926" s="3"/>
      <c r="M3926" s="26">
        <v>39167</v>
      </c>
      <c r="N3926" s="385"/>
      <c r="O3926" s="470">
        <v>42664</v>
      </c>
      <c r="P3926" s="10"/>
      <c r="Q3926" s="10"/>
    </row>
    <row r="3927" spans="1:50" s="11" customFormat="1" x14ac:dyDescent="0.45">
      <c r="A3927" s="20" t="s">
        <v>7965</v>
      </c>
      <c r="B3927" s="38" t="s">
        <v>7966</v>
      </c>
      <c r="C3927" s="36" t="s">
        <v>7967</v>
      </c>
      <c r="D3927" s="262"/>
      <c r="E3927" s="285" t="s">
        <v>7968</v>
      </c>
      <c r="F3927" s="6" t="s">
        <v>65</v>
      </c>
      <c r="G3927" s="32" t="s">
        <v>32</v>
      </c>
      <c r="H3927" s="28"/>
      <c r="I3927" s="43"/>
      <c r="J3927" s="43"/>
      <c r="K3927" s="3"/>
      <c r="L3927" s="3"/>
      <c r="M3927" s="26">
        <v>38359</v>
      </c>
      <c r="N3927" s="384"/>
      <c r="O3927" s="464">
        <v>43153</v>
      </c>
      <c r="P3927" s="10"/>
      <c r="Q3927" s="10"/>
    </row>
    <row r="3928" spans="1:50" s="11" customFormat="1" x14ac:dyDescent="0.45">
      <c r="A3928" s="20" t="s">
        <v>7969</v>
      </c>
      <c r="B3928" s="38" t="s">
        <v>7970</v>
      </c>
      <c r="C3928" s="36" t="s">
        <v>7971</v>
      </c>
      <c r="D3928" s="262"/>
      <c r="E3928" s="285" t="s">
        <v>7972</v>
      </c>
      <c r="F3928" s="27" t="s">
        <v>26</v>
      </c>
      <c r="G3928" s="32" t="s">
        <v>25</v>
      </c>
      <c r="H3928" s="8"/>
      <c r="I3928" s="8"/>
      <c r="J3928" s="8"/>
      <c r="K3928" s="3"/>
      <c r="L3928" s="3"/>
      <c r="M3928" s="26">
        <v>39358</v>
      </c>
      <c r="N3928" s="384"/>
      <c r="O3928" s="464"/>
      <c r="P3928" s="10"/>
      <c r="Q3928" s="10"/>
      <c r="AW3928" s="43"/>
      <c r="AX3928" s="43"/>
    </row>
    <row r="3929" spans="1:50" s="11" customFormat="1" x14ac:dyDescent="0.45">
      <c r="A3929" s="20" t="s">
        <v>7969</v>
      </c>
      <c r="B3929" s="38" t="s">
        <v>7970</v>
      </c>
      <c r="C3929" s="36" t="s">
        <v>7973</v>
      </c>
      <c r="D3929" s="262"/>
      <c r="E3929" s="285" t="s">
        <v>7974</v>
      </c>
      <c r="F3929" s="27" t="s">
        <v>26</v>
      </c>
      <c r="G3929" s="32" t="s">
        <v>25</v>
      </c>
      <c r="H3929" s="28"/>
      <c r="I3929" s="8"/>
      <c r="J3929" s="8"/>
      <c r="K3929" s="3"/>
      <c r="L3929" s="3"/>
      <c r="M3929" s="26">
        <v>39358</v>
      </c>
      <c r="N3929" s="384"/>
      <c r="O3929" s="464"/>
      <c r="P3929" s="10"/>
      <c r="Q3929" s="10"/>
      <c r="AW3929" s="43"/>
      <c r="AX3929" s="43"/>
    </row>
    <row r="3930" spans="1:50" s="11" customFormat="1" x14ac:dyDescent="0.45">
      <c r="A3930" s="37" t="s">
        <v>7975</v>
      </c>
      <c r="B3930" s="1" t="s">
        <v>7976</v>
      </c>
      <c r="C3930" s="36" t="s">
        <v>7977</v>
      </c>
      <c r="D3930" s="262"/>
      <c r="E3930" s="263" t="s">
        <v>1651</v>
      </c>
      <c r="F3930" s="6" t="s">
        <v>52</v>
      </c>
      <c r="G3930" s="32" t="s">
        <v>91</v>
      </c>
      <c r="H3930" s="17" t="s">
        <v>2390</v>
      </c>
      <c r="I3930" s="43"/>
      <c r="J3930" s="43" t="s">
        <v>45</v>
      </c>
      <c r="K3930" s="16">
        <v>39422</v>
      </c>
      <c r="L3930" s="3"/>
      <c r="M3930" s="26">
        <v>39169</v>
      </c>
      <c r="N3930" s="384"/>
      <c r="O3930" s="470">
        <v>39422</v>
      </c>
      <c r="P3930" s="10"/>
      <c r="Q3930" s="10"/>
      <c r="AW3930" s="43"/>
      <c r="AX3930" s="43"/>
    </row>
    <row r="3931" spans="1:50" s="11" customFormat="1" x14ac:dyDescent="0.45">
      <c r="A3931" s="37" t="s">
        <v>7978</v>
      </c>
      <c r="B3931" s="1" t="s">
        <v>7979</v>
      </c>
      <c r="C3931" s="36" t="s">
        <v>7980</v>
      </c>
      <c r="D3931" s="271" t="s">
        <v>7981</v>
      </c>
      <c r="E3931" s="263" t="s">
        <v>5616</v>
      </c>
      <c r="F3931" s="27" t="s">
        <v>24</v>
      </c>
      <c r="G3931" s="32" t="s">
        <v>130</v>
      </c>
      <c r="H3931" s="17"/>
      <c r="I3931" s="8"/>
      <c r="J3931" s="43"/>
      <c r="K3931" s="16"/>
      <c r="L3931" s="3"/>
      <c r="M3931" s="26">
        <v>39440</v>
      </c>
      <c r="N3931" s="384"/>
      <c r="O3931" s="470">
        <v>42986</v>
      </c>
      <c r="P3931" s="10"/>
      <c r="Q3931" s="10"/>
      <c r="AW3931" s="43"/>
      <c r="AX3931" s="43"/>
    </row>
    <row r="3932" spans="1:50" s="11" customFormat="1" x14ac:dyDescent="0.45">
      <c r="A3932" s="7" t="s">
        <v>7975</v>
      </c>
      <c r="B3932" s="1" t="s">
        <v>7979</v>
      </c>
      <c r="C3932" s="18" t="s">
        <v>7982</v>
      </c>
      <c r="D3932" s="262"/>
      <c r="E3932" s="263" t="s">
        <v>228</v>
      </c>
      <c r="F3932" s="27" t="s">
        <v>24</v>
      </c>
      <c r="G3932" s="32" t="s">
        <v>130</v>
      </c>
      <c r="H3932" s="17"/>
      <c r="I3932" s="8"/>
      <c r="J3932" s="43"/>
      <c r="K3932" s="16"/>
      <c r="L3932" s="3"/>
      <c r="M3932" s="26">
        <v>38761</v>
      </c>
      <c r="N3932" s="385"/>
      <c r="O3932" s="470">
        <v>42986</v>
      </c>
      <c r="P3932" s="10"/>
      <c r="Q3932" s="10"/>
      <c r="AW3932" s="43"/>
      <c r="AX3932" s="43"/>
    </row>
    <row r="3933" spans="1:50" s="11" customFormat="1" x14ac:dyDescent="0.45">
      <c r="A3933" s="37" t="s">
        <v>7975</v>
      </c>
      <c r="B3933" s="1" t="s">
        <v>7976</v>
      </c>
      <c r="C3933" s="37" t="s">
        <v>7983</v>
      </c>
      <c r="D3933" s="262"/>
      <c r="E3933" s="263" t="s">
        <v>7984</v>
      </c>
      <c r="F3933" s="42" t="s">
        <v>108</v>
      </c>
      <c r="G3933" s="32" t="s">
        <v>25</v>
      </c>
      <c r="H3933" s="249"/>
      <c r="I3933" s="8"/>
      <c r="J3933" s="8"/>
      <c r="K3933" s="16"/>
      <c r="L3933" s="3"/>
      <c r="M3933" s="26">
        <v>39776</v>
      </c>
      <c r="N3933" s="384"/>
      <c r="O3933" s="470">
        <v>42263</v>
      </c>
      <c r="P3933" s="10"/>
      <c r="Q3933" s="10"/>
      <c r="AW3933" s="43"/>
      <c r="AX3933" s="43"/>
    </row>
    <row r="3934" spans="1:50" s="11" customFormat="1" x14ac:dyDescent="0.45">
      <c r="A3934" s="37" t="s">
        <v>7985</v>
      </c>
      <c r="B3934" s="1" t="s">
        <v>7976</v>
      </c>
      <c r="C3934" s="36" t="s">
        <v>7986</v>
      </c>
      <c r="D3934" s="262"/>
      <c r="E3934" s="263" t="s">
        <v>585</v>
      </c>
      <c r="F3934" s="6" t="s">
        <v>24</v>
      </c>
      <c r="G3934" s="32" t="s">
        <v>25</v>
      </c>
      <c r="H3934" s="8"/>
      <c r="I3934" s="8"/>
      <c r="J3934" s="8"/>
      <c r="K3934" s="3"/>
      <c r="L3934" s="3"/>
      <c r="M3934" s="26">
        <v>38581</v>
      </c>
      <c r="N3934" s="384"/>
      <c r="O3934" s="464"/>
      <c r="P3934" s="10"/>
      <c r="Q3934" s="10"/>
    </row>
    <row r="3935" spans="1:50" s="11" customFormat="1" x14ac:dyDescent="0.45">
      <c r="A3935" s="37" t="s">
        <v>7978</v>
      </c>
      <c r="B3935" s="1" t="s">
        <v>7976</v>
      </c>
      <c r="C3935" s="36" t="s">
        <v>7987</v>
      </c>
      <c r="D3935" s="262"/>
      <c r="E3935" s="263" t="s">
        <v>7865</v>
      </c>
      <c r="F3935" s="6" t="s">
        <v>24</v>
      </c>
      <c r="G3935" s="32" t="s">
        <v>25</v>
      </c>
      <c r="H3935" s="8"/>
      <c r="I3935" s="8"/>
      <c r="J3935" s="8"/>
      <c r="K3935" s="3"/>
      <c r="L3935" s="3"/>
      <c r="M3935" s="26">
        <v>39910</v>
      </c>
      <c r="N3935" s="384"/>
      <c r="O3935" s="464"/>
      <c r="P3935" s="10"/>
      <c r="Q3935" s="10"/>
    </row>
    <row r="3936" spans="1:50" s="11" customFormat="1" x14ac:dyDescent="0.45">
      <c r="A3936" s="37" t="s">
        <v>7975</v>
      </c>
      <c r="B3936" s="1" t="s">
        <v>7976</v>
      </c>
      <c r="C3936" s="36" t="s">
        <v>7988</v>
      </c>
      <c r="D3936" s="262"/>
      <c r="E3936" s="269" t="s">
        <v>2209</v>
      </c>
      <c r="F3936" s="27" t="s">
        <v>24</v>
      </c>
      <c r="G3936" s="32" t="s">
        <v>25</v>
      </c>
      <c r="H3936" s="17"/>
      <c r="I3936" s="43"/>
      <c r="J3936" s="43"/>
      <c r="K3936" s="16"/>
      <c r="L3936" s="3"/>
      <c r="M3936" s="26">
        <v>39392</v>
      </c>
      <c r="N3936" s="384"/>
      <c r="O3936" s="470"/>
      <c r="P3936" s="10"/>
      <c r="Q3936" s="10"/>
    </row>
    <row r="3937" spans="1:50" s="11" customFormat="1" x14ac:dyDescent="0.45">
      <c r="A3937" s="37" t="s">
        <v>7975</v>
      </c>
      <c r="B3937" s="1" t="s">
        <v>7976</v>
      </c>
      <c r="C3937" s="36" t="s">
        <v>7989</v>
      </c>
      <c r="D3937" s="262"/>
      <c r="E3937" s="269" t="s">
        <v>2211</v>
      </c>
      <c r="F3937" s="27" t="s">
        <v>24</v>
      </c>
      <c r="G3937" s="32" t="s">
        <v>25</v>
      </c>
      <c r="H3937" s="43"/>
      <c r="I3937" s="43"/>
      <c r="J3937" s="43"/>
      <c r="K3937" s="16"/>
      <c r="L3937" s="3"/>
      <c r="M3937" s="26">
        <v>39392</v>
      </c>
      <c r="N3937" s="384"/>
      <c r="O3937" s="470"/>
      <c r="P3937" s="10"/>
      <c r="Q3937" s="10"/>
      <c r="AW3937" s="8"/>
      <c r="AX3937" s="8"/>
    </row>
    <row r="3938" spans="1:50" s="11" customFormat="1" x14ac:dyDescent="0.45">
      <c r="A3938" s="37" t="s">
        <v>7975</v>
      </c>
      <c r="B3938" s="1" t="s">
        <v>7976</v>
      </c>
      <c r="C3938" s="36" t="s">
        <v>7990</v>
      </c>
      <c r="D3938" s="262"/>
      <c r="E3938" s="269" t="s">
        <v>2213</v>
      </c>
      <c r="F3938" s="27" t="s">
        <v>24</v>
      </c>
      <c r="G3938" s="32" t="s">
        <v>25</v>
      </c>
      <c r="H3938" s="17"/>
      <c r="I3938" s="43"/>
      <c r="J3938" s="43"/>
      <c r="K3938" s="16"/>
      <c r="L3938" s="3"/>
      <c r="M3938" s="26">
        <v>39392</v>
      </c>
      <c r="N3938" s="384"/>
      <c r="O3938" s="470">
        <v>41655</v>
      </c>
      <c r="P3938" s="10"/>
      <c r="Q3938" s="10"/>
      <c r="AW3938" s="8"/>
      <c r="AX3938" s="8"/>
    </row>
    <row r="3939" spans="1:50" s="11" customFormat="1" x14ac:dyDescent="0.45">
      <c r="A3939" s="37" t="s">
        <v>7975</v>
      </c>
      <c r="B3939" s="1" t="s">
        <v>7976</v>
      </c>
      <c r="C3939" s="36" t="s">
        <v>7991</v>
      </c>
      <c r="D3939" s="262"/>
      <c r="E3939" s="269" t="s">
        <v>2215</v>
      </c>
      <c r="F3939" s="27" t="s">
        <v>24</v>
      </c>
      <c r="G3939" s="32" t="s">
        <v>25</v>
      </c>
      <c r="H3939" s="43"/>
      <c r="I3939" s="43"/>
      <c r="J3939" s="43"/>
      <c r="K3939" s="16"/>
      <c r="L3939" s="3"/>
      <c r="M3939" s="26">
        <v>39392</v>
      </c>
      <c r="N3939" s="384"/>
      <c r="O3939" s="470"/>
      <c r="P3939" s="10"/>
      <c r="Q3939" s="10"/>
      <c r="AW3939" s="8"/>
      <c r="AX3939" s="8"/>
    </row>
    <row r="3940" spans="1:50" s="11" customFormat="1" x14ac:dyDescent="0.45">
      <c r="A3940" s="37" t="s">
        <v>7975</v>
      </c>
      <c r="B3940" s="1" t="s">
        <v>7976</v>
      </c>
      <c r="C3940" s="36" t="s">
        <v>7992</v>
      </c>
      <c r="D3940" s="262"/>
      <c r="E3940" s="269" t="s">
        <v>2217</v>
      </c>
      <c r="F3940" s="27" t="s">
        <v>24</v>
      </c>
      <c r="G3940" s="32" t="s">
        <v>25</v>
      </c>
      <c r="H3940" s="43"/>
      <c r="I3940" s="43"/>
      <c r="J3940" s="43"/>
      <c r="K3940" s="16"/>
      <c r="L3940" s="3"/>
      <c r="M3940" s="26">
        <v>39392</v>
      </c>
      <c r="N3940" s="384"/>
      <c r="O3940" s="470"/>
      <c r="P3940" s="10"/>
      <c r="Q3940" s="10"/>
      <c r="AW3940" s="8"/>
      <c r="AX3940" s="8"/>
    </row>
    <row r="3941" spans="1:50" s="11" customFormat="1" x14ac:dyDescent="0.45">
      <c r="A3941" s="37" t="s">
        <v>7975</v>
      </c>
      <c r="B3941" s="1" t="s">
        <v>7976</v>
      </c>
      <c r="C3941" s="36" t="s">
        <v>7993</v>
      </c>
      <c r="D3941" s="262"/>
      <c r="E3941" s="269" t="s">
        <v>2219</v>
      </c>
      <c r="F3941" s="27" t="s">
        <v>24</v>
      </c>
      <c r="G3941" s="32" t="s">
        <v>25</v>
      </c>
      <c r="H3941" s="43"/>
      <c r="I3941" s="43"/>
      <c r="J3941" s="43"/>
      <c r="K3941" s="16"/>
      <c r="L3941" s="3"/>
      <c r="M3941" s="26">
        <v>39392</v>
      </c>
      <c r="N3941" s="384"/>
      <c r="O3941" s="470"/>
      <c r="P3941" s="10"/>
      <c r="Q3941" s="10"/>
      <c r="AW3941" s="8"/>
      <c r="AX3941" s="8"/>
    </row>
    <row r="3942" spans="1:50" s="11" customFormat="1" x14ac:dyDescent="0.45">
      <c r="A3942" s="37" t="s">
        <v>7975</v>
      </c>
      <c r="B3942" s="1" t="s">
        <v>7976</v>
      </c>
      <c r="C3942" s="36" t="s">
        <v>7994</v>
      </c>
      <c r="D3942" s="262"/>
      <c r="E3942" s="269" t="s">
        <v>2221</v>
      </c>
      <c r="F3942" s="27" t="s">
        <v>24</v>
      </c>
      <c r="G3942" s="32" t="s">
        <v>25</v>
      </c>
      <c r="H3942" s="43"/>
      <c r="I3942" s="43"/>
      <c r="J3942" s="43"/>
      <c r="K3942" s="16"/>
      <c r="L3942" s="3"/>
      <c r="M3942" s="26">
        <v>39392</v>
      </c>
      <c r="N3942" s="384"/>
      <c r="O3942" s="470"/>
      <c r="P3942" s="10"/>
      <c r="Q3942" s="10"/>
      <c r="AW3942" s="8"/>
      <c r="AX3942" s="8"/>
    </row>
    <row r="3943" spans="1:50" s="11" customFormat="1" x14ac:dyDescent="0.45">
      <c r="A3943" s="37" t="s">
        <v>7975</v>
      </c>
      <c r="B3943" s="1" t="s">
        <v>7995</v>
      </c>
      <c r="C3943" s="36" t="s">
        <v>7996</v>
      </c>
      <c r="D3943" s="262"/>
      <c r="E3943" s="269" t="s">
        <v>2223</v>
      </c>
      <c r="F3943" s="27" t="s">
        <v>24</v>
      </c>
      <c r="G3943" s="32" t="s">
        <v>32</v>
      </c>
      <c r="H3943" s="17"/>
      <c r="I3943" s="43"/>
      <c r="J3943" s="43"/>
      <c r="K3943" s="16"/>
      <c r="L3943" s="3"/>
      <c r="M3943" s="26">
        <v>39392</v>
      </c>
      <c r="N3943" s="384"/>
      <c r="O3943" s="470">
        <v>43389</v>
      </c>
      <c r="P3943" s="10"/>
      <c r="Q3943" s="10"/>
      <c r="AW3943" s="8"/>
      <c r="AX3943" s="8"/>
    </row>
    <row r="3944" spans="1:50" s="11" customFormat="1" x14ac:dyDescent="0.45">
      <c r="A3944" s="18" t="s">
        <v>7978</v>
      </c>
      <c r="B3944" s="10" t="s">
        <v>7976</v>
      </c>
      <c r="C3944" s="18" t="s">
        <v>7997</v>
      </c>
      <c r="D3944" s="262"/>
      <c r="E3944" s="263" t="s">
        <v>393</v>
      </c>
      <c r="F3944" s="27" t="s">
        <v>24</v>
      </c>
      <c r="G3944" s="32" t="s">
        <v>25</v>
      </c>
      <c r="H3944" s="43"/>
      <c r="I3944" s="43"/>
      <c r="J3944" s="43"/>
      <c r="K3944" s="16"/>
      <c r="L3944" s="3"/>
      <c r="M3944" s="26">
        <v>39499</v>
      </c>
      <c r="N3944" s="384"/>
      <c r="O3944" s="470"/>
      <c r="P3944" s="10"/>
      <c r="Q3944" s="10"/>
      <c r="AW3944" s="8"/>
      <c r="AX3944" s="8"/>
    </row>
    <row r="3945" spans="1:50" s="11" customFormat="1" ht="21.9" x14ac:dyDescent="0.45">
      <c r="A3945" s="18" t="s">
        <v>7998</v>
      </c>
      <c r="B3945" s="1" t="s">
        <v>7976</v>
      </c>
      <c r="C3945" s="36" t="s">
        <v>7999</v>
      </c>
      <c r="D3945" s="271" t="s">
        <v>7753</v>
      </c>
      <c r="E3945" s="263" t="s">
        <v>8000</v>
      </c>
      <c r="F3945" s="27" t="s">
        <v>108</v>
      </c>
      <c r="G3945" s="32" t="s">
        <v>32</v>
      </c>
      <c r="H3945" s="17"/>
      <c r="I3945" s="43"/>
      <c r="J3945" s="43"/>
      <c r="K3945" s="16"/>
      <c r="L3945" s="3"/>
      <c r="M3945" s="26">
        <v>39490</v>
      </c>
      <c r="N3945" s="384" t="s">
        <v>8001</v>
      </c>
      <c r="O3945" s="470">
        <v>42263</v>
      </c>
      <c r="P3945" s="10"/>
      <c r="Q3945" s="10"/>
      <c r="AW3945" s="8"/>
      <c r="AX3945" s="8"/>
    </row>
    <row r="3946" spans="1:50" s="11" customFormat="1" x14ac:dyDescent="0.45">
      <c r="A3946" s="37" t="s">
        <v>7975</v>
      </c>
      <c r="B3946" s="1" t="s">
        <v>7976</v>
      </c>
      <c r="C3946" s="36" t="s">
        <v>8002</v>
      </c>
      <c r="D3946" s="262"/>
      <c r="E3946" s="269" t="s">
        <v>3011</v>
      </c>
      <c r="F3946" s="27" t="s">
        <v>24</v>
      </c>
      <c r="G3946" s="32" t="s">
        <v>25</v>
      </c>
      <c r="H3946" s="28"/>
      <c r="I3946" s="8"/>
      <c r="J3946" s="8"/>
      <c r="K3946" s="16"/>
      <c r="L3946" s="16"/>
      <c r="M3946" s="26">
        <v>39308</v>
      </c>
      <c r="N3946" s="384"/>
      <c r="O3946" s="470">
        <v>42263</v>
      </c>
      <c r="P3946" s="10"/>
      <c r="Q3946" s="10"/>
      <c r="AW3946" s="8"/>
      <c r="AX3946" s="8"/>
    </row>
    <row r="3947" spans="1:50" s="11" customFormat="1" x14ac:dyDescent="0.45">
      <c r="A3947" s="7" t="s">
        <v>7975</v>
      </c>
      <c r="B3947" s="34" t="s">
        <v>7976</v>
      </c>
      <c r="C3947" s="18" t="s">
        <v>8003</v>
      </c>
      <c r="D3947" s="262"/>
      <c r="E3947" s="265" t="s">
        <v>320</v>
      </c>
      <c r="F3947" s="27" t="s">
        <v>24</v>
      </c>
      <c r="G3947" s="32" t="s">
        <v>25</v>
      </c>
      <c r="H3947" s="17"/>
      <c r="I3947" s="17"/>
      <c r="J3947" s="43"/>
      <c r="K3947" s="16"/>
      <c r="L3947" s="16"/>
      <c r="M3947" s="26">
        <v>38700</v>
      </c>
      <c r="N3947" s="385"/>
      <c r="O3947" s="470"/>
      <c r="P3947" s="10"/>
      <c r="Q3947" s="10"/>
      <c r="AW3947" s="8"/>
      <c r="AX3947" s="8"/>
    </row>
    <row r="3948" spans="1:50" s="43" customFormat="1" x14ac:dyDescent="0.45">
      <c r="A3948" s="37" t="s">
        <v>7975</v>
      </c>
      <c r="B3948" s="1" t="s">
        <v>7979</v>
      </c>
      <c r="C3948" s="497" t="s">
        <v>8004</v>
      </c>
      <c r="D3948" s="262"/>
      <c r="E3948" s="266" t="s">
        <v>75</v>
      </c>
      <c r="F3948" s="6" t="s">
        <v>24</v>
      </c>
      <c r="G3948" s="32" t="s">
        <v>25</v>
      </c>
      <c r="K3948" s="16"/>
      <c r="L3948" s="3"/>
      <c r="M3948" s="26">
        <v>39212</v>
      </c>
      <c r="N3948" s="384"/>
      <c r="O3948" s="464">
        <v>43608</v>
      </c>
      <c r="P3948" s="34"/>
      <c r="Q3948" s="34"/>
      <c r="AW3948" s="8"/>
      <c r="AX3948" s="8"/>
    </row>
    <row r="3949" spans="1:50" x14ac:dyDescent="0.45">
      <c r="A3949" s="37" t="s">
        <v>7975</v>
      </c>
      <c r="B3949" s="1" t="s">
        <v>7976</v>
      </c>
      <c r="C3949" s="18" t="s">
        <v>8005</v>
      </c>
      <c r="D3949" s="262"/>
      <c r="E3949" s="263" t="s">
        <v>838</v>
      </c>
      <c r="F3949" s="27" t="s">
        <v>24</v>
      </c>
      <c r="G3949" s="32" t="s">
        <v>25</v>
      </c>
      <c r="H3949" s="43"/>
      <c r="I3949" s="43"/>
      <c r="J3949" s="43"/>
      <c r="K3949" s="16"/>
      <c r="M3949" s="26">
        <v>40449</v>
      </c>
      <c r="O3949" s="470"/>
    </row>
    <row r="3950" spans="1:50" x14ac:dyDescent="0.45">
      <c r="A3950" s="37" t="s">
        <v>7998</v>
      </c>
      <c r="B3950" s="1" t="s">
        <v>7976</v>
      </c>
      <c r="C3950" s="18" t="s">
        <v>8006</v>
      </c>
      <c r="D3950" s="262"/>
      <c r="E3950" s="263" t="s">
        <v>1453</v>
      </c>
      <c r="F3950" s="42" t="s">
        <v>108</v>
      </c>
      <c r="G3950" s="32" t="s">
        <v>25</v>
      </c>
      <c r="H3950" s="17"/>
      <c r="I3950" s="43"/>
      <c r="J3950" s="43"/>
      <c r="K3950" s="16"/>
      <c r="M3950" s="26">
        <v>39773</v>
      </c>
      <c r="O3950" s="470">
        <v>42263</v>
      </c>
    </row>
    <row r="3951" spans="1:50" x14ac:dyDescent="0.45">
      <c r="A3951" s="37" t="s">
        <v>7998</v>
      </c>
      <c r="B3951" s="1" t="s">
        <v>7976</v>
      </c>
      <c r="C3951" s="36" t="s">
        <v>8007</v>
      </c>
      <c r="D3951" s="262"/>
      <c r="E3951" s="263" t="s">
        <v>804</v>
      </c>
      <c r="F3951" s="27" t="s">
        <v>24</v>
      </c>
      <c r="G3951" s="32" t="s">
        <v>130</v>
      </c>
      <c r="H3951" s="28"/>
      <c r="I3951" s="8"/>
      <c r="J3951" s="8"/>
      <c r="K3951" s="16"/>
      <c r="M3951" s="26">
        <v>40710</v>
      </c>
      <c r="O3951" s="470">
        <v>43496</v>
      </c>
    </row>
    <row r="3952" spans="1:50" x14ac:dyDescent="0.45">
      <c r="A3952" s="37" t="s">
        <v>7978</v>
      </c>
      <c r="B3952" s="1" t="s">
        <v>7979</v>
      </c>
      <c r="C3952" s="36" t="s">
        <v>8008</v>
      </c>
      <c r="D3952" s="262"/>
      <c r="E3952" s="274" t="s">
        <v>3759</v>
      </c>
      <c r="F3952" s="27" t="s">
        <v>108</v>
      </c>
      <c r="G3952" s="32" t="s">
        <v>25</v>
      </c>
      <c r="H3952" s="17"/>
      <c r="I3952" s="43"/>
      <c r="J3952" s="43"/>
      <c r="K3952" s="16"/>
      <c r="M3952" s="26">
        <v>40441</v>
      </c>
      <c r="O3952" s="464">
        <v>43417</v>
      </c>
    </row>
    <row r="3953" spans="1:50" x14ac:dyDescent="0.45">
      <c r="A3953" s="37" t="s">
        <v>7975</v>
      </c>
      <c r="B3953" s="1" t="s">
        <v>7995</v>
      </c>
      <c r="C3953" s="36" t="s">
        <v>8009</v>
      </c>
      <c r="D3953" s="262"/>
      <c r="E3953" s="263" t="s">
        <v>300</v>
      </c>
      <c r="F3953" s="6" t="s">
        <v>90</v>
      </c>
      <c r="G3953" s="32" t="s">
        <v>130</v>
      </c>
      <c r="H3953" s="12"/>
      <c r="I3953" s="11"/>
      <c r="J3953" s="11"/>
      <c r="K3953" s="16"/>
      <c r="M3953" s="26">
        <v>39189</v>
      </c>
      <c r="O3953" s="470">
        <v>43298</v>
      </c>
    </row>
    <row r="3954" spans="1:50" x14ac:dyDescent="0.45">
      <c r="A3954" s="37" t="s">
        <v>7978</v>
      </c>
      <c r="B3954" s="1" t="s">
        <v>7979</v>
      </c>
      <c r="C3954" s="36" t="s">
        <v>8010</v>
      </c>
      <c r="D3954" s="262"/>
      <c r="E3954" s="285" t="s">
        <v>8011</v>
      </c>
      <c r="F3954" s="6" t="s">
        <v>26</v>
      </c>
      <c r="G3954" s="32" t="s">
        <v>32</v>
      </c>
      <c r="H3954" s="249"/>
      <c r="I3954" s="43"/>
      <c r="J3954" s="43"/>
      <c r="K3954" s="16"/>
      <c r="M3954" s="26">
        <v>40008</v>
      </c>
      <c r="O3954" s="470">
        <v>43445</v>
      </c>
    </row>
    <row r="3955" spans="1:50" x14ac:dyDescent="0.45">
      <c r="A3955" s="37" t="s">
        <v>7975</v>
      </c>
      <c r="B3955" s="1" t="s">
        <v>7979</v>
      </c>
      <c r="C3955" s="36" t="s">
        <v>8012</v>
      </c>
      <c r="D3955" s="221"/>
      <c r="E3955" s="263" t="s">
        <v>8013</v>
      </c>
      <c r="F3955" s="27" t="s">
        <v>65</v>
      </c>
      <c r="G3955" s="32" t="s">
        <v>32</v>
      </c>
      <c r="H3955" s="249"/>
      <c r="I3955" s="43"/>
      <c r="J3955" s="8"/>
      <c r="M3955" s="26">
        <v>38824</v>
      </c>
      <c r="N3955" s="35" t="s">
        <v>8014</v>
      </c>
      <c r="O3955" s="470">
        <v>43202</v>
      </c>
    </row>
    <row r="3956" spans="1:50" x14ac:dyDescent="0.45">
      <c r="A3956" s="37" t="s">
        <v>7975</v>
      </c>
      <c r="B3956" s="1" t="s">
        <v>7995</v>
      </c>
      <c r="C3956" s="36" t="s">
        <v>8015</v>
      </c>
      <c r="D3956" s="262"/>
      <c r="E3956" s="263" t="s">
        <v>55</v>
      </c>
      <c r="F3956" s="6" t="s">
        <v>90</v>
      </c>
      <c r="G3956" s="32" t="s">
        <v>25</v>
      </c>
      <c r="H3956" s="28"/>
      <c r="I3956" s="8"/>
      <c r="J3956" s="8"/>
      <c r="M3956" s="26">
        <v>39169</v>
      </c>
      <c r="O3956" s="464"/>
    </row>
    <row r="3957" spans="1:50" x14ac:dyDescent="0.45">
      <c r="A3957" s="37" t="s">
        <v>7975</v>
      </c>
      <c r="B3957" s="1" t="s">
        <v>7995</v>
      </c>
      <c r="C3957" s="36" t="s">
        <v>8016</v>
      </c>
      <c r="D3957" s="262"/>
      <c r="E3957" s="263" t="s">
        <v>378</v>
      </c>
      <c r="F3957" s="6" t="s">
        <v>24</v>
      </c>
      <c r="G3957" s="32" t="s">
        <v>130</v>
      </c>
      <c r="H3957" s="17"/>
      <c r="I3957" s="8"/>
      <c r="J3957" s="8"/>
      <c r="K3957" s="16"/>
      <c r="M3957" s="26">
        <v>39477</v>
      </c>
      <c r="O3957" s="470">
        <v>42263</v>
      </c>
    </row>
    <row r="3958" spans="1:50" x14ac:dyDescent="0.45">
      <c r="A3958" s="264" t="s">
        <v>7998</v>
      </c>
      <c r="B3958" s="1" t="s">
        <v>7995</v>
      </c>
      <c r="C3958" s="18">
        <v>1329779</v>
      </c>
      <c r="D3958" s="338"/>
      <c r="E3958" s="274" t="s">
        <v>3759</v>
      </c>
      <c r="F3958" s="6" t="s">
        <v>24</v>
      </c>
      <c r="G3958" s="27">
        <v>4</v>
      </c>
      <c r="H3958" s="249"/>
      <c r="I3958" s="249"/>
      <c r="J3958" s="8"/>
      <c r="K3958" s="16"/>
      <c r="L3958" s="16"/>
      <c r="M3958" s="238">
        <v>39490</v>
      </c>
      <c r="N3958" s="410" t="s">
        <v>8017</v>
      </c>
      <c r="O3958" s="470">
        <v>43676</v>
      </c>
    </row>
    <row r="3959" spans="1:50" x14ac:dyDescent="0.45">
      <c r="A3959" s="37" t="s">
        <v>7998</v>
      </c>
      <c r="B3959" s="1" t="s">
        <v>7995</v>
      </c>
      <c r="C3959" s="18" t="s">
        <v>8018</v>
      </c>
      <c r="D3959" s="262"/>
      <c r="E3959" s="263" t="s">
        <v>9773</v>
      </c>
      <c r="F3959" s="42" t="s">
        <v>108</v>
      </c>
      <c r="G3959" s="32" t="s">
        <v>130</v>
      </c>
      <c r="H3959" s="17"/>
      <c r="I3959" s="11"/>
      <c r="J3959" s="8"/>
      <c r="M3959" s="26">
        <v>40722</v>
      </c>
      <c r="N3959" s="384" t="s">
        <v>8019</v>
      </c>
      <c r="O3959" s="464">
        <v>43699</v>
      </c>
    </row>
    <row r="3960" spans="1:50" x14ac:dyDescent="0.45">
      <c r="A3960" s="37" t="s">
        <v>7998</v>
      </c>
      <c r="B3960" s="1" t="s">
        <v>7995</v>
      </c>
      <c r="C3960" s="18" t="s">
        <v>8020</v>
      </c>
      <c r="D3960" s="262"/>
      <c r="E3960" s="263" t="s">
        <v>8021</v>
      </c>
      <c r="F3960" s="6" t="s">
        <v>16834</v>
      </c>
      <c r="G3960" s="32" t="s">
        <v>130</v>
      </c>
      <c r="H3960" s="28"/>
      <c r="I3960" s="8"/>
      <c r="J3960" s="8"/>
      <c r="L3960" s="16"/>
      <c r="M3960" s="234">
        <v>40611</v>
      </c>
      <c r="O3960" s="464">
        <v>43703</v>
      </c>
    </row>
    <row r="3961" spans="1:50" s="11" customFormat="1" x14ac:dyDescent="0.45">
      <c r="A3961" s="37" t="s">
        <v>7998</v>
      </c>
      <c r="B3961" s="1" t="s">
        <v>7995</v>
      </c>
      <c r="C3961" s="18" t="s">
        <v>8022</v>
      </c>
      <c r="D3961" s="262"/>
      <c r="E3961" s="263" t="s">
        <v>8023</v>
      </c>
      <c r="F3961" s="6" t="s">
        <v>100</v>
      </c>
      <c r="G3961" s="32" t="s">
        <v>712</v>
      </c>
      <c r="H3961" s="28" t="s">
        <v>2915</v>
      </c>
      <c r="I3961" s="8"/>
      <c r="J3961" s="8" t="s">
        <v>45</v>
      </c>
      <c r="K3961" s="3">
        <v>43809</v>
      </c>
      <c r="L3961" s="16"/>
      <c r="M3961" s="234">
        <v>40521</v>
      </c>
      <c r="N3961" s="384"/>
      <c r="O3961" s="470">
        <v>43683</v>
      </c>
      <c r="P3961" s="10"/>
      <c r="Q3961" s="10"/>
      <c r="AW3961" s="8"/>
      <c r="AX3961" s="8"/>
    </row>
    <row r="3962" spans="1:50" s="11" customFormat="1" x14ac:dyDescent="0.45">
      <c r="A3962" s="37" t="s">
        <v>7998</v>
      </c>
      <c r="B3962" s="1" t="s">
        <v>7995</v>
      </c>
      <c r="C3962" s="18" t="s">
        <v>8024</v>
      </c>
      <c r="D3962" s="262"/>
      <c r="E3962" s="263" t="s">
        <v>8025</v>
      </c>
      <c r="F3962" s="6" t="s">
        <v>100</v>
      </c>
      <c r="G3962" s="32" t="s">
        <v>43</v>
      </c>
      <c r="H3962" s="28" t="s">
        <v>2915</v>
      </c>
      <c r="I3962" s="8"/>
      <c r="J3962" s="8" t="s">
        <v>45</v>
      </c>
      <c r="K3962" s="3">
        <v>43809</v>
      </c>
      <c r="L3962" s="16"/>
      <c r="M3962" s="26">
        <v>40513</v>
      </c>
      <c r="N3962" s="384"/>
      <c r="O3962" s="16">
        <v>43707</v>
      </c>
      <c r="P3962" s="10"/>
      <c r="Q3962" s="10"/>
      <c r="AW3962" s="8"/>
      <c r="AX3962" s="8"/>
    </row>
    <row r="3963" spans="1:50" s="11" customFormat="1" x14ac:dyDescent="0.45">
      <c r="A3963" s="37" t="s">
        <v>7998</v>
      </c>
      <c r="B3963" s="1" t="s">
        <v>7995</v>
      </c>
      <c r="C3963" s="18" t="s">
        <v>8026</v>
      </c>
      <c r="D3963" s="262"/>
      <c r="E3963" s="263" t="s">
        <v>8027</v>
      </c>
      <c r="F3963" s="6" t="s">
        <v>100</v>
      </c>
      <c r="G3963" s="32" t="s">
        <v>43</v>
      </c>
      <c r="H3963" s="28" t="s">
        <v>16533</v>
      </c>
      <c r="I3963" s="8"/>
      <c r="J3963" s="8" t="s">
        <v>45</v>
      </c>
      <c r="K3963" s="3">
        <v>43658</v>
      </c>
      <c r="L3963" s="3"/>
      <c r="M3963" s="26">
        <v>40513</v>
      </c>
      <c r="N3963" s="384"/>
      <c r="O3963" s="464">
        <v>43356</v>
      </c>
      <c r="P3963" s="10"/>
      <c r="Q3963" s="10"/>
      <c r="AW3963" s="8"/>
      <c r="AX3963" s="8"/>
    </row>
    <row r="3964" spans="1:50" s="11" customFormat="1" x14ac:dyDescent="0.45">
      <c r="A3964" s="37" t="s">
        <v>7998</v>
      </c>
      <c r="B3964" s="1" t="s">
        <v>7995</v>
      </c>
      <c r="C3964" s="18" t="s">
        <v>8028</v>
      </c>
      <c r="D3964" s="262"/>
      <c r="E3964" s="263" t="s">
        <v>8029</v>
      </c>
      <c r="F3964" s="6" t="s">
        <v>16878</v>
      </c>
      <c r="G3964" s="32" t="s">
        <v>32</v>
      </c>
      <c r="H3964" s="28"/>
      <c r="I3964" s="8"/>
      <c r="J3964" s="8"/>
      <c r="K3964" s="3"/>
      <c r="L3964" s="3"/>
      <c r="M3964" s="26">
        <v>40513</v>
      </c>
      <c r="N3964" s="384"/>
      <c r="O3964" s="470">
        <v>43707</v>
      </c>
      <c r="P3964" s="10"/>
      <c r="Q3964" s="10"/>
      <c r="AW3964" s="8"/>
      <c r="AX3964" s="8"/>
    </row>
    <row r="3965" spans="1:50" x14ac:dyDescent="0.45">
      <c r="A3965" s="18" t="s">
        <v>8030</v>
      </c>
      <c r="B3965" s="10" t="s">
        <v>8031</v>
      </c>
      <c r="C3965" s="18" t="s">
        <v>8032</v>
      </c>
      <c r="D3965" s="262"/>
      <c r="E3965" s="263" t="s">
        <v>7894</v>
      </c>
      <c r="F3965" s="27" t="s">
        <v>108</v>
      </c>
      <c r="G3965" s="32" t="s">
        <v>25</v>
      </c>
      <c r="H3965" s="28"/>
      <c r="I3965" s="8"/>
      <c r="J3965" s="8"/>
      <c r="K3965" s="16"/>
      <c r="M3965" s="26">
        <v>39932</v>
      </c>
      <c r="O3965" s="470">
        <v>43000</v>
      </c>
    </row>
    <row r="3966" spans="1:50" x14ac:dyDescent="0.45">
      <c r="A3966" s="18" t="s">
        <v>8033</v>
      </c>
      <c r="B3966" s="10" t="s">
        <v>8031</v>
      </c>
      <c r="C3966" s="18" t="s">
        <v>8034</v>
      </c>
      <c r="D3966" s="262"/>
      <c r="E3966" s="274" t="s">
        <v>3759</v>
      </c>
      <c r="F3966" s="6" t="s">
        <v>24</v>
      </c>
      <c r="G3966" s="32" t="s">
        <v>25</v>
      </c>
      <c r="H3966" s="249"/>
      <c r="I3966" s="259"/>
      <c r="J3966" s="43"/>
      <c r="K3966" s="16"/>
      <c r="M3966" s="234">
        <v>42985</v>
      </c>
      <c r="O3966" s="470">
        <v>42999</v>
      </c>
    </row>
    <row r="3967" spans="1:50" x14ac:dyDescent="0.45">
      <c r="A3967" s="18" t="s">
        <v>8033</v>
      </c>
      <c r="B3967" s="10" t="s">
        <v>8031</v>
      </c>
      <c r="C3967" s="18" t="s">
        <v>8035</v>
      </c>
      <c r="D3967" s="262"/>
      <c r="E3967" s="274" t="s">
        <v>3759</v>
      </c>
      <c r="F3967" s="6" t="s">
        <v>24</v>
      </c>
      <c r="G3967" s="32" t="s">
        <v>32</v>
      </c>
      <c r="H3967" s="249"/>
      <c r="I3967" s="259"/>
      <c r="J3967" s="8"/>
      <c r="K3967" s="16"/>
      <c r="M3967" s="234">
        <v>42985</v>
      </c>
      <c r="O3967" s="470">
        <v>43341</v>
      </c>
    </row>
    <row r="3968" spans="1:50" x14ac:dyDescent="0.45">
      <c r="A3968" s="37" t="s">
        <v>8036</v>
      </c>
      <c r="B3968" s="1" t="s">
        <v>8037</v>
      </c>
      <c r="C3968" s="36" t="s">
        <v>8038</v>
      </c>
      <c r="D3968" s="262"/>
      <c r="E3968" s="274" t="s">
        <v>3759</v>
      </c>
      <c r="F3968" s="6" t="s">
        <v>24</v>
      </c>
      <c r="G3968" s="32" t="s">
        <v>130</v>
      </c>
      <c r="H3968" s="17"/>
      <c r="I3968" s="43"/>
      <c r="J3968" s="8"/>
      <c r="K3968" s="16"/>
      <c r="M3968" s="26">
        <v>39909</v>
      </c>
      <c r="O3968" s="470">
        <v>43298</v>
      </c>
      <c r="AW3968" s="11"/>
      <c r="AX3968" s="11"/>
    </row>
    <row r="3969" spans="1:50" x14ac:dyDescent="0.45">
      <c r="A3969" s="37" t="s">
        <v>8036</v>
      </c>
      <c r="B3969" s="1" t="s">
        <v>8037</v>
      </c>
      <c r="C3969" s="36" t="s">
        <v>8039</v>
      </c>
      <c r="D3969" s="262"/>
      <c r="E3969" s="274" t="s">
        <v>3759</v>
      </c>
      <c r="F3969" s="6" t="s">
        <v>24</v>
      </c>
      <c r="G3969" s="32" t="s">
        <v>16586</v>
      </c>
      <c r="H3969" s="28"/>
      <c r="I3969" s="43"/>
      <c r="J3969" s="43"/>
      <c r="K3969" s="16"/>
      <c r="M3969" s="26">
        <v>39913</v>
      </c>
      <c r="O3969" s="470">
        <v>42263</v>
      </c>
      <c r="AW3969" s="11"/>
      <c r="AX3969" s="11"/>
    </row>
    <row r="3970" spans="1:50" x14ac:dyDescent="0.45">
      <c r="A3970" s="37" t="s">
        <v>8036</v>
      </c>
      <c r="B3970" s="1" t="s">
        <v>8037</v>
      </c>
      <c r="C3970" s="36" t="s">
        <v>8040</v>
      </c>
      <c r="D3970" s="262"/>
      <c r="E3970" s="274" t="s">
        <v>3759</v>
      </c>
      <c r="F3970" s="6" t="s">
        <v>24</v>
      </c>
      <c r="G3970" s="32" t="s">
        <v>130</v>
      </c>
      <c r="H3970" s="17"/>
      <c r="I3970" s="43"/>
      <c r="J3970" s="8"/>
      <c r="K3970" s="16"/>
      <c r="M3970" s="26">
        <v>39909</v>
      </c>
      <c r="O3970" s="470">
        <v>43663</v>
      </c>
      <c r="AW3970" s="11"/>
      <c r="AX3970" s="11"/>
    </row>
    <row r="3971" spans="1:50" x14ac:dyDescent="0.45">
      <c r="A3971" s="37" t="s">
        <v>8036</v>
      </c>
      <c r="B3971" s="1" t="s">
        <v>8037</v>
      </c>
      <c r="C3971" s="36" t="s">
        <v>8041</v>
      </c>
      <c r="D3971" s="262"/>
      <c r="E3971" s="274" t="s">
        <v>3759</v>
      </c>
      <c r="F3971" s="6" t="s">
        <v>24</v>
      </c>
      <c r="G3971" s="32" t="s">
        <v>130</v>
      </c>
      <c r="H3971" s="12"/>
      <c r="I3971" s="11"/>
      <c r="J3971" s="8"/>
      <c r="K3971" s="16"/>
      <c r="M3971" s="26">
        <v>39750</v>
      </c>
      <c r="O3971" s="464">
        <v>42940</v>
      </c>
      <c r="AW3971" s="11"/>
      <c r="AX3971" s="11"/>
    </row>
    <row r="3972" spans="1:50" ht="21.45" x14ac:dyDescent="0.45">
      <c r="A3972" s="37" t="s">
        <v>8036</v>
      </c>
      <c r="B3972" s="1" t="s">
        <v>8037</v>
      </c>
      <c r="C3972" s="36" t="s">
        <v>8042</v>
      </c>
      <c r="D3972" s="262"/>
      <c r="E3972" s="285" t="s">
        <v>8043</v>
      </c>
      <c r="F3972" s="6" t="s">
        <v>100</v>
      </c>
      <c r="G3972" s="32" t="s">
        <v>712</v>
      </c>
      <c r="H3972" s="249" t="s">
        <v>1366</v>
      </c>
      <c r="I3972" s="8"/>
      <c r="J3972" s="8" t="s">
        <v>45</v>
      </c>
      <c r="K3972" s="3">
        <v>43523</v>
      </c>
      <c r="M3972" s="26">
        <v>40351</v>
      </c>
      <c r="N3972" s="384" t="s">
        <v>8044</v>
      </c>
      <c r="O3972" s="464">
        <v>43258</v>
      </c>
      <c r="AW3972" s="11"/>
      <c r="AX3972" s="11"/>
    </row>
    <row r="3973" spans="1:50" x14ac:dyDescent="0.45">
      <c r="A3973" s="7" t="s">
        <v>8045</v>
      </c>
      <c r="B3973" s="34" t="s">
        <v>8046</v>
      </c>
      <c r="C3973" s="18" t="s">
        <v>8047</v>
      </c>
      <c r="D3973" s="262"/>
      <c r="E3973" s="263" t="s">
        <v>369</v>
      </c>
      <c r="F3973" s="6" t="s">
        <v>24</v>
      </c>
      <c r="G3973" s="32" t="s">
        <v>25</v>
      </c>
      <c r="I3973" s="43"/>
      <c r="J3973" s="43"/>
      <c r="K3973" s="16"/>
      <c r="L3973" s="16"/>
      <c r="M3973" s="26">
        <v>38929</v>
      </c>
      <c r="N3973" s="385"/>
      <c r="O3973" s="470"/>
      <c r="AW3973" s="11"/>
      <c r="AX3973" s="11"/>
    </row>
    <row r="3974" spans="1:50" x14ac:dyDescent="0.45">
      <c r="A3974" s="7" t="s">
        <v>8045</v>
      </c>
      <c r="B3974" s="34" t="s">
        <v>8046</v>
      </c>
      <c r="C3974" s="7" t="s">
        <v>8048</v>
      </c>
      <c r="D3974" s="262"/>
      <c r="E3974" s="285" t="s">
        <v>1865</v>
      </c>
      <c r="F3974" s="27" t="s">
        <v>90</v>
      </c>
      <c r="G3974" s="32" t="s">
        <v>25</v>
      </c>
      <c r="H3974" s="17"/>
      <c r="I3974" s="43"/>
      <c r="J3974" s="43"/>
      <c r="K3974" s="16"/>
      <c r="L3974" s="16"/>
      <c r="M3974" s="234" t="s">
        <v>22</v>
      </c>
      <c r="N3974" s="385"/>
      <c r="O3974" s="470"/>
      <c r="AW3974" s="11"/>
      <c r="AX3974" s="11"/>
    </row>
    <row r="3975" spans="1:50" x14ac:dyDescent="0.45">
      <c r="A3975" s="7" t="s">
        <v>8045</v>
      </c>
      <c r="B3975" s="34" t="s">
        <v>8049</v>
      </c>
      <c r="C3975" s="18" t="s">
        <v>8050</v>
      </c>
      <c r="D3975" s="262"/>
      <c r="E3975" s="263" t="s">
        <v>8051</v>
      </c>
      <c r="F3975" s="6" t="s">
        <v>90</v>
      </c>
      <c r="G3975" s="32" t="s">
        <v>25</v>
      </c>
      <c r="H3975" s="17"/>
      <c r="I3975" s="43"/>
      <c r="J3975" s="43"/>
      <c r="K3975" s="16"/>
      <c r="L3975" s="16"/>
      <c r="M3975" s="26">
        <v>38929</v>
      </c>
      <c r="N3975" s="385"/>
      <c r="O3975" s="470"/>
      <c r="AW3975" s="11"/>
      <c r="AX3975" s="11"/>
    </row>
    <row r="3976" spans="1:50" x14ac:dyDescent="0.45">
      <c r="A3976" s="7" t="s">
        <v>8045</v>
      </c>
      <c r="B3976" s="34" t="s">
        <v>8049</v>
      </c>
      <c r="C3976" s="18" t="s">
        <v>8052</v>
      </c>
      <c r="D3976" s="262"/>
      <c r="E3976" s="269" t="s">
        <v>8053</v>
      </c>
      <c r="F3976" s="6" t="s">
        <v>26</v>
      </c>
      <c r="G3976" s="32" t="s">
        <v>130</v>
      </c>
      <c r="H3976" s="249"/>
      <c r="I3976" s="43"/>
      <c r="J3976" s="43"/>
      <c r="K3976" s="16"/>
      <c r="M3976" s="26">
        <v>38222</v>
      </c>
      <c r="N3976" s="389"/>
      <c r="O3976" s="464">
        <v>43417</v>
      </c>
      <c r="AW3976" s="11"/>
      <c r="AX3976" s="11"/>
    </row>
    <row r="3977" spans="1:50" x14ac:dyDescent="0.45">
      <c r="A3977" s="7" t="s">
        <v>8054</v>
      </c>
      <c r="B3977" s="34" t="s">
        <v>8055</v>
      </c>
      <c r="C3977" s="18" t="s">
        <v>8056</v>
      </c>
      <c r="D3977" s="262"/>
      <c r="E3977" s="269" t="s">
        <v>8057</v>
      </c>
      <c r="F3977" s="6" t="s">
        <v>26</v>
      </c>
      <c r="G3977" s="32" t="s">
        <v>32</v>
      </c>
      <c r="H3977" s="249"/>
      <c r="I3977" s="8"/>
      <c r="J3977" s="11"/>
      <c r="K3977" s="16"/>
      <c r="M3977" s="26">
        <v>39742</v>
      </c>
      <c r="N3977" s="385"/>
      <c r="O3977" s="470">
        <v>43297</v>
      </c>
      <c r="AW3977" s="11"/>
      <c r="AX3977" s="11"/>
    </row>
    <row r="3978" spans="1:50" x14ac:dyDescent="0.45">
      <c r="A3978" s="7" t="s">
        <v>8058</v>
      </c>
      <c r="B3978" s="34" t="s">
        <v>8059</v>
      </c>
      <c r="C3978" s="18" t="s">
        <v>8060</v>
      </c>
      <c r="D3978" s="262"/>
      <c r="E3978" s="269" t="s">
        <v>8061</v>
      </c>
      <c r="F3978" s="6" t="s">
        <v>26</v>
      </c>
      <c r="G3978" s="32" t="s">
        <v>25</v>
      </c>
      <c r="H3978" s="17"/>
      <c r="I3978" s="12"/>
      <c r="J3978" s="11"/>
      <c r="K3978" s="16"/>
      <c r="L3978" s="16"/>
      <c r="M3978" s="234">
        <v>40081</v>
      </c>
      <c r="N3978" s="385"/>
      <c r="O3978" s="470">
        <v>42263</v>
      </c>
      <c r="P3978" s="1" t="s">
        <v>421</v>
      </c>
    </row>
    <row r="3979" spans="1:50" x14ac:dyDescent="0.45">
      <c r="A3979" s="7" t="s">
        <v>8058</v>
      </c>
      <c r="B3979" s="34" t="s">
        <v>8059</v>
      </c>
      <c r="C3979" s="18" t="s">
        <v>8062</v>
      </c>
      <c r="D3979" s="262"/>
      <c r="E3979" s="269" t="s">
        <v>8063</v>
      </c>
      <c r="F3979" s="6" t="s">
        <v>26</v>
      </c>
      <c r="G3979" s="32" t="s">
        <v>25</v>
      </c>
      <c r="H3979" s="17"/>
      <c r="I3979" s="12"/>
      <c r="J3979" s="11"/>
      <c r="K3979" s="16"/>
      <c r="L3979" s="16"/>
      <c r="M3979" s="234">
        <v>40081</v>
      </c>
      <c r="N3979" s="385"/>
      <c r="O3979" s="470">
        <v>42263</v>
      </c>
    </row>
    <row r="3980" spans="1:50" x14ac:dyDescent="0.45">
      <c r="A3980" s="7" t="s">
        <v>8064</v>
      </c>
      <c r="B3980" s="34" t="s">
        <v>8065</v>
      </c>
      <c r="C3980" s="18" t="s">
        <v>8066</v>
      </c>
      <c r="D3980" s="262"/>
      <c r="E3980" s="269" t="s">
        <v>1865</v>
      </c>
      <c r="F3980" s="27" t="s">
        <v>24</v>
      </c>
      <c r="G3980" s="32" t="s">
        <v>25</v>
      </c>
      <c r="H3980" s="249"/>
      <c r="I3980" s="43"/>
      <c r="J3980" s="43"/>
      <c r="K3980" s="16"/>
      <c r="L3980" s="16"/>
      <c r="M3980" s="26">
        <v>39354</v>
      </c>
      <c r="N3980" s="385"/>
      <c r="O3980" s="470"/>
    </row>
    <row r="3981" spans="1:50" ht="33.450000000000003" x14ac:dyDescent="0.45">
      <c r="A3981" s="7" t="s">
        <v>8064</v>
      </c>
      <c r="B3981" s="34" t="s">
        <v>8065</v>
      </c>
      <c r="C3981" s="18" t="s">
        <v>8067</v>
      </c>
      <c r="D3981" s="262"/>
      <c r="E3981" s="269" t="s">
        <v>8068</v>
      </c>
      <c r="F3981" s="27" t="s">
        <v>100</v>
      </c>
      <c r="G3981" s="32" t="s">
        <v>17527</v>
      </c>
      <c r="H3981" s="249" t="s">
        <v>17528</v>
      </c>
      <c r="I3981" s="43" t="s">
        <v>17529</v>
      </c>
      <c r="J3981" s="43" t="s">
        <v>104</v>
      </c>
      <c r="K3981" s="16">
        <v>43801</v>
      </c>
      <c r="L3981" s="16">
        <v>43834</v>
      </c>
      <c r="M3981" s="26">
        <v>39370</v>
      </c>
      <c r="N3981" s="385"/>
      <c r="O3981" s="470"/>
    </row>
    <row r="3982" spans="1:50" x14ac:dyDescent="0.45">
      <c r="A3982" s="7" t="s">
        <v>8064</v>
      </c>
      <c r="B3982" s="34" t="s">
        <v>8065</v>
      </c>
      <c r="C3982" s="18" t="s">
        <v>8069</v>
      </c>
      <c r="D3982" s="262"/>
      <c r="E3982" s="269" t="s">
        <v>8070</v>
      </c>
      <c r="F3982" s="27" t="s">
        <v>26</v>
      </c>
      <c r="G3982" s="32" t="s">
        <v>130</v>
      </c>
      <c r="H3982" s="249"/>
      <c r="I3982" s="43"/>
      <c r="J3982" s="8"/>
      <c r="K3982" s="16"/>
      <c r="L3982" s="16"/>
      <c r="M3982" s="26">
        <v>39354</v>
      </c>
      <c r="N3982" s="385"/>
      <c r="O3982" s="470">
        <v>43333</v>
      </c>
    </row>
    <row r="3983" spans="1:50" x14ac:dyDescent="0.45">
      <c r="A3983" s="7" t="s">
        <v>8064</v>
      </c>
      <c r="B3983" s="34" t="s">
        <v>8065</v>
      </c>
      <c r="C3983" s="18" t="s">
        <v>8071</v>
      </c>
      <c r="D3983" s="262"/>
      <c r="E3983" s="269" t="s">
        <v>8072</v>
      </c>
      <c r="F3983" s="27" t="s">
        <v>26</v>
      </c>
      <c r="G3983" s="32" t="s">
        <v>25</v>
      </c>
      <c r="H3983" s="249"/>
      <c r="I3983" s="43"/>
      <c r="J3983" s="43"/>
      <c r="K3983" s="16"/>
      <c r="L3983" s="16"/>
      <c r="M3983" s="26">
        <v>39354</v>
      </c>
      <c r="N3983" s="385"/>
      <c r="O3983" s="470"/>
      <c r="AW3983" s="11"/>
      <c r="AX3983" s="11"/>
    </row>
    <row r="3984" spans="1:50" x14ac:dyDescent="0.45">
      <c r="A3984" s="7" t="s">
        <v>8064</v>
      </c>
      <c r="B3984" s="34" t="s">
        <v>8065</v>
      </c>
      <c r="C3984" s="18" t="s">
        <v>8073</v>
      </c>
      <c r="D3984" s="262"/>
      <c r="E3984" s="269" t="s">
        <v>8074</v>
      </c>
      <c r="F3984" s="27" t="s">
        <v>26</v>
      </c>
      <c r="G3984" s="32" t="s">
        <v>25</v>
      </c>
      <c r="H3984" s="28"/>
      <c r="I3984" s="8"/>
      <c r="J3984" s="8"/>
      <c r="M3984" s="26">
        <v>39354</v>
      </c>
      <c r="N3984" s="385"/>
      <c r="O3984" s="464"/>
    </row>
    <row r="3985" spans="1:15" x14ac:dyDescent="0.45">
      <c r="A3985" s="7" t="s">
        <v>8064</v>
      </c>
      <c r="B3985" s="34" t="s">
        <v>8065</v>
      </c>
      <c r="C3985" s="18" t="s">
        <v>8075</v>
      </c>
      <c r="D3985" s="262"/>
      <c r="E3985" s="269" t="s">
        <v>8076</v>
      </c>
      <c r="F3985" s="27" t="s">
        <v>26</v>
      </c>
      <c r="G3985" s="32" t="s">
        <v>32</v>
      </c>
      <c r="H3985" s="249"/>
      <c r="I3985" s="43"/>
      <c r="J3985" s="43"/>
      <c r="K3985" s="16"/>
      <c r="L3985" s="16"/>
      <c r="M3985" s="26">
        <v>39354</v>
      </c>
      <c r="N3985" s="385"/>
      <c r="O3985" s="470">
        <v>42479</v>
      </c>
    </row>
    <row r="3986" spans="1:15" x14ac:dyDescent="0.45">
      <c r="A3986" s="7" t="s">
        <v>8064</v>
      </c>
      <c r="B3986" s="34" t="s">
        <v>8065</v>
      </c>
      <c r="C3986" s="18" t="s">
        <v>8077</v>
      </c>
      <c r="D3986" s="262"/>
      <c r="E3986" s="269" t="s">
        <v>8078</v>
      </c>
      <c r="F3986" s="27" t="s">
        <v>100</v>
      </c>
      <c r="G3986" s="32" t="s">
        <v>43</v>
      </c>
      <c r="H3986" s="249" t="s">
        <v>161</v>
      </c>
      <c r="I3986" s="43"/>
      <c r="J3986" s="43" t="s">
        <v>45</v>
      </c>
      <c r="K3986" s="16">
        <v>42374</v>
      </c>
      <c r="L3986" s="16"/>
      <c r="M3986" s="26">
        <v>39354</v>
      </c>
      <c r="N3986" s="385"/>
      <c r="O3986" s="470">
        <v>42263</v>
      </c>
    </row>
    <row r="3987" spans="1:15" x14ac:dyDescent="0.45">
      <c r="B3987" s="34" t="s">
        <v>8079</v>
      </c>
      <c r="C3987" s="18" t="s">
        <v>8080</v>
      </c>
      <c r="D3987" s="262"/>
      <c r="E3987" s="285" t="s">
        <v>8081</v>
      </c>
      <c r="F3987" s="27" t="s">
        <v>26</v>
      </c>
      <c r="G3987" s="32" t="s">
        <v>25</v>
      </c>
      <c r="H3987" s="17"/>
      <c r="I3987" s="43"/>
      <c r="J3987" s="43"/>
      <c r="K3987" s="16"/>
      <c r="L3987" s="16"/>
      <c r="M3987" s="234">
        <v>38288</v>
      </c>
      <c r="N3987" s="385"/>
      <c r="O3987" s="470"/>
    </row>
    <row r="3988" spans="1:15" x14ac:dyDescent="0.45">
      <c r="A3988" s="7" t="s">
        <v>8082</v>
      </c>
      <c r="B3988" s="34" t="s">
        <v>8083</v>
      </c>
      <c r="C3988" s="340" t="s">
        <v>8084</v>
      </c>
      <c r="D3988" s="262"/>
      <c r="E3988" s="263" t="s">
        <v>7258</v>
      </c>
      <c r="F3988" s="6" t="s">
        <v>24</v>
      </c>
      <c r="G3988" s="32" t="s">
        <v>25</v>
      </c>
      <c r="H3988" s="17"/>
      <c r="I3988" s="11"/>
      <c r="J3988" s="11"/>
      <c r="K3988" s="16"/>
      <c r="L3988" s="16"/>
      <c r="M3988" s="26">
        <v>38982</v>
      </c>
      <c r="N3988" s="406" t="s">
        <v>8085</v>
      </c>
      <c r="O3988" s="470">
        <v>41075</v>
      </c>
    </row>
    <row r="3989" spans="1:15" ht="33.450000000000003" x14ac:dyDescent="0.45">
      <c r="A3989" s="7" t="s">
        <v>8086</v>
      </c>
      <c r="B3989" s="34" t="s">
        <v>8087</v>
      </c>
      <c r="C3989" s="18" t="s">
        <v>8088</v>
      </c>
      <c r="D3989" s="262"/>
      <c r="E3989" s="285" t="s">
        <v>8089</v>
      </c>
      <c r="F3989" s="6" t="s">
        <v>38</v>
      </c>
      <c r="G3989" s="32" t="s">
        <v>405</v>
      </c>
      <c r="H3989" s="17" t="s">
        <v>7550</v>
      </c>
      <c r="I3989" s="8" t="s">
        <v>16509</v>
      </c>
      <c r="J3989" s="8" t="s">
        <v>991</v>
      </c>
      <c r="K3989" s="3">
        <v>43649</v>
      </c>
      <c r="L3989" s="3">
        <v>43682</v>
      </c>
      <c r="M3989" s="26">
        <v>40739</v>
      </c>
      <c r="N3989" s="385"/>
      <c r="O3989" s="470">
        <v>42895</v>
      </c>
    </row>
    <row r="3990" spans="1:15" ht="33.450000000000003" x14ac:dyDescent="0.45">
      <c r="A3990" s="7" t="s">
        <v>8086</v>
      </c>
      <c r="B3990" s="34" t="s">
        <v>8087</v>
      </c>
      <c r="C3990" s="18" t="s">
        <v>8090</v>
      </c>
      <c r="D3990" s="262"/>
      <c r="E3990" s="285" t="s">
        <v>8091</v>
      </c>
      <c r="F3990" s="6" t="s">
        <v>38</v>
      </c>
      <c r="G3990" s="32" t="s">
        <v>796</v>
      </c>
      <c r="H3990" s="17" t="s">
        <v>7550</v>
      </c>
      <c r="I3990" s="8" t="s">
        <v>16509</v>
      </c>
      <c r="J3990" s="8" t="s">
        <v>991</v>
      </c>
      <c r="K3990" s="3">
        <v>43649</v>
      </c>
      <c r="L3990" s="3">
        <v>43682</v>
      </c>
      <c r="M3990" s="26">
        <v>40438</v>
      </c>
      <c r="N3990" s="385"/>
      <c r="O3990" s="470">
        <v>43481</v>
      </c>
    </row>
    <row r="3991" spans="1:15" ht="33.450000000000003" x14ac:dyDescent="0.45">
      <c r="A3991" s="7" t="s">
        <v>8086</v>
      </c>
      <c r="B3991" s="34" t="s">
        <v>8087</v>
      </c>
      <c r="C3991" s="18" t="s">
        <v>8092</v>
      </c>
      <c r="D3991" s="262"/>
      <c r="E3991" s="285" t="s">
        <v>8093</v>
      </c>
      <c r="F3991" s="6" t="s">
        <v>100</v>
      </c>
      <c r="G3991" s="32" t="s">
        <v>779</v>
      </c>
      <c r="H3991" s="517" t="s">
        <v>17211</v>
      </c>
      <c r="I3991" s="8" t="s">
        <v>17212</v>
      </c>
      <c r="J3991" s="28" t="s">
        <v>17213</v>
      </c>
      <c r="K3991" s="3">
        <v>43756</v>
      </c>
      <c r="L3991" s="3">
        <v>43789</v>
      </c>
      <c r="N3991" s="385"/>
      <c r="O3991" s="470">
        <v>43671</v>
      </c>
    </row>
    <row r="3992" spans="1:15" ht="33.450000000000003" x14ac:dyDescent="0.45">
      <c r="A3992" s="7" t="s">
        <v>8082</v>
      </c>
      <c r="B3992" s="34" t="s">
        <v>8087</v>
      </c>
      <c r="C3992" s="18" t="s">
        <v>8094</v>
      </c>
      <c r="D3992" s="262"/>
      <c r="E3992" s="285" t="s">
        <v>8095</v>
      </c>
      <c r="F3992" s="6" t="s">
        <v>38</v>
      </c>
      <c r="G3992" s="32" t="s">
        <v>405</v>
      </c>
      <c r="H3992" s="17" t="s">
        <v>7550</v>
      </c>
      <c r="I3992" s="8" t="s">
        <v>16509</v>
      </c>
      <c r="J3992" s="8" t="s">
        <v>991</v>
      </c>
      <c r="K3992" s="3">
        <v>43649</v>
      </c>
      <c r="L3992" s="3">
        <v>43682</v>
      </c>
      <c r="M3992" s="26">
        <v>40163</v>
      </c>
      <c r="N3992" s="385"/>
      <c r="O3992" s="470">
        <v>43097</v>
      </c>
    </row>
    <row r="3993" spans="1:15" ht="33.450000000000003" x14ac:dyDescent="0.45">
      <c r="A3993" s="7" t="s">
        <v>8096</v>
      </c>
      <c r="B3993" s="34" t="s">
        <v>8087</v>
      </c>
      <c r="C3993" s="18" t="s">
        <v>8097</v>
      </c>
      <c r="D3993" s="262"/>
      <c r="E3993" s="285" t="s">
        <v>8098</v>
      </c>
      <c r="F3993" s="27" t="s">
        <v>38</v>
      </c>
      <c r="G3993" s="32" t="s">
        <v>405</v>
      </c>
      <c r="H3993" s="17" t="s">
        <v>7550</v>
      </c>
      <c r="I3993" s="8" t="s">
        <v>16509</v>
      </c>
      <c r="J3993" s="8" t="s">
        <v>991</v>
      </c>
      <c r="K3993" s="3">
        <v>43649</v>
      </c>
      <c r="L3993" s="3">
        <v>43682</v>
      </c>
      <c r="M3993" s="26">
        <v>39968</v>
      </c>
      <c r="N3993" s="385"/>
      <c r="O3993" s="470">
        <v>43033</v>
      </c>
    </row>
    <row r="3994" spans="1:15" x14ac:dyDescent="0.45">
      <c r="A3994" s="37" t="s">
        <v>8099</v>
      </c>
      <c r="B3994" s="1" t="s">
        <v>8100</v>
      </c>
      <c r="C3994" s="36" t="s">
        <v>8101</v>
      </c>
      <c r="D3994" s="262"/>
      <c r="E3994" s="265" t="s">
        <v>898</v>
      </c>
      <c r="F3994" s="6" t="s">
        <v>24</v>
      </c>
      <c r="G3994" s="32" t="s">
        <v>25</v>
      </c>
      <c r="H3994" s="69"/>
      <c r="I3994" s="11"/>
      <c r="J3994" s="11"/>
      <c r="K3994" s="16"/>
      <c r="M3994" s="26" t="s">
        <v>22</v>
      </c>
      <c r="O3994" s="470"/>
    </row>
    <row r="3995" spans="1:15" x14ac:dyDescent="0.45">
      <c r="A3995" s="37" t="s">
        <v>8099</v>
      </c>
      <c r="B3995" s="34" t="s">
        <v>8100</v>
      </c>
      <c r="C3995" s="7" t="s">
        <v>8102</v>
      </c>
      <c r="D3995" s="262"/>
      <c r="E3995" s="263" t="s">
        <v>838</v>
      </c>
      <c r="F3995" s="27" t="s">
        <v>24</v>
      </c>
      <c r="G3995" s="32" t="s">
        <v>25</v>
      </c>
      <c r="H3995" s="17"/>
      <c r="I3995" s="43"/>
      <c r="J3995" s="43"/>
      <c r="K3995" s="16"/>
      <c r="L3995" s="16"/>
      <c r="M3995" s="234" t="s">
        <v>22</v>
      </c>
      <c r="N3995" s="385"/>
      <c r="O3995" s="470"/>
    </row>
    <row r="3996" spans="1:15" ht="18" x14ac:dyDescent="0.45">
      <c r="A3996" s="37" t="s">
        <v>8099</v>
      </c>
      <c r="B3996" s="1" t="s">
        <v>8103</v>
      </c>
      <c r="C3996" s="36" t="s">
        <v>8104</v>
      </c>
      <c r="D3996" s="262"/>
      <c r="E3996" s="285" t="s">
        <v>8105</v>
      </c>
      <c r="F3996" s="6" t="s">
        <v>26</v>
      </c>
      <c r="G3996" s="32" t="s">
        <v>32</v>
      </c>
      <c r="H3996" s="8"/>
      <c r="I3996" s="8"/>
      <c r="J3996" s="11"/>
      <c r="M3996" s="26" t="s">
        <v>22</v>
      </c>
      <c r="O3996" s="464">
        <v>43578</v>
      </c>
    </row>
    <row r="3997" spans="1:15" x14ac:dyDescent="0.45">
      <c r="A3997" s="37" t="s">
        <v>8099</v>
      </c>
      <c r="B3997" s="1" t="s">
        <v>8100</v>
      </c>
      <c r="C3997" s="36" t="s">
        <v>8106</v>
      </c>
      <c r="D3997" s="262"/>
      <c r="E3997" s="285" t="s">
        <v>8107</v>
      </c>
      <c r="F3997" s="6" t="s">
        <v>63</v>
      </c>
      <c r="G3997" s="32" t="s">
        <v>130</v>
      </c>
      <c r="H3997" s="17"/>
      <c r="I3997" s="43"/>
      <c r="J3997" s="43"/>
      <c r="K3997" s="16"/>
      <c r="M3997" s="26" t="s">
        <v>22</v>
      </c>
      <c r="O3997" s="464">
        <v>42384</v>
      </c>
    </row>
    <row r="3998" spans="1:15" x14ac:dyDescent="0.45">
      <c r="A3998" s="37" t="s">
        <v>8099</v>
      </c>
      <c r="B3998" s="1" t="s">
        <v>8100</v>
      </c>
      <c r="C3998" s="36" t="s">
        <v>8108</v>
      </c>
      <c r="D3998" s="262"/>
      <c r="E3998" s="285" t="s">
        <v>8109</v>
      </c>
      <c r="F3998" s="6" t="s">
        <v>26</v>
      </c>
      <c r="G3998" s="32" t="s">
        <v>25</v>
      </c>
      <c r="H3998" s="17"/>
      <c r="I3998" s="43"/>
      <c r="J3998" s="43"/>
      <c r="K3998" s="16"/>
      <c r="M3998" s="26" t="s">
        <v>22</v>
      </c>
      <c r="O3998" s="470"/>
    </row>
    <row r="3999" spans="1:15" x14ac:dyDescent="0.45">
      <c r="A3999" s="37" t="s">
        <v>8099</v>
      </c>
      <c r="B3999" s="1" t="s">
        <v>8100</v>
      </c>
      <c r="C3999" s="36" t="s">
        <v>8110</v>
      </c>
      <c r="D3999" s="262"/>
      <c r="E3999" s="285" t="s">
        <v>8111</v>
      </c>
      <c r="F3999" s="6" t="s">
        <v>26</v>
      </c>
      <c r="G3999" s="32" t="s">
        <v>25</v>
      </c>
      <c r="H3999" s="17"/>
      <c r="I3999" s="43"/>
      <c r="J3999" s="43"/>
      <c r="K3999" s="16"/>
      <c r="M3999" s="26" t="s">
        <v>22</v>
      </c>
      <c r="O3999" s="470"/>
    </row>
    <row r="4000" spans="1:15" x14ac:dyDescent="0.45">
      <c r="A4000" s="7" t="s">
        <v>8112</v>
      </c>
      <c r="B4000" s="34" t="s">
        <v>8113</v>
      </c>
      <c r="C4000" s="7" t="s">
        <v>8114</v>
      </c>
      <c r="D4000" s="262"/>
      <c r="E4000" s="263" t="s">
        <v>8115</v>
      </c>
      <c r="F4000" s="6" t="s">
        <v>100</v>
      </c>
      <c r="G4000" s="32" t="s">
        <v>43</v>
      </c>
      <c r="H4000" s="17" t="s">
        <v>2921</v>
      </c>
      <c r="I4000" s="43"/>
      <c r="J4000" s="11" t="s">
        <v>487</v>
      </c>
      <c r="K4000" s="16">
        <v>43220</v>
      </c>
      <c r="L4000" s="16"/>
      <c r="M4000" s="234">
        <v>38636</v>
      </c>
      <c r="N4000" s="385"/>
      <c r="O4000" s="470">
        <v>43090</v>
      </c>
    </row>
    <row r="4001" spans="1:50" ht="33.450000000000003" x14ac:dyDescent="0.45">
      <c r="A4001" s="7" t="s">
        <v>8116</v>
      </c>
      <c r="B4001" s="34" t="s">
        <v>16838</v>
      </c>
      <c r="C4001" s="7" t="s">
        <v>8117</v>
      </c>
      <c r="D4001" s="262"/>
      <c r="E4001" s="263" t="s">
        <v>8118</v>
      </c>
      <c r="F4001" s="6" t="s">
        <v>38</v>
      </c>
      <c r="G4001" s="32" t="s">
        <v>405</v>
      </c>
      <c r="H4001" s="17" t="s">
        <v>7550</v>
      </c>
      <c r="I4001" s="8" t="s">
        <v>16509</v>
      </c>
      <c r="J4001" s="8" t="s">
        <v>991</v>
      </c>
      <c r="K4001" s="16">
        <v>43649</v>
      </c>
      <c r="L4001" s="16">
        <v>43682</v>
      </c>
      <c r="M4001" s="26">
        <v>38601</v>
      </c>
      <c r="N4001" s="385"/>
      <c r="O4001" s="470">
        <v>43455</v>
      </c>
    </row>
    <row r="4002" spans="1:50" x14ac:dyDescent="0.45">
      <c r="A4002" s="273" t="s">
        <v>8119</v>
      </c>
      <c r="B4002" s="1" t="s">
        <v>8125</v>
      </c>
      <c r="C4002" s="36" t="s">
        <v>8121</v>
      </c>
      <c r="D4002" s="262"/>
      <c r="E4002" s="269" t="s">
        <v>8122</v>
      </c>
      <c r="F4002" s="27" t="s">
        <v>24</v>
      </c>
      <c r="G4002" s="32" t="s">
        <v>32</v>
      </c>
      <c r="H4002" s="28"/>
      <c r="I4002" s="8"/>
      <c r="J4002" s="8"/>
      <c r="K4002" s="16"/>
      <c r="M4002" s="26">
        <v>38854</v>
      </c>
      <c r="N4002" s="262" t="s">
        <v>22</v>
      </c>
      <c r="O4002" s="470">
        <v>42478</v>
      </c>
    </row>
    <row r="4003" spans="1:50" x14ac:dyDescent="0.45">
      <c r="A4003" s="273" t="s">
        <v>8119</v>
      </c>
      <c r="B4003" s="1" t="s">
        <v>8125</v>
      </c>
      <c r="C4003" s="36" t="s">
        <v>8123</v>
      </c>
      <c r="D4003" s="262"/>
      <c r="E4003" s="269" t="s">
        <v>8124</v>
      </c>
      <c r="F4003" s="27" t="s">
        <v>90</v>
      </c>
      <c r="G4003" s="32" t="s">
        <v>32</v>
      </c>
      <c r="H4003" s="28"/>
      <c r="I4003" s="8"/>
      <c r="J4003" s="8"/>
      <c r="K4003" s="16"/>
      <c r="M4003" s="26">
        <v>38854</v>
      </c>
      <c r="O4003" s="470">
        <v>42478</v>
      </c>
    </row>
    <row r="4004" spans="1:50" x14ac:dyDescent="0.45">
      <c r="A4004" s="273" t="s">
        <v>8119</v>
      </c>
      <c r="B4004" s="1" t="s">
        <v>8125</v>
      </c>
      <c r="C4004" s="36" t="s">
        <v>8126</v>
      </c>
      <c r="D4004" s="262"/>
      <c r="E4004" s="263" t="s">
        <v>55</v>
      </c>
      <c r="F4004" s="6" t="s">
        <v>24</v>
      </c>
      <c r="G4004" s="32" t="s">
        <v>43</v>
      </c>
      <c r="H4004" s="12" t="s">
        <v>2030</v>
      </c>
      <c r="I4004" s="11"/>
      <c r="J4004" s="8" t="s">
        <v>45</v>
      </c>
      <c r="K4004" s="16">
        <v>43549</v>
      </c>
      <c r="M4004" s="26">
        <v>38093</v>
      </c>
      <c r="O4004" s="464">
        <v>43190</v>
      </c>
    </row>
    <row r="4005" spans="1:50" ht="21.9" x14ac:dyDescent="0.45">
      <c r="A4005" s="273" t="s">
        <v>8127</v>
      </c>
      <c r="B4005" s="1" t="s">
        <v>8125</v>
      </c>
      <c r="C4005" s="36" t="s">
        <v>8128</v>
      </c>
      <c r="D4005" s="262"/>
      <c r="E4005" s="263" t="s">
        <v>228</v>
      </c>
      <c r="F4005" s="6" t="s">
        <v>24</v>
      </c>
      <c r="G4005" s="32" t="s">
        <v>16836</v>
      </c>
      <c r="H4005" s="28"/>
      <c r="I4005" s="8"/>
      <c r="J4005" s="8"/>
      <c r="K4005" s="16"/>
      <c r="N4005" s="384" t="s">
        <v>8129</v>
      </c>
      <c r="O4005" s="470"/>
    </row>
    <row r="4006" spans="1:50" x14ac:dyDescent="0.45">
      <c r="A4006" s="273" t="s">
        <v>8119</v>
      </c>
      <c r="B4006" s="19" t="s">
        <v>8120</v>
      </c>
      <c r="C4006" s="36" t="s">
        <v>8130</v>
      </c>
      <c r="D4006" s="35"/>
      <c r="E4006" s="269" t="s">
        <v>2234</v>
      </c>
      <c r="F4006" s="6" t="s">
        <v>24</v>
      </c>
      <c r="G4006" s="32" t="s">
        <v>25</v>
      </c>
      <c r="H4006" s="28"/>
      <c r="I4006" s="8"/>
      <c r="J4006" s="8"/>
      <c r="K4006" s="16"/>
      <c r="M4006" s="26">
        <v>38875</v>
      </c>
      <c r="N4006" s="35" t="s">
        <v>8131</v>
      </c>
      <c r="O4006" s="470"/>
    </row>
    <row r="4007" spans="1:50" x14ac:dyDescent="0.45">
      <c r="A4007" s="273" t="s">
        <v>8119</v>
      </c>
      <c r="B4007" s="19" t="s">
        <v>8120</v>
      </c>
      <c r="C4007" s="36" t="s">
        <v>8132</v>
      </c>
      <c r="D4007" s="262"/>
      <c r="E4007" s="269" t="s">
        <v>1312</v>
      </c>
      <c r="F4007" s="27" t="s">
        <v>52</v>
      </c>
      <c r="G4007" s="32" t="s">
        <v>91</v>
      </c>
      <c r="H4007" s="8" t="s">
        <v>8133</v>
      </c>
      <c r="I4007" s="8"/>
      <c r="J4007" s="8" t="s">
        <v>675</v>
      </c>
      <c r="K4007" s="16">
        <v>41036</v>
      </c>
      <c r="M4007" s="26">
        <v>38854</v>
      </c>
      <c r="N4007" s="262" t="s">
        <v>22</v>
      </c>
      <c r="O4007" s="470">
        <v>41036</v>
      </c>
    </row>
    <row r="4008" spans="1:50" x14ac:dyDescent="0.45">
      <c r="A4008" s="273" t="s">
        <v>8119</v>
      </c>
      <c r="B4008" s="19" t="s">
        <v>8120</v>
      </c>
      <c r="C4008" s="36" t="s">
        <v>8134</v>
      </c>
      <c r="D4008" s="262"/>
      <c r="E4008" s="269" t="s">
        <v>544</v>
      </c>
      <c r="F4008" s="27" t="s">
        <v>24</v>
      </c>
      <c r="G4008" s="32" t="s">
        <v>25</v>
      </c>
      <c r="H4008" s="28"/>
      <c r="I4008" s="8"/>
      <c r="J4008" s="8"/>
      <c r="K4008" s="16"/>
      <c r="M4008" s="26">
        <v>38854</v>
      </c>
      <c r="N4008" s="262" t="s">
        <v>22</v>
      </c>
      <c r="O4008" s="470"/>
    </row>
    <row r="4009" spans="1:50" x14ac:dyDescent="0.45">
      <c r="A4009" s="273" t="s">
        <v>8119</v>
      </c>
      <c r="B4009" s="19" t="s">
        <v>8120</v>
      </c>
      <c r="C4009" s="36" t="s">
        <v>8135</v>
      </c>
      <c r="D4009" s="35"/>
      <c r="E4009" s="269" t="s">
        <v>550</v>
      </c>
      <c r="F4009" s="27" t="s">
        <v>90</v>
      </c>
      <c r="G4009" s="32" t="s">
        <v>25</v>
      </c>
      <c r="H4009" s="28"/>
      <c r="I4009" s="8"/>
      <c r="J4009" s="8"/>
      <c r="K4009" s="16"/>
      <c r="M4009" s="26">
        <v>38854</v>
      </c>
      <c r="N4009" s="35" t="s">
        <v>8136</v>
      </c>
      <c r="O4009" s="470"/>
    </row>
    <row r="4010" spans="1:50" x14ac:dyDescent="0.45">
      <c r="A4010" s="273" t="s">
        <v>8119</v>
      </c>
      <c r="B4010" s="19" t="s">
        <v>8120</v>
      </c>
      <c r="C4010" s="36" t="s">
        <v>8137</v>
      </c>
      <c r="D4010" s="262"/>
      <c r="E4010" s="269" t="s">
        <v>553</v>
      </c>
      <c r="F4010" s="27" t="s">
        <v>90</v>
      </c>
      <c r="G4010" s="32" t="s">
        <v>25</v>
      </c>
      <c r="H4010" s="28"/>
      <c r="I4010" s="8"/>
      <c r="J4010" s="8"/>
      <c r="K4010" s="16"/>
      <c r="M4010" s="26">
        <v>38854</v>
      </c>
      <c r="O4010" s="470"/>
    </row>
    <row r="4011" spans="1:50" x14ac:dyDescent="0.45">
      <c r="A4011" s="273" t="s">
        <v>8119</v>
      </c>
      <c r="B4011" s="19" t="s">
        <v>8120</v>
      </c>
      <c r="C4011" s="36" t="s">
        <v>8138</v>
      </c>
      <c r="D4011" s="262"/>
      <c r="E4011" s="269" t="s">
        <v>556</v>
      </c>
      <c r="F4011" s="27" t="s">
        <v>90</v>
      </c>
      <c r="G4011" s="32" t="s">
        <v>25</v>
      </c>
      <c r="H4011" s="28"/>
      <c r="I4011" s="8"/>
      <c r="J4011" s="8"/>
      <c r="K4011" s="16"/>
      <c r="M4011" s="26">
        <v>38854</v>
      </c>
      <c r="O4011" s="470"/>
    </row>
    <row r="4012" spans="1:50" s="11" customFormat="1" x14ac:dyDescent="0.45">
      <c r="A4012" s="273" t="s">
        <v>8119</v>
      </c>
      <c r="B4012" s="19" t="s">
        <v>8120</v>
      </c>
      <c r="C4012" s="341" t="s">
        <v>8139</v>
      </c>
      <c r="D4012" s="262"/>
      <c r="E4012" s="269" t="s">
        <v>773</v>
      </c>
      <c r="F4012" s="27" t="s">
        <v>52</v>
      </c>
      <c r="G4012" s="32" t="s">
        <v>91</v>
      </c>
      <c r="H4012" s="8" t="s">
        <v>8133</v>
      </c>
      <c r="I4012" s="8"/>
      <c r="J4012" s="8" t="s">
        <v>675</v>
      </c>
      <c r="K4012" s="16">
        <v>40914</v>
      </c>
      <c r="L4012" s="3"/>
      <c r="M4012" s="26">
        <v>38854</v>
      </c>
      <c r="N4012" s="384"/>
      <c r="O4012" s="470">
        <v>40914</v>
      </c>
      <c r="P4012" s="10"/>
      <c r="Q4012" s="10"/>
      <c r="AW4012" s="8"/>
      <c r="AX4012" s="8"/>
    </row>
    <row r="4013" spans="1:50" s="11" customFormat="1" x14ac:dyDescent="0.45">
      <c r="A4013" s="273" t="s">
        <v>8119</v>
      </c>
      <c r="B4013" s="19" t="s">
        <v>8120</v>
      </c>
      <c r="C4013" s="36" t="s">
        <v>8140</v>
      </c>
      <c r="D4013" s="35"/>
      <c r="E4013" s="269" t="s">
        <v>565</v>
      </c>
      <c r="F4013" s="6" t="s">
        <v>24</v>
      </c>
      <c r="G4013" s="32" t="s">
        <v>25</v>
      </c>
      <c r="H4013" s="28"/>
      <c r="I4013" s="8"/>
      <c r="J4013" s="8"/>
      <c r="K4013" s="16"/>
      <c r="L4013" s="3"/>
      <c r="M4013" s="26">
        <v>38875</v>
      </c>
      <c r="N4013" s="384" t="s">
        <v>8141</v>
      </c>
      <c r="O4013" s="470"/>
      <c r="P4013" s="10"/>
      <c r="Q4013" s="10"/>
      <c r="AW4013" s="8"/>
      <c r="AX4013" s="8"/>
    </row>
    <row r="4014" spans="1:50" x14ac:dyDescent="0.45">
      <c r="A4014" s="273" t="s">
        <v>8119</v>
      </c>
      <c r="B4014" s="19" t="s">
        <v>8120</v>
      </c>
      <c r="C4014" s="36" t="s">
        <v>8142</v>
      </c>
      <c r="D4014" s="262"/>
      <c r="E4014" s="263" t="s">
        <v>300</v>
      </c>
      <c r="F4014" s="6" t="s">
        <v>90</v>
      </c>
      <c r="G4014" s="32" t="s">
        <v>25</v>
      </c>
      <c r="H4014" s="249"/>
      <c r="I4014" s="8"/>
      <c r="J4014" s="8"/>
      <c r="M4014" s="26">
        <v>38973</v>
      </c>
      <c r="O4014" s="464">
        <v>42263</v>
      </c>
    </row>
    <row r="4015" spans="1:50" s="11" customFormat="1" ht="21.9" x14ac:dyDescent="0.45">
      <c r="A4015" s="273" t="s">
        <v>8143</v>
      </c>
      <c r="B4015" s="19" t="s">
        <v>16839</v>
      </c>
      <c r="C4015" s="36" t="s">
        <v>8144</v>
      </c>
      <c r="D4015" s="35" t="s">
        <v>8145</v>
      </c>
      <c r="E4015" s="269" t="s">
        <v>8146</v>
      </c>
      <c r="F4015" s="6" t="s">
        <v>100</v>
      </c>
      <c r="G4015" s="32" t="s">
        <v>16835</v>
      </c>
      <c r="H4015" s="28" t="s">
        <v>16837</v>
      </c>
      <c r="I4015" s="8"/>
      <c r="J4015" s="8" t="s">
        <v>45</v>
      </c>
      <c r="K4015" s="3">
        <v>43703</v>
      </c>
      <c r="L4015" s="3"/>
      <c r="M4015" s="26"/>
      <c r="N4015" s="384" t="s">
        <v>8147</v>
      </c>
      <c r="O4015" s="464"/>
      <c r="P4015" s="10"/>
      <c r="Q4015" s="10"/>
      <c r="AW4015" s="8"/>
      <c r="AX4015" s="8"/>
    </row>
    <row r="4016" spans="1:50" s="11" customFormat="1" x14ac:dyDescent="0.45">
      <c r="A4016" s="273" t="s">
        <v>8143</v>
      </c>
      <c r="B4016" s="1" t="s">
        <v>8120</v>
      </c>
      <c r="C4016" s="36" t="s">
        <v>8148</v>
      </c>
      <c r="D4016" s="35" t="s">
        <v>8149</v>
      </c>
      <c r="E4016" s="263" t="s">
        <v>8150</v>
      </c>
      <c r="F4016" s="6" t="s">
        <v>26</v>
      </c>
      <c r="G4016" s="32" t="s">
        <v>32</v>
      </c>
      <c r="H4016" s="249"/>
      <c r="I4016" s="8"/>
      <c r="J4016" s="46"/>
      <c r="K4016" s="3"/>
      <c r="L4016" s="3"/>
      <c r="M4016" s="26">
        <v>38055</v>
      </c>
      <c r="N4016" s="384"/>
      <c r="O4016" s="470">
        <v>42482</v>
      </c>
      <c r="P4016" s="10"/>
      <c r="Q4016" s="10"/>
      <c r="AW4016" s="8"/>
      <c r="AX4016" s="8"/>
    </row>
    <row r="4017" spans="1:50" s="11" customFormat="1" ht="33.450000000000003" x14ac:dyDescent="0.45">
      <c r="A4017" s="273" t="s">
        <v>8151</v>
      </c>
      <c r="B4017" s="1" t="s">
        <v>8152</v>
      </c>
      <c r="C4017" s="36" t="s">
        <v>8153</v>
      </c>
      <c r="D4017" s="262"/>
      <c r="E4017" s="263" t="s">
        <v>8154</v>
      </c>
      <c r="F4017" s="6" t="s">
        <v>100</v>
      </c>
      <c r="G4017" s="32" t="s">
        <v>779</v>
      </c>
      <c r="H4017" s="448" t="s">
        <v>8155</v>
      </c>
      <c r="I4017" s="8" t="s">
        <v>8156</v>
      </c>
      <c r="J4017" s="43" t="s">
        <v>7800</v>
      </c>
      <c r="K4017" s="3">
        <v>43416</v>
      </c>
      <c r="L4017" s="3">
        <v>43449</v>
      </c>
      <c r="M4017" s="26">
        <v>38128</v>
      </c>
      <c r="N4017" s="384"/>
      <c r="O4017" s="464">
        <v>43202</v>
      </c>
      <c r="P4017" s="10"/>
      <c r="Q4017" s="10"/>
      <c r="AW4017" s="8"/>
      <c r="AX4017" s="8"/>
    </row>
    <row r="4018" spans="1:50" s="11" customFormat="1" ht="18" x14ac:dyDescent="0.45">
      <c r="A4018" s="273" t="s">
        <v>8119</v>
      </c>
      <c r="B4018" s="19" t="s">
        <v>8157</v>
      </c>
      <c r="C4018" s="36" t="s">
        <v>8158</v>
      </c>
      <c r="D4018" s="262"/>
      <c r="E4018" s="269" t="s">
        <v>8159</v>
      </c>
      <c r="F4018" s="27" t="s">
        <v>100</v>
      </c>
      <c r="G4018" s="32" t="s">
        <v>43</v>
      </c>
      <c r="H4018" s="249" t="s">
        <v>1019</v>
      </c>
      <c r="I4018" s="43"/>
      <c r="J4018" s="8" t="s">
        <v>45</v>
      </c>
      <c r="K4018" s="16">
        <v>43447</v>
      </c>
      <c r="L4018" s="16"/>
      <c r="M4018" s="26">
        <v>38568</v>
      </c>
      <c r="N4018" s="384"/>
      <c r="O4018" s="470">
        <v>43223</v>
      </c>
      <c r="P4018" s="10"/>
      <c r="Q4018" s="10"/>
      <c r="AW4018" s="8"/>
      <c r="AX4018" s="8"/>
    </row>
    <row r="4019" spans="1:50" s="11" customFormat="1" ht="32.6" x14ac:dyDescent="0.45">
      <c r="A4019" s="273" t="s">
        <v>8143</v>
      </c>
      <c r="B4019" s="1" t="s">
        <v>8125</v>
      </c>
      <c r="C4019" s="36" t="s">
        <v>8160</v>
      </c>
      <c r="D4019" s="262"/>
      <c r="E4019" s="263" t="s">
        <v>9773</v>
      </c>
      <c r="F4019" s="6" t="s">
        <v>24</v>
      </c>
      <c r="G4019" s="32" t="s">
        <v>32</v>
      </c>
      <c r="H4019" s="17"/>
      <c r="I4019" s="8"/>
      <c r="J4019" s="8"/>
      <c r="K4019" s="16"/>
      <c r="L4019" s="3"/>
      <c r="M4019" s="234">
        <v>39358</v>
      </c>
      <c r="N4019" s="384" t="s">
        <v>8161</v>
      </c>
      <c r="O4019" s="464">
        <v>43699</v>
      </c>
      <c r="P4019" s="10"/>
      <c r="Q4019" s="10"/>
      <c r="AW4019" s="8"/>
      <c r="AX4019" s="8"/>
    </row>
    <row r="4020" spans="1:50" s="11" customFormat="1" x14ac:dyDescent="0.45">
      <c r="A4020" s="36" t="s">
        <v>8162</v>
      </c>
      <c r="B4020" s="1" t="s">
        <v>8163</v>
      </c>
      <c r="C4020" s="36" t="s">
        <v>8164</v>
      </c>
      <c r="D4020" s="262" t="s">
        <v>22</v>
      </c>
      <c r="E4020" s="263" t="s">
        <v>369</v>
      </c>
      <c r="F4020" s="27" t="s">
        <v>24</v>
      </c>
      <c r="G4020" s="32" t="s">
        <v>25</v>
      </c>
      <c r="H4020" s="17"/>
      <c r="I4020" s="43"/>
      <c r="J4020" s="43"/>
      <c r="K4020" s="3"/>
      <c r="L4020" s="3"/>
      <c r="M4020" s="26">
        <v>38936</v>
      </c>
      <c r="N4020" s="384"/>
      <c r="O4020" s="464"/>
      <c r="P4020" s="10"/>
      <c r="Q4020" s="10"/>
      <c r="AW4020" s="8"/>
      <c r="AX4020" s="8"/>
    </row>
    <row r="4021" spans="1:50" s="11" customFormat="1" x14ac:dyDescent="0.45">
      <c r="A4021" s="37" t="s">
        <v>8165</v>
      </c>
      <c r="B4021" s="1" t="s">
        <v>8166</v>
      </c>
      <c r="C4021" s="497" t="s">
        <v>8167</v>
      </c>
      <c r="D4021" s="262" t="s">
        <v>22</v>
      </c>
      <c r="E4021" s="263" t="s">
        <v>3759</v>
      </c>
      <c r="F4021" s="6" t="s">
        <v>24</v>
      </c>
      <c r="G4021" s="32" t="s">
        <v>43</v>
      </c>
      <c r="H4021" s="17" t="s">
        <v>2996</v>
      </c>
      <c r="I4021" s="29"/>
      <c r="J4021" s="8" t="s">
        <v>45</v>
      </c>
      <c r="K4021" s="3">
        <v>43382</v>
      </c>
      <c r="L4021" s="3"/>
      <c r="M4021" s="26">
        <v>38344</v>
      </c>
      <c r="N4021" s="384"/>
      <c r="O4021" s="470">
        <v>43608</v>
      </c>
      <c r="P4021" s="10"/>
      <c r="Q4021" s="10"/>
      <c r="AW4021" s="8"/>
      <c r="AX4021" s="8"/>
    </row>
    <row r="4022" spans="1:50" x14ac:dyDescent="0.45">
      <c r="A4022" s="36" t="s">
        <v>8162</v>
      </c>
      <c r="B4022" s="1" t="s">
        <v>8163</v>
      </c>
      <c r="C4022" s="36" t="s">
        <v>8168</v>
      </c>
      <c r="D4022" s="262" t="s">
        <v>22</v>
      </c>
      <c r="E4022" s="263" t="s">
        <v>376</v>
      </c>
      <c r="F4022" s="6" t="s">
        <v>24</v>
      </c>
      <c r="G4022" s="32" t="s">
        <v>25</v>
      </c>
      <c r="H4022" s="17"/>
      <c r="I4022" s="43"/>
      <c r="J4022" s="43"/>
      <c r="K4022" s="16"/>
      <c r="M4022" s="26">
        <v>38987</v>
      </c>
      <c r="O4022" s="470"/>
    </row>
    <row r="4023" spans="1:50" s="11" customFormat="1" x14ac:dyDescent="0.45">
      <c r="A4023" s="36" t="s">
        <v>8162</v>
      </c>
      <c r="B4023" s="1" t="s">
        <v>8163</v>
      </c>
      <c r="C4023" s="36" t="s">
        <v>8169</v>
      </c>
      <c r="D4023" s="262" t="s">
        <v>22</v>
      </c>
      <c r="E4023" s="263" t="s">
        <v>585</v>
      </c>
      <c r="F4023" s="6" t="s">
        <v>24</v>
      </c>
      <c r="G4023" s="32" t="s">
        <v>25</v>
      </c>
      <c r="H4023" s="8"/>
      <c r="I4023" s="8"/>
      <c r="J4023" s="8"/>
      <c r="K4023" s="3"/>
      <c r="L4023" s="3"/>
      <c r="M4023" s="26">
        <v>38574</v>
      </c>
      <c r="N4023" s="384"/>
      <c r="O4023" s="464"/>
      <c r="P4023" s="10"/>
      <c r="Q4023" s="10"/>
      <c r="AW4023" s="8"/>
      <c r="AX4023" s="8"/>
    </row>
    <row r="4024" spans="1:50" x14ac:dyDescent="0.45">
      <c r="A4024" s="37" t="s">
        <v>8162</v>
      </c>
      <c r="B4024" s="1" t="s">
        <v>8163</v>
      </c>
      <c r="C4024" s="36" t="s">
        <v>8170</v>
      </c>
      <c r="D4024" s="262" t="s">
        <v>22</v>
      </c>
      <c r="E4024" s="263" t="s">
        <v>1451</v>
      </c>
      <c r="F4024" s="6" t="s">
        <v>24</v>
      </c>
      <c r="G4024" s="32" t="s">
        <v>25</v>
      </c>
      <c r="H4024" s="43"/>
      <c r="I4024" s="43"/>
      <c r="J4024" s="43"/>
      <c r="M4024" s="26">
        <v>39150</v>
      </c>
      <c r="O4024" s="464"/>
    </row>
    <row r="4025" spans="1:50" x14ac:dyDescent="0.45">
      <c r="A4025" s="36" t="s">
        <v>8162</v>
      </c>
      <c r="B4025" s="1" t="s">
        <v>8163</v>
      </c>
      <c r="C4025" s="36" t="s">
        <v>8171</v>
      </c>
      <c r="D4025" s="262" t="s">
        <v>22</v>
      </c>
      <c r="E4025" s="265" t="s">
        <v>320</v>
      </c>
      <c r="F4025" s="6" t="s">
        <v>24</v>
      </c>
      <c r="G4025" s="32" t="s">
        <v>25</v>
      </c>
      <c r="I4025" s="8"/>
      <c r="J4025" s="8"/>
      <c r="M4025" s="26">
        <v>39155</v>
      </c>
      <c r="O4025" s="464"/>
    </row>
    <row r="4026" spans="1:50" s="11" customFormat="1" x14ac:dyDescent="0.45">
      <c r="A4026" s="36" t="s">
        <v>8162</v>
      </c>
      <c r="B4026" s="1" t="s">
        <v>8166</v>
      </c>
      <c r="C4026" s="36" t="s">
        <v>8172</v>
      </c>
      <c r="D4026" s="262" t="s">
        <v>22</v>
      </c>
      <c r="E4026" s="266" t="s">
        <v>1382</v>
      </c>
      <c r="F4026" s="27" t="s">
        <v>24</v>
      </c>
      <c r="G4026" s="32" t="s">
        <v>25</v>
      </c>
      <c r="H4026" s="17"/>
      <c r="I4026" s="43"/>
      <c r="J4026" s="43"/>
      <c r="K4026" s="16"/>
      <c r="L4026" s="3"/>
      <c r="M4026" s="26">
        <v>38936</v>
      </c>
      <c r="N4026" s="384"/>
      <c r="O4026" s="464">
        <v>43131</v>
      </c>
      <c r="P4026" s="10"/>
      <c r="Q4026" s="10"/>
      <c r="AW4026" s="8"/>
      <c r="AX4026" s="8"/>
    </row>
    <row r="4027" spans="1:50" s="11" customFormat="1" x14ac:dyDescent="0.45">
      <c r="A4027" s="18" t="s">
        <v>8173</v>
      </c>
      <c r="B4027" s="10" t="s">
        <v>8174</v>
      </c>
      <c r="C4027" s="18" t="s">
        <v>8175</v>
      </c>
      <c r="D4027" s="262" t="s">
        <v>22</v>
      </c>
      <c r="E4027" s="263" t="s">
        <v>1453</v>
      </c>
      <c r="F4027" s="6" t="s">
        <v>52</v>
      </c>
      <c r="G4027" s="32" t="s">
        <v>32</v>
      </c>
      <c r="H4027" s="17"/>
      <c r="I4027" s="43"/>
      <c r="J4027" s="43"/>
      <c r="K4027" s="16">
        <v>42821</v>
      </c>
      <c r="L4027" s="3"/>
      <c r="M4027" s="26">
        <v>39783</v>
      </c>
      <c r="N4027" s="384"/>
      <c r="O4027" s="470">
        <v>42263</v>
      </c>
      <c r="P4027" s="10"/>
      <c r="Q4027" s="10"/>
      <c r="AW4027" s="8"/>
      <c r="AX4027" s="8"/>
    </row>
    <row r="4028" spans="1:50" s="11" customFormat="1" x14ac:dyDescent="0.45">
      <c r="A4028" s="36" t="s">
        <v>8162</v>
      </c>
      <c r="B4028" s="1" t="s">
        <v>8166</v>
      </c>
      <c r="C4028" s="36" t="s">
        <v>8176</v>
      </c>
      <c r="D4028" s="262" t="s">
        <v>22</v>
      </c>
      <c r="E4028" s="285" t="s">
        <v>8177</v>
      </c>
      <c r="F4028" s="6" t="s">
        <v>17147</v>
      </c>
      <c r="G4028" s="452" t="s">
        <v>32</v>
      </c>
      <c r="H4028" s="28"/>
      <c r="I4028" s="8"/>
      <c r="J4028" s="8"/>
      <c r="K4028" s="16"/>
      <c r="L4028" s="3"/>
      <c r="M4028" s="26">
        <v>39219</v>
      </c>
      <c r="N4028" s="384"/>
      <c r="O4028" s="470">
        <v>43746</v>
      </c>
      <c r="P4028" s="10"/>
      <c r="Q4028" s="10"/>
      <c r="AW4028" s="8"/>
      <c r="AX4028" s="8"/>
    </row>
    <row r="4029" spans="1:50" s="11" customFormat="1" ht="33.450000000000003" x14ac:dyDescent="0.45">
      <c r="A4029" s="36" t="s">
        <v>8162</v>
      </c>
      <c r="B4029" s="1" t="s">
        <v>8166</v>
      </c>
      <c r="C4029" s="36" t="s">
        <v>8178</v>
      </c>
      <c r="D4029" s="262" t="s">
        <v>22</v>
      </c>
      <c r="E4029" s="269" t="s">
        <v>8179</v>
      </c>
      <c r="F4029" s="27" t="s">
        <v>100</v>
      </c>
      <c r="G4029" s="32" t="s">
        <v>779</v>
      </c>
      <c r="H4029" s="17" t="s">
        <v>16850</v>
      </c>
      <c r="I4029" s="43" t="s">
        <v>16851</v>
      </c>
      <c r="J4029" s="8" t="s">
        <v>408</v>
      </c>
      <c r="K4029" s="16">
        <v>43704</v>
      </c>
      <c r="L4029" s="3">
        <v>43737</v>
      </c>
      <c r="M4029" s="26">
        <v>39258</v>
      </c>
      <c r="N4029" s="384"/>
      <c r="O4029" s="470">
        <v>43444</v>
      </c>
      <c r="P4029" s="10"/>
      <c r="Q4029" s="10"/>
      <c r="AW4029" s="8"/>
      <c r="AX4029" s="8"/>
    </row>
    <row r="4030" spans="1:50" s="11" customFormat="1" ht="21.9" x14ac:dyDescent="0.45">
      <c r="A4030" s="37" t="s">
        <v>8162</v>
      </c>
      <c r="B4030" s="1" t="s">
        <v>8180</v>
      </c>
      <c r="C4030" s="36" t="s">
        <v>8181</v>
      </c>
      <c r="D4030" s="262" t="s">
        <v>22</v>
      </c>
      <c r="E4030" s="263" t="s">
        <v>8182</v>
      </c>
      <c r="F4030" s="6" t="s">
        <v>26</v>
      </c>
      <c r="G4030" s="32" t="s">
        <v>130</v>
      </c>
      <c r="H4030" s="28"/>
      <c r="I4030" s="8"/>
      <c r="J4030" s="8"/>
      <c r="K4030" s="3"/>
      <c r="L4030" s="3"/>
      <c r="M4030" s="26">
        <v>38184</v>
      </c>
      <c r="N4030" s="384" t="s">
        <v>8183</v>
      </c>
      <c r="O4030" s="470">
        <v>42964</v>
      </c>
      <c r="P4030" s="10"/>
      <c r="Q4030" s="10"/>
      <c r="AW4030" s="8"/>
      <c r="AX4030" s="8"/>
    </row>
    <row r="4031" spans="1:50" s="11" customFormat="1" x14ac:dyDescent="0.45">
      <c r="A4031" s="18" t="s">
        <v>8184</v>
      </c>
      <c r="B4031" s="10" t="s">
        <v>8185</v>
      </c>
      <c r="C4031" s="18" t="s">
        <v>8186</v>
      </c>
      <c r="D4031" s="262" t="s">
        <v>22</v>
      </c>
      <c r="E4031" s="263" t="s">
        <v>8187</v>
      </c>
      <c r="F4031" s="42" t="s">
        <v>26</v>
      </c>
      <c r="G4031" s="32" t="s">
        <v>32</v>
      </c>
      <c r="H4031" s="249"/>
      <c r="I4031" s="8"/>
      <c r="J4031" s="8"/>
      <c r="K4031" s="3"/>
      <c r="L4031" s="3"/>
      <c r="M4031" s="26">
        <v>39772</v>
      </c>
      <c r="N4031" s="384"/>
      <c r="O4031" s="464">
        <v>43640</v>
      </c>
      <c r="P4031" s="10"/>
      <c r="Q4031" s="10"/>
      <c r="AW4031" s="8"/>
      <c r="AX4031" s="8"/>
    </row>
    <row r="4032" spans="1:50" s="11" customFormat="1" x14ac:dyDescent="0.45">
      <c r="A4032" s="36" t="s">
        <v>8188</v>
      </c>
      <c r="B4032" s="1" t="s">
        <v>8189</v>
      </c>
      <c r="C4032" s="36" t="s">
        <v>8190</v>
      </c>
      <c r="D4032" s="262" t="s">
        <v>22</v>
      </c>
      <c r="E4032" s="269" t="s">
        <v>385</v>
      </c>
      <c r="F4032" s="27" t="s">
        <v>90</v>
      </c>
      <c r="G4032" s="32" t="s">
        <v>25</v>
      </c>
      <c r="H4032" s="28"/>
      <c r="I4032" s="8"/>
      <c r="J4032" s="8"/>
      <c r="K4032" s="16"/>
      <c r="L4032" s="3"/>
      <c r="M4032" s="26">
        <v>39490</v>
      </c>
      <c r="N4032" s="384"/>
      <c r="O4032" s="470"/>
      <c r="P4032" s="10"/>
      <c r="Q4032" s="10"/>
      <c r="AW4032" s="8"/>
      <c r="AX4032" s="8"/>
    </row>
    <row r="4033" spans="1:50" s="11" customFormat="1" x14ac:dyDescent="0.45">
      <c r="A4033" s="36" t="s">
        <v>8188</v>
      </c>
      <c r="B4033" s="1" t="s">
        <v>8189</v>
      </c>
      <c r="C4033" s="36" t="s">
        <v>8191</v>
      </c>
      <c r="D4033" s="262" t="s">
        <v>22</v>
      </c>
      <c r="E4033" s="269" t="s">
        <v>387</v>
      </c>
      <c r="F4033" s="27" t="s">
        <v>90</v>
      </c>
      <c r="G4033" s="32" t="s">
        <v>25</v>
      </c>
      <c r="H4033" s="28"/>
      <c r="I4033" s="8"/>
      <c r="J4033" s="8"/>
      <c r="K4033" s="16"/>
      <c r="L4033" s="3"/>
      <c r="M4033" s="26">
        <v>39490</v>
      </c>
      <c r="N4033" s="384"/>
      <c r="O4033" s="470"/>
      <c r="P4033" s="10"/>
      <c r="Q4033" s="10"/>
      <c r="AW4033" s="8"/>
      <c r="AX4033" s="8"/>
    </row>
    <row r="4034" spans="1:50" s="11" customFormat="1" x14ac:dyDescent="0.45">
      <c r="A4034" s="36" t="s">
        <v>8188</v>
      </c>
      <c r="B4034" s="1" t="s">
        <v>8189</v>
      </c>
      <c r="C4034" s="36" t="s">
        <v>8192</v>
      </c>
      <c r="D4034" s="262" t="s">
        <v>22</v>
      </c>
      <c r="E4034" s="269" t="s">
        <v>389</v>
      </c>
      <c r="F4034" s="27" t="s">
        <v>90</v>
      </c>
      <c r="G4034" s="32" t="s">
        <v>25</v>
      </c>
      <c r="H4034" s="28"/>
      <c r="I4034" s="8"/>
      <c r="J4034" s="8"/>
      <c r="K4034" s="16"/>
      <c r="L4034" s="3"/>
      <c r="M4034" s="26">
        <v>39490</v>
      </c>
      <c r="N4034" s="384"/>
      <c r="O4034" s="470">
        <v>42263</v>
      </c>
      <c r="P4034" s="10"/>
      <c r="Q4034" s="10"/>
      <c r="AW4034" s="8"/>
      <c r="AX4034" s="8"/>
    </row>
    <row r="4035" spans="1:50" s="11" customFormat="1" x14ac:dyDescent="0.45">
      <c r="A4035" s="36" t="s">
        <v>8188</v>
      </c>
      <c r="B4035" s="1" t="s">
        <v>8189</v>
      </c>
      <c r="C4035" s="36" t="s">
        <v>8193</v>
      </c>
      <c r="D4035" s="262"/>
      <c r="E4035" s="269" t="s">
        <v>785</v>
      </c>
      <c r="F4035" s="27" t="s">
        <v>90</v>
      </c>
      <c r="G4035" s="32" t="s">
        <v>25</v>
      </c>
      <c r="H4035" s="28"/>
      <c r="I4035" s="8"/>
      <c r="J4035" s="8"/>
      <c r="K4035" s="16"/>
      <c r="L4035" s="3"/>
      <c r="M4035" s="26">
        <v>39490</v>
      </c>
      <c r="N4035" s="384"/>
      <c r="O4035" s="470">
        <v>42263</v>
      </c>
      <c r="P4035" s="10"/>
      <c r="Q4035" s="10"/>
      <c r="AW4035" s="8"/>
      <c r="AX4035" s="8"/>
    </row>
    <row r="4036" spans="1:50" s="11" customFormat="1" x14ac:dyDescent="0.45">
      <c r="A4036" s="36" t="s">
        <v>8194</v>
      </c>
      <c r="B4036" s="1" t="s">
        <v>8189</v>
      </c>
      <c r="C4036" s="36" t="s">
        <v>8195</v>
      </c>
      <c r="D4036" s="262" t="s">
        <v>22</v>
      </c>
      <c r="E4036" s="482" t="s">
        <v>8196</v>
      </c>
      <c r="F4036" s="6" t="s">
        <v>24</v>
      </c>
      <c r="G4036" s="32" t="s">
        <v>25</v>
      </c>
      <c r="H4036" s="65"/>
      <c r="I4036" s="8"/>
      <c r="J4036" s="8"/>
      <c r="K4036" s="3"/>
      <c r="L4036" s="3"/>
      <c r="M4036" s="26">
        <v>40387</v>
      </c>
      <c r="N4036" s="384"/>
      <c r="O4036" s="470">
        <v>43000</v>
      </c>
      <c r="P4036" s="10"/>
      <c r="Q4036" s="10"/>
      <c r="AW4036" s="8"/>
      <c r="AX4036" s="8"/>
    </row>
    <row r="4037" spans="1:50" ht="21.9" x14ac:dyDescent="0.45">
      <c r="A4037" s="36" t="s">
        <v>8197</v>
      </c>
      <c r="B4037" s="1" t="s">
        <v>8198</v>
      </c>
      <c r="C4037" s="36" t="s">
        <v>8199</v>
      </c>
      <c r="D4037" s="271"/>
      <c r="E4037" s="313" t="s">
        <v>8200</v>
      </c>
      <c r="F4037" s="6" t="s">
        <v>100</v>
      </c>
      <c r="G4037" s="32" t="s">
        <v>712</v>
      </c>
      <c r="H4037" s="17" t="s">
        <v>788</v>
      </c>
      <c r="I4037" s="43"/>
      <c r="J4037" s="8" t="s">
        <v>45</v>
      </c>
      <c r="K4037" s="16">
        <v>42977</v>
      </c>
      <c r="M4037" s="26">
        <v>39458</v>
      </c>
      <c r="N4037" s="384" t="s">
        <v>8201</v>
      </c>
      <c r="O4037" s="464">
        <v>42895</v>
      </c>
    </row>
    <row r="4038" spans="1:50" ht="21.9" x14ac:dyDescent="0.45">
      <c r="A4038" s="36" t="s">
        <v>8188</v>
      </c>
      <c r="B4038" s="1" t="s">
        <v>8198</v>
      </c>
      <c r="C4038" s="497" t="s">
        <v>8202</v>
      </c>
      <c r="D4038" s="271"/>
      <c r="E4038" s="263" t="s">
        <v>8203</v>
      </c>
      <c r="F4038" s="6" t="s">
        <v>63</v>
      </c>
      <c r="G4038" s="32">
        <v>4</v>
      </c>
      <c r="H4038" s="28"/>
      <c r="I4038" s="8"/>
      <c r="J4038" s="8"/>
      <c r="K4038" s="16"/>
      <c r="M4038" s="26">
        <v>39913</v>
      </c>
      <c r="N4038" s="384" t="s">
        <v>8204</v>
      </c>
      <c r="O4038" s="470">
        <v>43608</v>
      </c>
    </row>
    <row r="4039" spans="1:50" ht="18" x14ac:dyDescent="0.45">
      <c r="A4039" s="18" t="s">
        <v>8205</v>
      </c>
      <c r="B4039" s="1" t="s">
        <v>8206</v>
      </c>
      <c r="C4039" s="36" t="s">
        <v>8207</v>
      </c>
      <c r="D4039" s="262" t="s">
        <v>22</v>
      </c>
      <c r="E4039" s="263" t="s">
        <v>8208</v>
      </c>
      <c r="F4039" s="6" t="s">
        <v>24</v>
      </c>
      <c r="G4039" s="32" t="s">
        <v>32</v>
      </c>
      <c r="H4039" s="28"/>
      <c r="I4039" s="8"/>
      <c r="J4039" s="8"/>
      <c r="M4039" s="26">
        <v>39490</v>
      </c>
      <c r="O4039" s="464">
        <v>43606</v>
      </c>
    </row>
    <row r="4040" spans="1:50" x14ac:dyDescent="0.45">
      <c r="A4040" s="36" t="s">
        <v>8205</v>
      </c>
      <c r="B4040" s="1" t="s">
        <v>8209</v>
      </c>
      <c r="C4040" s="36" t="s">
        <v>8210</v>
      </c>
      <c r="D4040" s="262" t="s">
        <v>22</v>
      </c>
      <c r="E4040" s="269" t="s">
        <v>8211</v>
      </c>
      <c r="F4040" s="6" t="s">
        <v>17578</v>
      </c>
      <c r="G4040" s="32" t="s">
        <v>32</v>
      </c>
      <c r="H4040" s="28"/>
      <c r="I4040" s="11"/>
      <c r="J4040" s="43"/>
      <c r="K4040" s="16"/>
      <c r="M4040" s="26">
        <v>39150</v>
      </c>
      <c r="O4040" s="470">
        <v>43809</v>
      </c>
    </row>
    <row r="4041" spans="1:50" x14ac:dyDescent="0.45">
      <c r="A4041" s="18" t="s">
        <v>8212</v>
      </c>
      <c r="B4041" s="1" t="s">
        <v>8213</v>
      </c>
      <c r="C4041" s="36" t="s">
        <v>8214</v>
      </c>
      <c r="D4041" s="262" t="s">
        <v>22</v>
      </c>
      <c r="E4041" s="265" t="s">
        <v>31</v>
      </c>
      <c r="F4041" s="42" t="s">
        <v>108</v>
      </c>
      <c r="G4041" s="32" t="s">
        <v>130</v>
      </c>
      <c r="H4041" s="17"/>
      <c r="I4041" s="43"/>
      <c r="J4041" s="8"/>
      <c r="K4041" s="16"/>
      <c r="M4041" s="26">
        <v>40722</v>
      </c>
      <c r="O4041" s="470">
        <v>43486</v>
      </c>
    </row>
    <row r="4042" spans="1:50" x14ac:dyDescent="0.45">
      <c r="A4042" s="18" t="s">
        <v>8212</v>
      </c>
      <c r="B4042" s="1" t="s">
        <v>8213</v>
      </c>
      <c r="C4042" s="36" t="s">
        <v>8215</v>
      </c>
      <c r="D4042" s="262" t="s">
        <v>22</v>
      </c>
      <c r="E4042" s="269" t="s">
        <v>838</v>
      </c>
      <c r="F4042" s="27" t="s">
        <v>24</v>
      </c>
      <c r="G4042" s="32" t="s">
        <v>43</v>
      </c>
      <c r="H4042" s="17" t="s">
        <v>1146</v>
      </c>
      <c r="I4042" s="8"/>
      <c r="J4042" s="8" t="s">
        <v>45</v>
      </c>
      <c r="K4042" s="16">
        <v>42527</v>
      </c>
      <c r="M4042" s="26">
        <v>40449</v>
      </c>
      <c r="O4042" s="470">
        <v>42352</v>
      </c>
    </row>
    <row r="4043" spans="1:50" x14ac:dyDescent="0.45">
      <c r="A4043" s="18" t="s">
        <v>8212</v>
      </c>
      <c r="B4043" s="1" t="s">
        <v>8216</v>
      </c>
      <c r="C4043" s="36" t="s">
        <v>8217</v>
      </c>
      <c r="D4043" s="262" t="s">
        <v>22</v>
      </c>
      <c r="E4043" s="263" t="s">
        <v>8218</v>
      </c>
      <c r="F4043" s="27" t="s">
        <v>108</v>
      </c>
      <c r="G4043" s="32" t="s">
        <v>32</v>
      </c>
      <c r="H4043" s="28"/>
      <c r="I4043" s="11"/>
      <c r="J4043" s="8"/>
      <c r="L4043" s="16"/>
      <c r="M4043" s="26">
        <v>39799</v>
      </c>
      <c r="O4043" s="470">
        <v>43804</v>
      </c>
    </row>
    <row r="4044" spans="1:50" ht="22.3" x14ac:dyDescent="0.45">
      <c r="A4044" s="18" t="s">
        <v>8212</v>
      </c>
      <c r="B4044" s="1" t="s">
        <v>8216</v>
      </c>
      <c r="C4044" s="36" t="s">
        <v>8219</v>
      </c>
      <c r="D4044" s="262" t="s">
        <v>22</v>
      </c>
      <c r="E4044" s="265" t="s">
        <v>898</v>
      </c>
      <c r="F4044" s="27" t="s">
        <v>24</v>
      </c>
      <c r="G4044" s="32" t="s">
        <v>43</v>
      </c>
      <c r="H4044" s="249" t="s">
        <v>408</v>
      </c>
      <c r="I4044" s="43"/>
      <c r="J4044" s="8" t="s">
        <v>45</v>
      </c>
      <c r="K4044" s="16">
        <v>43518</v>
      </c>
      <c r="L4044" s="16"/>
      <c r="M4044" s="26">
        <v>40478</v>
      </c>
      <c r="N4044" s="384" t="s">
        <v>8220</v>
      </c>
      <c r="O4044" s="470">
        <v>42842</v>
      </c>
    </row>
    <row r="4045" spans="1:50" x14ac:dyDescent="0.45">
      <c r="A4045" s="37" t="s">
        <v>8221</v>
      </c>
      <c r="B4045" s="1" t="s">
        <v>8222</v>
      </c>
      <c r="C4045" s="36" t="s">
        <v>8223</v>
      </c>
      <c r="D4045" s="262" t="s">
        <v>22</v>
      </c>
      <c r="E4045" s="263" t="s">
        <v>8224</v>
      </c>
      <c r="F4045" s="6" t="s">
        <v>26</v>
      </c>
      <c r="G4045" s="32" t="s">
        <v>25</v>
      </c>
      <c r="H4045" s="17"/>
      <c r="I4045" s="8"/>
      <c r="J4045" s="8"/>
      <c r="K4045" s="16"/>
      <c r="M4045" s="26" t="s">
        <v>22</v>
      </c>
      <c r="O4045" s="470"/>
    </row>
    <row r="4046" spans="1:50" x14ac:dyDescent="0.45">
      <c r="A4046" s="37" t="s">
        <v>8221</v>
      </c>
      <c r="B4046" s="1" t="s">
        <v>8222</v>
      </c>
      <c r="C4046" s="36" t="s">
        <v>8225</v>
      </c>
      <c r="D4046" s="262" t="s">
        <v>22</v>
      </c>
      <c r="E4046" s="263" t="s">
        <v>8224</v>
      </c>
      <c r="F4046" s="6" t="s">
        <v>26</v>
      </c>
      <c r="G4046" s="32" t="s">
        <v>25</v>
      </c>
      <c r="H4046" s="8"/>
      <c r="I4046" s="8"/>
      <c r="J4046" s="8"/>
      <c r="M4046" s="26" t="s">
        <v>22</v>
      </c>
      <c r="O4046" s="464"/>
    </row>
    <row r="4047" spans="1:50" ht="33.450000000000003" x14ac:dyDescent="0.45">
      <c r="A4047" s="37" t="s">
        <v>8226</v>
      </c>
      <c r="B4047" s="1" t="s">
        <v>8227</v>
      </c>
      <c r="C4047" s="36" t="s">
        <v>8228</v>
      </c>
      <c r="D4047" s="262" t="s">
        <v>22</v>
      </c>
      <c r="E4047" s="285" t="s">
        <v>8229</v>
      </c>
      <c r="F4047" s="6" t="s">
        <v>100</v>
      </c>
      <c r="G4047" s="32" t="s">
        <v>405</v>
      </c>
      <c r="H4047" s="47" t="s">
        <v>17392</v>
      </c>
      <c r="I4047" s="43" t="s">
        <v>17393</v>
      </c>
      <c r="J4047" s="8" t="s">
        <v>17394</v>
      </c>
      <c r="K4047" s="3">
        <v>43781</v>
      </c>
      <c r="L4047" s="16">
        <v>43814</v>
      </c>
      <c r="M4047" s="26">
        <v>40317</v>
      </c>
      <c r="O4047" s="470">
        <v>43462</v>
      </c>
    </row>
    <row r="4048" spans="1:50" x14ac:dyDescent="0.45">
      <c r="A4048" s="37" t="s">
        <v>8230</v>
      </c>
      <c r="B4048" s="1" t="s">
        <v>8231</v>
      </c>
      <c r="C4048" s="36" t="s">
        <v>8232</v>
      </c>
      <c r="D4048" s="262" t="s">
        <v>22</v>
      </c>
      <c r="E4048" s="263" t="s">
        <v>8233</v>
      </c>
      <c r="F4048" s="6" t="s">
        <v>24</v>
      </c>
      <c r="G4048" s="32" t="s">
        <v>25</v>
      </c>
      <c r="H4048" s="17"/>
      <c r="I4048" s="43"/>
      <c r="J4048" s="43"/>
      <c r="K4048" s="16"/>
      <c r="M4048" s="26">
        <v>39561</v>
      </c>
      <c r="O4048" s="470">
        <v>41655</v>
      </c>
      <c r="P4048" s="1" t="s">
        <v>421</v>
      </c>
    </row>
    <row r="4049" spans="1:17" x14ac:dyDescent="0.45">
      <c r="A4049" s="37" t="s">
        <v>8230</v>
      </c>
      <c r="B4049" s="1" t="s">
        <v>8234</v>
      </c>
      <c r="C4049" s="497" t="s">
        <v>8235</v>
      </c>
      <c r="D4049" s="262" t="s">
        <v>22</v>
      </c>
      <c r="E4049" s="263" t="s">
        <v>8236</v>
      </c>
      <c r="F4049" s="27" t="s">
        <v>63</v>
      </c>
      <c r="G4049" s="32">
        <v>4</v>
      </c>
      <c r="H4049" s="17"/>
      <c r="I4049" s="43"/>
      <c r="J4049" s="8"/>
      <c r="K4049" s="16"/>
      <c r="L4049" s="16"/>
      <c r="M4049" s="26">
        <v>38363</v>
      </c>
      <c r="O4049" s="470">
        <v>43608</v>
      </c>
      <c r="P4049" s="1" t="s">
        <v>421</v>
      </c>
      <c r="Q4049" s="8"/>
    </row>
    <row r="4050" spans="1:17" x14ac:dyDescent="0.45">
      <c r="A4050" s="37" t="s">
        <v>8237</v>
      </c>
      <c r="B4050" s="1" t="s">
        <v>8238</v>
      </c>
      <c r="C4050" s="36" t="s">
        <v>8239</v>
      </c>
      <c r="D4050" s="262" t="s">
        <v>22</v>
      </c>
      <c r="E4050" s="263" t="s">
        <v>8240</v>
      </c>
      <c r="F4050" s="6" t="s">
        <v>26</v>
      </c>
      <c r="G4050" s="32" t="s">
        <v>130</v>
      </c>
      <c r="H4050" s="17"/>
      <c r="I4050" s="54"/>
      <c r="J4050" s="8"/>
      <c r="K4050" s="16"/>
      <c r="M4050" s="26">
        <v>39638</v>
      </c>
      <c r="O4050" s="464">
        <v>43318</v>
      </c>
      <c r="Q4050" s="8"/>
    </row>
    <row r="4051" spans="1:17" x14ac:dyDescent="0.45">
      <c r="A4051" s="7" t="s">
        <v>8241</v>
      </c>
      <c r="B4051" s="34" t="s">
        <v>8242</v>
      </c>
      <c r="C4051" s="7" t="s">
        <v>8243</v>
      </c>
      <c r="D4051" s="262" t="s">
        <v>22</v>
      </c>
      <c r="E4051" s="269" t="s">
        <v>8224</v>
      </c>
      <c r="F4051" s="6" t="s">
        <v>63</v>
      </c>
      <c r="G4051" s="32" t="s">
        <v>25</v>
      </c>
      <c r="H4051" s="12"/>
      <c r="I4051" s="11"/>
      <c r="J4051" s="11"/>
      <c r="K4051" s="16"/>
      <c r="L4051" s="16"/>
      <c r="M4051" s="234" t="s">
        <v>22</v>
      </c>
      <c r="N4051" s="385"/>
      <c r="O4051" s="470"/>
      <c r="Q4051" s="8"/>
    </row>
    <row r="4052" spans="1:17" x14ac:dyDescent="0.45">
      <c r="A4052" s="7" t="s">
        <v>8241</v>
      </c>
      <c r="B4052" s="34" t="s">
        <v>8242</v>
      </c>
      <c r="C4052" s="7" t="s">
        <v>8244</v>
      </c>
      <c r="D4052" s="262" t="s">
        <v>22</v>
      </c>
      <c r="E4052" s="269" t="s">
        <v>8224</v>
      </c>
      <c r="F4052" s="6" t="s">
        <v>26</v>
      </c>
      <c r="G4052" s="32" t="s">
        <v>25</v>
      </c>
      <c r="H4052" s="11"/>
      <c r="I4052" s="11"/>
      <c r="J4052" s="11"/>
      <c r="K4052" s="16"/>
      <c r="L4052" s="16"/>
      <c r="M4052" s="234" t="s">
        <v>22</v>
      </c>
      <c r="N4052" s="385"/>
      <c r="O4052" s="470"/>
      <c r="Q4052" s="8"/>
    </row>
    <row r="4053" spans="1:17" x14ac:dyDescent="0.45">
      <c r="A4053" s="36" t="s">
        <v>8245</v>
      </c>
      <c r="B4053" s="1" t="s">
        <v>8246</v>
      </c>
      <c r="C4053" s="36" t="s">
        <v>8247</v>
      </c>
      <c r="D4053" s="262" t="s">
        <v>22</v>
      </c>
      <c r="E4053" s="263" t="s">
        <v>2050</v>
      </c>
      <c r="F4053" s="6" t="s">
        <v>24</v>
      </c>
      <c r="G4053" s="32" t="s">
        <v>25</v>
      </c>
      <c r="H4053" s="12"/>
      <c r="I4053" s="11"/>
      <c r="J4053" s="11"/>
      <c r="K4053" s="16"/>
      <c r="L4053" s="16"/>
      <c r="M4053" s="234">
        <v>39337</v>
      </c>
      <c r="N4053" s="385"/>
      <c r="O4053" s="470"/>
      <c r="P4053" s="1" t="s">
        <v>421</v>
      </c>
      <c r="Q4053" s="8"/>
    </row>
    <row r="4054" spans="1:17" x14ac:dyDescent="0.45">
      <c r="A4054" s="273" t="s">
        <v>8248</v>
      </c>
      <c r="B4054" s="19" t="s">
        <v>8249</v>
      </c>
      <c r="C4054" s="36" t="s">
        <v>8250</v>
      </c>
      <c r="D4054" s="262" t="s">
        <v>22</v>
      </c>
      <c r="E4054" s="269" t="s">
        <v>587</v>
      </c>
      <c r="F4054" s="6" t="s">
        <v>90</v>
      </c>
      <c r="G4054" s="32" t="s">
        <v>25</v>
      </c>
      <c r="H4054" s="43"/>
      <c r="I4054" s="43"/>
      <c r="J4054" s="43"/>
      <c r="K4054" s="16"/>
      <c r="L4054" s="16"/>
      <c r="M4054" s="26">
        <v>38832</v>
      </c>
      <c r="N4054" s="385"/>
      <c r="O4054" s="470"/>
      <c r="Q4054" s="8"/>
    </row>
    <row r="4055" spans="1:17" x14ac:dyDescent="0.45">
      <c r="A4055" s="273" t="s">
        <v>8248</v>
      </c>
      <c r="B4055" s="19" t="s">
        <v>8249</v>
      </c>
      <c r="C4055" s="36" t="s">
        <v>8251</v>
      </c>
      <c r="D4055" s="262" t="s">
        <v>22</v>
      </c>
      <c r="E4055" s="269" t="s">
        <v>589</v>
      </c>
      <c r="F4055" s="6" t="s">
        <v>90</v>
      </c>
      <c r="G4055" s="32" t="s">
        <v>25</v>
      </c>
      <c r="H4055" s="17"/>
      <c r="I4055" s="43"/>
      <c r="J4055" s="43"/>
      <c r="K4055" s="16"/>
      <c r="L4055" s="16"/>
      <c r="M4055" s="26">
        <v>38832</v>
      </c>
      <c r="N4055" s="385"/>
      <c r="O4055" s="470"/>
      <c r="Q4055" s="8"/>
    </row>
    <row r="4056" spans="1:17" x14ac:dyDescent="0.45">
      <c r="A4056" s="273" t="s">
        <v>8248</v>
      </c>
      <c r="B4056" s="19" t="s">
        <v>8249</v>
      </c>
      <c r="C4056" s="36" t="s">
        <v>8252</v>
      </c>
      <c r="D4056" s="262" t="s">
        <v>22</v>
      </c>
      <c r="E4056" s="269" t="s">
        <v>544</v>
      </c>
      <c r="F4056" s="6" t="s">
        <v>90</v>
      </c>
      <c r="G4056" s="32" t="s">
        <v>25</v>
      </c>
      <c r="H4056" s="43"/>
      <c r="I4056" s="43"/>
      <c r="J4056" s="43"/>
      <c r="K4056" s="16"/>
      <c r="L4056" s="16"/>
      <c r="M4056" s="26">
        <v>38832</v>
      </c>
      <c r="N4056" s="385"/>
      <c r="O4056" s="470"/>
      <c r="Q4056" s="8"/>
    </row>
    <row r="4057" spans="1:17" x14ac:dyDescent="0.45">
      <c r="A4057" s="273" t="s">
        <v>8248</v>
      </c>
      <c r="B4057" s="19" t="s">
        <v>8249</v>
      </c>
      <c r="C4057" s="36" t="s">
        <v>8253</v>
      </c>
      <c r="D4057" s="262" t="s">
        <v>22</v>
      </c>
      <c r="E4057" s="269" t="s">
        <v>547</v>
      </c>
      <c r="F4057" s="6" t="s">
        <v>90</v>
      </c>
      <c r="G4057" s="32" t="s">
        <v>25</v>
      </c>
      <c r="H4057" s="43"/>
      <c r="I4057" s="43"/>
      <c r="J4057" s="43"/>
      <c r="K4057" s="16"/>
      <c r="L4057" s="16"/>
      <c r="M4057" s="26">
        <v>38832</v>
      </c>
      <c r="N4057" s="385"/>
      <c r="O4057" s="470"/>
      <c r="Q4057" s="8"/>
    </row>
    <row r="4058" spans="1:17" x14ac:dyDescent="0.45">
      <c r="A4058" s="273" t="s">
        <v>8248</v>
      </c>
      <c r="B4058" s="19" t="s">
        <v>8249</v>
      </c>
      <c r="C4058" s="36" t="s">
        <v>8254</v>
      </c>
      <c r="D4058" s="262" t="s">
        <v>22</v>
      </c>
      <c r="E4058" s="269" t="s">
        <v>550</v>
      </c>
      <c r="F4058" s="6" t="s">
        <v>90</v>
      </c>
      <c r="G4058" s="32" t="s">
        <v>25</v>
      </c>
      <c r="H4058" s="43"/>
      <c r="I4058" s="43"/>
      <c r="J4058" s="43"/>
      <c r="K4058" s="16"/>
      <c r="L4058" s="16"/>
      <c r="M4058" s="26">
        <v>38832</v>
      </c>
      <c r="N4058" s="385"/>
      <c r="O4058" s="470"/>
      <c r="Q4058" s="8"/>
    </row>
    <row r="4059" spans="1:17" x14ac:dyDescent="0.45">
      <c r="A4059" s="273" t="s">
        <v>8248</v>
      </c>
      <c r="B4059" s="19" t="s">
        <v>8249</v>
      </c>
      <c r="C4059" s="36" t="s">
        <v>8255</v>
      </c>
      <c r="D4059" s="262" t="s">
        <v>22</v>
      </c>
      <c r="E4059" s="269" t="s">
        <v>553</v>
      </c>
      <c r="F4059" s="6" t="s">
        <v>90</v>
      </c>
      <c r="G4059" s="32" t="s">
        <v>25</v>
      </c>
      <c r="H4059" s="43"/>
      <c r="I4059" s="43"/>
      <c r="J4059" s="43"/>
      <c r="K4059" s="16"/>
      <c r="L4059" s="16"/>
      <c r="M4059" s="26">
        <v>38832</v>
      </c>
      <c r="N4059" s="385"/>
      <c r="O4059" s="470"/>
      <c r="Q4059" s="8"/>
    </row>
    <row r="4060" spans="1:17" x14ac:dyDescent="0.45">
      <c r="A4060" s="273" t="s">
        <v>8248</v>
      </c>
      <c r="B4060" s="19" t="s">
        <v>8249</v>
      </c>
      <c r="C4060" s="36" t="s">
        <v>8256</v>
      </c>
      <c r="D4060" s="262" t="s">
        <v>22</v>
      </c>
      <c r="E4060" s="269" t="s">
        <v>556</v>
      </c>
      <c r="F4060" s="6" t="s">
        <v>90</v>
      </c>
      <c r="G4060" s="32" t="s">
        <v>25</v>
      </c>
      <c r="H4060" s="17"/>
      <c r="I4060" s="43"/>
      <c r="J4060" s="43"/>
      <c r="K4060" s="16"/>
      <c r="L4060" s="16"/>
      <c r="M4060" s="26">
        <v>38832</v>
      </c>
      <c r="N4060" s="385"/>
      <c r="O4060" s="470"/>
      <c r="Q4060" s="8"/>
    </row>
    <row r="4061" spans="1:17" ht="21.9" x14ac:dyDescent="0.45">
      <c r="A4061" s="273" t="s">
        <v>8248</v>
      </c>
      <c r="B4061" s="19" t="s">
        <v>8249</v>
      </c>
      <c r="C4061" s="36" t="s">
        <v>8257</v>
      </c>
      <c r="D4061" s="262" t="s">
        <v>22</v>
      </c>
      <c r="E4061" s="269" t="s">
        <v>559</v>
      </c>
      <c r="F4061" s="6" t="s">
        <v>90</v>
      </c>
      <c r="G4061" s="32" t="s">
        <v>25</v>
      </c>
      <c r="H4061" s="43"/>
      <c r="I4061" s="43"/>
      <c r="J4061" s="43"/>
      <c r="K4061" s="16"/>
      <c r="L4061" s="16"/>
      <c r="M4061" s="26">
        <v>38832</v>
      </c>
      <c r="N4061" s="385" t="s">
        <v>8258</v>
      </c>
      <c r="O4061" s="470"/>
      <c r="Q4061" s="8"/>
    </row>
    <row r="4062" spans="1:17" x14ac:dyDescent="0.45">
      <c r="A4062" s="273" t="s">
        <v>8248</v>
      </c>
      <c r="B4062" s="19" t="s">
        <v>8249</v>
      </c>
      <c r="C4062" s="36" t="s">
        <v>8259</v>
      </c>
      <c r="D4062" s="262" t="s">
        <v>22</v>
      </c>
      <c r="E4062" s="269" t="s">
        <v>773</v>
      </c>
      <c r="F4062" s="6" t="s">
        <v>90</v>
      </c>
      <c r="G4062" s="32" t="s">
        <v>25</v>
      </c>
      <c r="H4062" s="43"/>
      <c r="I4062" s="43"/>
      <c r="J4062" s="43"/>
      <c r="K4062" s="16"/>
      <c r="L4062" s="16"/>
      <c r="M4062" s="26">
        <v>38832</v>
      </c>
      <c r="N4062" s="385"/>
      <c r="O4062" s="470"/>
      <c r="Q4062" s="8"/>
    </row>
    <row r="4063" spans="1:17" x14ac:dyDescent="0.45">
      <c r="A4063" s="273" t="s">
        <v>8248</v>
      </c>
      <c r="B4063" s="19" t="s">
        <v>8249</v>
      </c>
      <c r="C4063" s="36" t="s">
        <v>8260</v>
      </c>
      <c r="D4063" s="262" t="s">
        <v>22</v>
      </c>
      <c r="E4063" s="269" t="s">
        <v>565</v>
      </c>
      <c r="F4063" s="27" t="s">
        <v>24</v>
      </c>
      <c r="G4063" s="32" t="s">
        <v>25</v>
      </c>
      <c r="H4063" s="43"/>
      <c r="I4063" s="43"/>
      <c r="J4063" s="43"/>
      <c r="K4063" s="16"/>
      <c r="L4063" s="16"/>
      <c r="M4063" s="26">
        <v>38853</v>
      </c>
      <c r="N4063" s="385"/>
      <c r="O4063" s="470"/>
      <c r="Q4063" s="8"/>
    </row>
    <row r="4064" spans="1:17" x14ac:dyDescent="0.45">
      <c r="A4064" s="7" t="s">
        <v>8248</v>
      </c>
      <c r="B4064" s="34" t="s">
        <v>8249</v>
      </c>
      <c r="C4064" s="18" t="s">
        <v>8261</v>
      </c>
      <c r="D4064" s="342" t="s">
        <v>8262</v>
      </c>
      <c r="E4064" s="263" t="s">
        <v>8263</v>
      </c>
      <c r="F4064" s="27" t="s">
        <v>108</v>
      </c>
      <c r="G4064" s="32" t="s">
        <v>712</v>
      </c>
      <c r="H4064" s="17" t="s">
        <v>788</v>
      </c>
      <c r="I4064" s="43"/>
      <c r="J4064" s="43" t="s">
        <v>45</v>
      </c>
      <c r="K4064" s="16">
        <v>42993</v>
      </c>
      <c r="L4064" s="16"/>
      <c r="M4064" s="234">
        <v>42258</v>
      </c>
      <c r="N4064" s="385"/>
      <c r="O4064" s="470">
        <v>42983</v>
      </c>
      <c r="Q4064" s="8"/>
    </row>
    <row r="4065" spans="1:17" x14ac:dyDescent="0.45">
      <c r="A4065" s="7" t="s">
        <v>8248</v>
      </c>
      <c r="B4065" s="34" t="s">
        <v>8249</v>
      </c>
      <c r="C4065" s="36" t="s">
        <v>8264</v>
      </c>
      <c r="D4065" s="342" t="s">
        <v>8262</v>
      </c>
      <c r="E4065" s="263" t="s">
        <v>1736</v>
      </c>
      <c r="F4065" s="6" t="s">
        <v>108</v>
      </c>
      <c r="G4065" s="32" t="s">
        <v>712</v>
      </c>
      <c r="H4065" s="17" t="s">
        <v>1737</v>
      </c>
      <c r="I4065" s="43"/>
      <c r="J4065" s="43" t="s">
        <v>45</v>
      </c>
      <c r="K4065" s="16">
        <v>42207</v>
      </c>
      <c r="L4065" s="16"/>
      <c r="M4065" s="234">
        <v>42205</v>
      </c>
      <c r="N4065" s="385"/>
      <c r="O4065" s="470">
        <v>42207</v>
      </c>
      <c r="P4065" s="8"/>
      <c r="Q4065" s="8"/>
    </row>
    <row r="4066" spans="1:17" x14ac:dyDescent="0.45">
      <c r="A4066" s="7" t="s">
        <v>8248</v>
      </c>
      <c r="B4066" s="34" t="s">
        <v>8249</v>
      </c>
      <c r="C4066" s="36" t="s">
        <v>8265</v>
      </c>
      <c r="D4066" s="342" t="s">
        <v>8262</v>
      </c>
      <c r="E4066" s="263" t="s">
        <v>1736</v>
      </c>
      <c r="F4066" s="6" t="s">
        <v>108</v>
      </c>
      <c r="G4066" s="32" t="s">
        <v>712</v>
      </c>
      <c r="H4066" s="17" t="s">
        <v>1737</v>
      </c>
      <c r="I4066" s="43"/>
      <c r="J4066" s="43" t="s">
        <v>45</v>
      </c>
      <c r="K4066" s="16">
        <v>42207</v>
      </c>
      <c r="L4066" s="16"/>
      <c r="M4066" s="234">
        <v>42205</v>
      </c>
      <c r="N4066" s="385"/>
      <c r="O4066" s="470">
        <v>42207</v>
      </c>
      <c r="P4066" s="8"/>
      <c r="Q4066" s="8"/>
    </row>
    <row r="4067" spans="1:17" x14ac:dyDescent="0.45">
      <c r="A4067" s="7" t="s">
        <v>8248</v>
      </c>
      <c r="B4067" s="34" t="s">
        <v>8249</v>
      </c>
      <c r="C4067" s="36" t="s">
        <v>8266</v>
      </c>
      <c r="D4067" s="342" t="s">
        <v>8262</v>
      </c>
      <c r="E4067" s="263" t="s">
        <v>1736</v>
      </c>
      <c r="F4067" s="6" t="s">
        <v>108</v>
      </c>
      <c r="G4067" s="32" t="s">
        <v>712</v>
      </c>
      <c r="H4067" s="17" t="s">
        <v>1737</v>
      </c>
      <c r="I4067" s="43"/>
      <c r="J4067" s="43" t="s">
        <v>45</v>
      </c>
      <c r="K4067" s="16">
        <v>42207</v>
      </c>
      <c r="L4067" s="16"/>
      <c r="M4067" s="234">
        <v>42205</v>
      </c>
      <c r="N4067" s="385"/>
      <c r="O4067" s="470">
        <v>42207</v>
      </c>
      <c r="P4067" s="8"/>
      <c r="Q4067" s="8"/>
    </row>
    <row r="4068" spans="1:17" x14ac:dyDescent="0.45">
      <c r="A4068" s="273" t="s">
        <v>8248</v>
      </c>
      <c r="B4068" s="19" t="s">
        <v>8249</v>
      </c>
      <c r="C4068" s="36" t="s">
        <v>8267</v>
      </c>
      <c r="D4068" s="262" t="s">
        <v>22</v>
      </c>
      <c r="E4068" s="265" t="s">
        <v>898</v>
      </c>
      <c r="F4068" s="27" t="s">
        <v>24</v>
      </c>
      <c r="G4068" s="32" t="s">
        <v>25</v>
      </c>
      <c r="H4068" s="28"/>
      <c r="I4068" s="8"/>
      <c r="J4068" s="8"/>
      <c r="K4068" s="16"/>
      <c r="L4068" s="16"/>
      <c r="M4068" s="234">
        <v>38568</v>
      </c>
      <c r="N4068" s="385"/>
      <c r="O4068" s="470"/>
      <c r="P4068" s="8"/>
      <c r="Q4068" s="8"/>
    </row>
    <row r="4069" spans="1:17" x14ac:dyDescent="0.45">
      <c r="A4069" s="7" t="s">
        <v>8248</v>
      </c>
      <c r="B4069" s="34" t="s">
        <v>8249</v>
      </c>
      <c r="C4069" s="36" t="s">
        <v>8268</v>
      </c>
      <c r="D4069" s="262" t="s">
        <v>22</v>
      </c>
      <c r="E4069" s="263" t="s">
        <v>838</v>
      </c>
      <c r="F4069" s="27" t="s">
        <v>24</v>
      </c>
      <c r="G4069" s="32" t="s">
        <v>25</v>
      </c>
      <c r="H4069" s="28"/>
      <c r="I4069" s="8"/>
      <c r="J4069" s="8"/>
      <c r="K4069" s="16"/>
      <c r="L4069" s="16"/>
      <c r="M4069" s="234">
        <v>39801</v>
      </c>
      <c r="N4069" s="385"/>
      <c r="O4069" s="470"/>
      <c r="P4069" s="8"/>
      <c r="Q4069" s="8"/>
    </row>
    <row r="4070" spans="1:17" x14ac:dyDescent="0.45">
      <c r="A4070" s="7" t="s">
        <v>8269</v>
      </c>
      <c r="B4070" s="34" t="s">
        <v>8270</v>
      </c>
      <c r="C4070" s="7" t="s">
        <v>8271</v>
      </c>
      <c r="D4070" s="262" t="s">
        <v>22</v>
      </c>
      <c r="E4070" s="263" t="s">
        <v>300</v>
      </c>
      <c r="F4070" s="27" t="s">
        <v>24</v>
      </c>
      <c r="G4070" s="32" t="s">
        <v>25</v>
      </c>
      <c r="H4070" s="17"/>
      <c r="I4070" s="8"/>
      <c r="J4070" s="8"/>
      <c r="L4070" s="16"/>
      <c r="M4070" s="234">
        <v>38092</v>
      </c>
      <c r="N4070" s="408"/>
      <c r="O4070" s="464">
        <v>42263</v>
      </c>
      <c r="P4070" s="8"/>
      <c r="Q4070" s="8"/>
    </row>
    <row r="4071" spans="1:17" x14ac:dyDescent="0.45">
      <c r="A4071" s="7" t="s">
        <v>8248</v>
      </c>
      <c r="B4071" s="19" t="s">
        <v>8272</v>
      </c>
      <c r="C4071" s="7" t="s">
        <v>8273</v>
      </c>
      <c r="D4071" s="262" t="s">
        <v>22</v>
      </c>
      <c r="E4071" s="263" t="s">
        <v>55</v>
      </c>
      <c r="F4071" s="27" t="s">
        <v>24</v>
      </c>
      <c r="G4071" s="32" t="s">
        <v>25</v>
      </c>
      <c r="H4071" s="43"/>
      <c r="I4071" s="43"/>
      <c r="J4071" s="43"/>
      <c r="K4071" s="16"/>
      <c r="L4071" s="16"/>
      <c r="M4071" s="26">
        <v>38761</v>
      </c>
      <c r="N4071" s="385"/>
      <c r="O4071" s="470"/>
      <c r="P4071" s="8"/>
      <c r="Q4071" s="8"/>
    </row>
    <row r="4072" spans="1:17" x14ac:dyDescent="0.45">
      <c r="A4072" s="273" t="s">
        <v>8248</v>
      </c>
      <c r="B4072" s="19" t="s">
        <v>8272</v>
      </c>
      <c r="C4072" s="36" t="s">
        <v>8274</v>
      </c>
      <c r="D4072" s="262" t="s">
        <v>22</v>
      </c>
      <c r="E4072" s="269" t="s">
        <v>8275</v>
      </c>
      <c r="F4072" s="27" t="s">
        <v>16854</v>
      </c>
      <c r="G4072" s="32" t="s">
        <v>130</v>
      </c>
      <c r="H4072" s="12"/>
      <c r="I4072" s="11"/>
      <c r="J4072" s="43"/>
      <c r="K4072" s="16"/>
      <c r="M4072" s="234">
        <v>38568</v>
      </c>
      <c r="N4072" s="385"/>
      <c r="O4072" s="470">
        <v>43705</v>
      </c>
      <c r="P4072" s="8"/>
      <c r="Q4072" s="8"/>
    </row>
    <row r="4073" spans="1:17" x14ac:dyDescent="0.45">
      <c r="A4073" s="7" t="s">
        <v>8276</v>
      </c>
      <c r="B4073" s="19" t="s">
        <v>8272</v>
      </c>
      <c r="C4073" s="7" t="s">
        <v>8277</v>
      </c>
      <c r="D4073" s="262" t="s">
        <v>22</v>
      </c>
      <c r="E4073" s="263" t="s">
        <v>8278</v>
      </c>
      <c r="F4073" s="27" t="s">
        <v>63</v>
      </c>
      <c r="G4073" s="32" t="s">
        <v>130</v>
      </c>
      <c r="H4073" s="28"/>
      <c r="I4073" s="8"/>
      <c r="J4073" s="8"/>
      <c r="M4073" s="234">
        <v>38069</v>
      </c>
      <c r="N4073" s="385" t="s">
        <v>8279</v>
      </c>
      <c r="O4073" s="464">
        <v>43522</v>
      </c>
      <c r="P4073" s="8"/>
      <c r="Q4073" s="8"/>
    </row>
    <row r="4074" spans="1:17" x14ac:dyDescent="0.45">
      <c r="A4074" s="7" t="s">
        <v>8248</v>
      </c>
      <c r="B4074" s="19" t="s">
        <v>8272</v>
      </c>
      <c r="C4074" s="7" t="s">
        <v>8280</v>
      </c>
      <c r="D4074" s="262" t="s">
        <v>22</v>
      </c>
      <c r="E4074" s="263" t="s">
        <v>8281</v>
      </c>
      <c r="F4074" s="27" t="s">
        <v>65</v>
      </c>
      <c r="G4074" s="32" t="s">
        <v>130</v>
      </c>
      <c r="H4074" s="249"/>
      <c r="I4074" s="8"/>
      <c r="J4074" s="8"/>
      <c r="L4074" s="16"/>
      <c r="M4074" s="26">
        <v>38127</v>
      </c>
      <c r="N4074" s="385"/>
      <c r="O4074" s="470">
        <v>43145</v>
      </c>
      <c r="P4074" s="8"/>
      <c r="Q4074" s="8"/>
    </row>
    <row r="4075" spans="1:17" x14ac:dyDescent="0.45">
      <c r="A4075" s="7" t="s">
        <v>8269</v>
      </c>
      <c r="B4075" s="34" t="s">
        <v>8282</v>
      </c>
      <c r="C4075" s="7" t="s">
        <v>8283</v>
      </c>
      <c r="D4075" s="35"/>
      <c r="E4075" s="263" t="s">
        <v>8284</v>
      </c>
      <c r="F4075" s="27" t="s">
        <v>100</v>
      </c>
      <c r="G4075" s="32" t="s">
        <v>712</v>
      </c>
      <c r="H4075" s="28" t="s">
        <v>104</v>
      </c>
      <c r="I4075" s="54"/>
      <c r="J4075" s="43" t="s">
        <v>45</v>
      </c>
      <c r="K4075" s="16">
        <v>43173</v>
      </c>
      <c r="L4075" s="16"/>
      <c r="M4075" s="234">
        <v>38128</v>
      </c>
      <c r="N4075" s="35" t="s">
        <v>8145</v>
      </c>
      <c r="O4075" s="470">
        <v>43153</v>
      </c>
      <c r="P4075" s="8"/>
      <c r="Q4075" s="8"/>
    </row>
    <row r="4076" spans="1:17" x14ac:dyDescent="0.45">
      <c r="A4076" s="7" t="s">
        <v>8285</v>
      </c>
      <c r="B4076" s="1" t="s">
        <v>8286</v>
      </c>
      <c r="C4076" s="491" t="s">
        <v>8287</v>
      </c>
      <c r="D4076" s="35"/>
      <c r="E4076" s="263" t="s">
        <v>3759</v>
      </c>
      <c r="F4076" s="27" t="s">
        <v>100</v>
      </c>
      <c r="G4076" s="32" t="s">
        <v>17548</v>
      </c>
      <c r="H4076" s="28" t="s">
        <v>833</v>
      </c>
      <c r="I4076" s="54"/>
      <c r="J4076" s="43" t="s">
        <v>45</v>
      </c>
      <c r="K4076" s="16">
        <v>43803</v>
      </c>
      <c r="L4076" s="16"/>
      <c r="M4076" s="234"/>
      <c r="N4076" s="35"/>
      <c r="O4076" s="470">
        <v>43608</v>
      </c>
      <c r="P4076" s="8"/>
      <c r="Q4076" s="8"/>
    </row>
    <row r="4077" spans="1:17" x14ac:dyDescent="0.45">
      <c r="A4077" s="37" t="s">
        <v>8288</v>
      </c>
      <c r="B4077" s="1" t="s">
        <v>8289</v>
      </c>
      <c r="C4077" s="36" t="s">
        <v>8290</v>
      </c>
      <c r="D4077" s="262" t="s">
        <v>8291</v>
      </c>
      <c r="E4077" s="263" t="s">
        <v>369</v>
      </c>
      <c r="F4077" s="6" t="s">
        <v>24</v>
      </c>
      <c r="G4077" s="32" t="s">
        <v>25</v>
      </c>
      <c r="I4077" s="8"/>
      <c r="J4077" s="8"/>
      <c r="M4077" s="26">
        <v>38929</v>
      </c>
      <c r="O4077" s="464"/>
      <c r="P4077" s="8"/>
      <c r="Q4077" s="8"/>
    </row>
    <row r="4078" spans="1:17" x14ac:dyDescent="0.45">
      <c r="A4078" s="37" t="s">
        <v>8288</v>
      </c>
      <c r="B4078" s="1" t="s">
        <v>8292</v>
      </c>
      <c r="C4078" s="18" t="s">
        <v>8293</v>
      </c>
      <c r="D4078" s="262" t="s">
        <v>8294</v>
      </c>
      <c r="E4078" s="263" t="s">
        <v>1862</v>
      </c>
      <c r="F4078" s="42" t="s">
        <v>108</v>
      </c>
      <c r="G4078" s="32" t="s">
        <v>130</v>
      </c>
      <c r="H4078" s="59"/>
      <c r="I4078" s="8"/>
      <c r="J4078" s="8"/>
      <c r="K4078" s="16"/>
      <c r="L4078" s="16"/>
      <c r="M4078" s="26">
        <v>39772</v>
      </c>
      <c r="O4078" s="464">
        <v>43746</v>
      </c>
      <c r="P4078" s="8"/>
      <c r="Q4078" s="8"/>
    </row>
    <row r="4079" spans="1:17" x14ac:dyDescent="0.45">
      <c r="A4079" s="18" t="s">
        <v>8295</v>
      </c>
      <c r="B4079" s="1" t="s">
        <v>8292</v>
      </c>
      <c r="C4079" s="18" t="s">
        <v>16846</v>
      </c>
      <c r="D4079" s="262"/>
      <c r="E4079" s="263" t="s">
        <v>16847</v>
      </c>
      <c r="F4079" s="42" t="s">
        <v>16848</v>
      </c>
      <c r="G4079" s="32" t="s">
        <v>16849</v>
      </c>
      <c r="H4079" s="59"/>
      <c r="I4079" s="8"/>
      <c r="J4079" s="8"/>
      <c r="K4079" s="16"/>
      <c r="L4079" s="16"/>
      <c r="M4079" s="26">
        <v>43699</v>
      </c>
      <c r="O4079" s="464">
        <v>43703</v>
      </c>
      <c r="P4079" s="8"/>
      <c r="Q4079" s="8"/>
    </row>
    <row r="4080" spans="1:17" x14ac:dyDescent="0.45">
      <c r="A4080" s="18" t="s">
        <v>8295</v>
      </c>
      <c r="B4080" s="1" t="s">
        <v>8289</v>
      </c>
      <c r="C4080" s="36" t="s">
        <v>8296</v>
      </c>
      <c r="D4080" s="262" t="s">
        <v>8297</v>
      </c>
      <c r="E4080" s="263" t="s">
        <v>1447</v>
      </c>
      <c r="F4080" s="6" t="s">
        <v>24</v>
      </c>
      <c r="G4080" s="32" t="s">
        <v>25</v>
      </c>
      <c r="H4080" s="28"/>
      <c r="I4080" s="8"/>
      <c r="J4080" s="8"/>
      <c r="K4080" s="16"/>
      <c r="L4080" s="16"/>
      <c r="M4080" s="234">
        <v>39913</v>
      </c>
      <c r="O4080" s="470">
        <v>42263</v>
      </c>
      <c r="P4080" s="8"/>
      <c r="Q4080" s="8"/>
    </row>
    <row r="4081" spans="1:17" x14ac:dyDescent="0.45">
      <c r="A4081" s="37" t="s">
        <v>8288</v>
      </c>
      <c r="B4081" s="1" t="s">
        <v>8292</v>
      </c>
      <c r="C4081" s="18" t="s">
        <v>8298</v>
      </c>
      <c r="D4081" s="262" t="s">
        <v>8291</v>
      </c>
      <c r="E4081" s="263" t="s">
        <v>2476</v>
      </c>
      <c r="F4081" s="42" t="s">
        <v>108</v>
      </c>
      <c r="G4081" s="32" t="s">
        <v>43</v>
      </c>
      <c r="H4081" s="17" t="s">
        <v>101</v>
      </c>
      <c r="I4081" s="8"/>
      <c r="J4081" s="43" t="s">
        <v>45</v>
      </c>
      <c r="K4081" s="16">
        <v>43202</v>
      </c>
      <c r="M4081" s="26">
        <v>40595</v>
      </c>
      <c r="O4081" s="470">
        <v>43112</v>
      </c>
      <c r="P4081" s="8"/>
      <c r="Q4081" s="8"/>
    </row>
    <row r="4082" spans="1:17" x14ac:dyDescent="0.45">
      <c r="A4082" s="18" t="s">
        <v>8295</v>
      </c>
      <c r="B4082" s="1" t="s">
        <v>8289</v>
      </c>
      <c r="C4082" s="36" t="s">
        <v>8299</v>
      </c>
      <c r="D4082" s="262" t="s">
        <v>8291</v>
      </c>
      <c r="E4082" s="269" t="s">
        <v>1879</v>
      </c>
      <c r="F4082" s="6" t="s">
        <v>24</v>
      </c>
      <c r="G4082" s="32" t="s">
        <v>25</v>
      </c>
      <c r="H4082" s="28"/>
      <c r="I4082" s="8"/>
      <c r="J4082" s="8"/>
      <c r="K4082" s="16"/>
      <c r="L4082" s="16"/>
      <c r="M4082" s="234">
        <v>39913</v>
      </c>
      <c r="O4082" s="470"/>
      <c r="P4082" s="8"/>
      <c r="Q4082" s="8"/>
    </row>
    <row r="4083" spans="1:17" x14ac:dyDescent="0.45">
      <c r="A4083" s="18" t="s">
        <v>8295</v>
      </c>
      <c r="B4083" s="1" t="s">
        <v>8289</v>
      </c>
      <c r="C4083" s="36" t="s">
        <v>8300</v>
      </c>
      <c r="D4083" s="262" t="s">
        <v>8291</v>
      </c>
      <c r="E4083" s="269" t="s">
        <v>760</v>
      </c>
      <c r="F4083" s="6" t="s">
        <v>24</v>
      </c>
      <c r="G4083" s="32" t="s">
        <v>25</v>
      </c>
      <c r="H4083" s="28"/>
      <c r="I4083" s="8"/>
      <c r="J4083" s="8"/>
      <c r="K4083" s="16"/>
      <c r="L4083" s="16"/>
      <c r="M4083" s="234">
        <v>39913</v>
      </c>
      <c r="O4083" s="470"/>
      <c r="P4083" s="8"/>
      <c r="Q4083" s="8"/>
    </row>
    <row r="4084" spans="1:17" x14ac:dyDescent="0.45">
      <c r="A4084" s="18" t="s">
        <v>8301</v>
      </c>
      <c r="B4084" s="1" t="s">
        <v>8292</v>
      </c>
      <c r="C4084" s="36" t="s">
        <v>8302</v>
      </c>
      <c r="D4084" s="262" t="s">
        <v>8291</v>
      </c>
      <c r="E4084" s="263" t="s">
        <v>8303</v>
      </c>
      <c r="F4084" s="6" t="s">
        <v>24</v>
      </c>
      <c r="G4084" s="32" t="s">
        <v>32</v>
      </c>
      <c r="H4084" s="249"/>
      <c r="I4084" s="11"/>
      <c r="J4084" s="11"/>
      <c r="K4084" s="16"/>
      <c r="L4084" s="16"/>
      <c r="M4084" s="26">
        <v>39490</v>
      </c>
      <c r="O4084" s="470">
        <v>43654</v>
      </c>
      <c r="P4084" s="8"/>
      <c r="Q4084" s="8"/>
    </row>
    <row r="4085" spans="1:17" x14ac:dyDescent="0.45">
      <c r="A4085" s="18" t="s">
        <v>8295</v>
      </c>
      <c r="B4085" s="1" t="s">
        <v>8292</v>
      </c>
      <c r="C4085" s="36" t="s">
        <v>8304</v>
      </c>
      <c r="D4085" s="262" t="s">
        <v>8305</v>
      </c>
      <c r="E4085" s="263" t="s">
        <v>4984</v>
      </c>
      <c r="F4085" s="27" t="s">
        <v>90</v>
      </c>
      <c r="G4085" s="32" t="s">
        <v>32</v>
      </c>
      <c r="H4085" s="28"/>
      <c r="I4085" s="54"/>
      <c r="J4085" s="43"/>
      <c r="M4085" s="26">
        <v>39491</v>
      </c>
      <c r="O4085" s="470">
        <v>43153</v>
      </c>
      <c r="P4085" s="8"/>
      <c r="Q4085" s="8"/>
    </row>
    <row r="4086" spans="1:17" x14ac:dyDescent="0.45">
      <c r="A4086" s="37" t="s">
        <v>8288</v>
      </c>
      <c r="B4086" s="1" t="s">
        <v>8289</v>
      </c>
      <c r="C4086" s="36" t="s">
        <v>8306</v>
      </c>
      <c r="D4086" s="262" t="s">
        <v>8291</v>
      </c>
      <c r="E4086" s="265" t="s">
        <v>320</v>
      </c>
      <c r="F4086" s="6" t="s">
        <v>24</v>
      </c>
      <c r="G4086" s="32" t="s">
        <v>25</v>
      </c>
      <c r="I4086" s="8"/>
      <c r="J4086" s="8"/>
      <c r="M4086" s="26">
        <v>39150</v>
      </c>
      <c r="O4086" s="464"/>
      <c r="P4086" s="8"/>
      <c r="Q4086" s="8"/>
    </row>
    <row r="4087" spans="1:17" x14ac:dyDescent="0.45">
      <c r="A4087" s="37" t="s">
        <v>8288</v>
      </c>
      <c r="B4087" s="1" t="s">
        <v>8292</v>
      </c>
      <c r="C4087" s="36" t="s">
        <v>8307</v>
      </c>
      <c r="D4087" s="262" t="s">
        <v>8291</v>
      </c>
      <c r="E4087" s="266" t="s">
        <v>1382</v>
      </c>
      <c r="F4087" s="6" t="s">
        <v>24</v>
      </c>
      <c r="G4087" s="32" t="s">
        <v>25</v>
      </c>
      <c r="H4087" s="28"/>
      <c r="I4087" s="8"/>
      <c r="J4087" s="8"/>
      <c r="M4087" s="26">
        <v>39155</v>
      </c>
      <c r="O4087" s="464">
        <v>43131</v>
      </c>
      <c r="P4087" s="8"/>
      <c r="Q4087" s="8"/>
    </row>
    <row r="4088" spans="1:17" x14ac:dyDescent="0.45">
      <c r="A4088" s="37" t="s">
        <v>8288</v>
      </c>
      <c r="B4088" s="1" t="s">
        <v>8292</v>
      </c>
      <c r="C4088" s="18" t="s">
        <v>8308</v>
      </c>
      <c r="D4088" s="262" t="s">
        <v>8309</v>
      </c>
      <c r="E4088" s="263" t="s">
        <v>4392</v>
      </c>
      <c r="F4088" s="42" t="s">
        <v>108</v>
      </c>
      <c r="G4088" s="452" t="s">
        <v>32</v>
      </c>
      <c r="H4088" s="17"/>
      <c r="I4088" s="43"/>
      <c r="J4088" s="8"/>
      <c r="K4088" s="16"/>
      <c r="M4088" s="26">
        <v>39786</v>
      </c>
      <c r="O4088" s="470">
        <v>43472</v>
      </c>
      <c r="P4088" s="8"/>
      <c r="Q4088" s="8"/>
    </row>
    <row r="4089" spans="1:17" x14ac:dyDescent="0.45">
      <c r="A4089" s="37" t="s">
        <v>8288</v>
      </c>
      <c r="B4089" s="1" t="s">
        <v>8292</v>
      </c>
      <c r="C4089" s="18" t="s">
        <v>8310</v>
      </c>
      <c r="D4089" s="262" t="s">
        <v>22</v>
      </c>
      <c r="E4089" s="269" t="s">
        <v>79</v>
      </c>
      <c r="F4089" s="27" t="s">
        <v>24</v>
      </c>
      <c r="G4089" s="32" t="s">
        <v>130</v>
      </c>
      <c r="H4089" s="28"/>
      <c r="I4089" s="11"/>
      <c r="J4089" s="11"/>
      <c r="K4089" s="16"/>
      <c r="M4089" s="26">
        <v>40710</v>
      </c>
      <c r="O4089" s="464">
        <v>42976</v>
      </c>
      <c r="P4089" s="8"/>
      <c r="Q4089" s="8"/>
    </row>
    <row r="4090" spans="1:17" x14ac:dyDescent="0.45">
      <c r="A4090" s="7" t="s">
        <v>8269</v>
      </c>
      <c r="B4090" s="1" t="s">
        <v>8311</v>
      </c>
      <c r="C4090" s="36" t="s">
        <v>8312</v>
      </c>
      <c r="D4090" s="262" t="s">
        <v>8291</v>
      </c>
      <c r="E4090" s="269" t="s">
        <v>742</v>
      </c>
      <c r="F4090" s="6" t="s">
        <v>24</v>
      </c>
      <c r="G4090" s="32" t="s">
        <v>25</v>
      </c>
      <c r="H4090" s="28"/>
      <c r="I4090" s="8"/>
      <c r="J4090" s="8"/>
      <c r="M4090" s="26">
        <v>38344</v>
      </c>
      <c r="O4090" s="464">
        <v>43417</v>
      </c>
      <c r="P4090" s="8"/>
      <c r="Q4090" s="8"/>
    </row>
    <row r="4091" spans="1:17" x14ac:dyDescent="0.45">
      <c r="A4091" s="37" t="s">
        <v>8288</v>
      </c>
      <c r="B4091" s="1" t="s">
        <v>8292</v>
      </c>
      <c r="C4091" s="36" t="s">
        <v>8313</v>
      </c>
      <c r="D4091" s="262" t="s">
        <v>8314</v>
      </c>
      <c r="E4091" s="269" t="s">
        <v>8315</v>
      </c>
      <c r="F4091" s="6" t="s">
        <v>100</v>
      </c>
      <c r="G4091" s="32" t="s">
        <v>43</v>
      </c>
      <c r="H4091" s="28" t="s">
        <v>2996</v>
      </c>
      <c r="I4091" s="28"/>
      <c r="J4091" s="8" t="s">
        <v>45</v>
      </c>
      <c r="K4091" s="3">
        <v>43733</v>
      </c>
      <c r="M4091" s="26">
        <v>39219</v>
      </c>
      <c r="O4091" s="464">
        <v>43510</v>
      </c>
      <c r="P4091" s="8"/>
      <c r="Q4091" s="8"/>
    </row>
    <row r="4092" spans="1:17" x14ac:dyDescent="0.45">
      <c r="A4092" s="37" t="s">
        <v>8288</v>
      </c>
      <c r="B4092" s="1" t="s">
        <v>8311</v>
      </c>
      <c r="C4092" s="36" t="s">
        <v>8316</v>
      </c>
      <c r="D4092" s="262" t="s">
        <v>8291</v>
      </c>
      <c r="E4092" s="263" t="s">
        <v>8317</v>
      </c>
      <c r="F4092" s="6" t="s">
        <v>100</v>
      </c>
      <c r="G4092" s="32" t="s">
        <v>43</v>
      </c>
      <c r="H4092" s="12" t="s">
        <v>2030</v>
      </c>
      <c r="I4092" s="11"/>
      <c r="J4092" s="8" t="s">
        <v>45</v>
      </c>
      <c r="K4092" s="16">
        <v>43549</v>
      </c>
      <c r="M4092" s="26">
        <v>38636</v>
      </c>
      <c r="O4092" s="470">
        <v>43162</v>
      </c>
      <c r="P4092" s="8"/>
      <c r="Q4092" s="8"/>
    </row>
    <row r="4093" spans="1:17" x14ac:dyDescent="0.45">
      <c r="A4093" s="37" t="s">
        <v>8288</v>
      </c>
      <c r="B4093" s="1" t="s">
        <v>8311</v>
      </c>
      <c r="C4093" s="36" t="s">
        <v>8318</v>
      </c>
      <c r="D4093" s="262" t="s">
        <v>22</v>
      </c>
      <c r="E4093" s="269" t="s">
        <v>8319</v>
      </c>
      <c r="F4093" s="6" t="s">
        <v>65</v>
      </c>
      <c r="G4093" s="32" t="s">
        <v>32</v>
      </c>
      <c r="H4093" s="47"/>
      <c r="I4093" s="43"/>
      <c r="J4093" s="8"/>
      <c r="M4093" s="26">
        <v>38929</v>
      </c>
      <c r="O4093" s="464">
        <v>43136</v>
      </c>
      <c r="P4093" s="8"/>
      <c r="Q4093" s="8"/>
    </row>
    <row r="4094" spans="1:17" x14ac:dyDescent="0.45">
      <c r="A4094" s="18" t="s">
        <v>8295</v>
      </c>
      <c r="B4094" s="1" t="s">
        <v>8292</v>
      </c>
      <c r="C4094" s="36" t="s">
        <v>8320</v>
      </c>
      <c r="D4094" s="262" t="s">
        <v>8321</v>
      </c>
      <c r="E4094" s="263" t="s">
        <v>97</v>
      </c>
      <c r="F4094" s="6" t="s">
        <v>24</v>
      </c>
      <c r="G4094" s="32" t="s">
        <v>32</v>
      </c>
      <c r="H4094" s="65"/>
      <c r="I4094" s="8"/>
      <c r="J4094" s="8"/>
      <c r="K4094" s="16"/>
      <c r="L4094" s="16"/>
      <c r="M4094" s="234">
        <v>39913</v>
      </c>
      <c r="O4094" s="464">
        <v>43444</v>
      </c>
      <c r="P4094" s="8"/>
      <c r="Q4094" s="8"/>
    </row>
    <row r="4095" spans="1:17" x14ac:dyDescent="0.45">
      <c r="A4095" s="37" t="s">
        <v>8288</v>
      </c>
      <c r="B4095" s="1" t="s">
        <v>8292</v>
      </c>
      <c r="C4095" s="36" t="s">
        <v>8322</v>
      </c>
      <c r="D4095" s="262" t="s">
        <v>8323</v>
      </c>
      <c r="E4095" s="263" t="s">
        <v>376</v>
      </c>
      <c r="F4095" s="6" t="s">
        <v>90</v>
      </c>
      <c r="G4095" s="32" t="s">
        <v>43</v>
      </c>
      <c r="H4095" s="12" t="s">
        <v>2030</v>
      </c>
      <c r="I4095" s="11"/>
      <c r="J4095" s="8" t="s">
        <v>45</v>
      </c>
      <c r="K4095" s="16">
        <v>43549</v>
      </c>
      <c r="M4095" s="26">
        <v>38994</v>
      </c>
      <c r="O4095" s="464">
        <v>42380</v>
      </c>
      <c r="P4095" s="8"/>
      <c r="Q4095" s="8"/>
    </row>
    <row r="4096" spans="1:17" x14ac:dyDescent="0.45">
      <c r="A4096" s="18" t="s">
        <v>8295</v>
      </c>
      <c r="B4096" s="1" t="s">
        <v>8324</v>
      </c>
      <c r="C4096" s="36" t="s">
        <v>8325</v>
      </c>
      <c r="D4096" s="262" t="s">
        <v>8291</v>
      </c>
      <c r="E4096" s="263" t="s">
        <v>378</v>
      </c>
      <c r="F4096" s="27" t="s">
        <v>90</v>
      </c>
      <c r="G4096" s="32" t="s">
        <v>712</v>
      </c>
      <c r="H4096" s="17" t="s">
        <v>788</v>
      </c>
      <c r="I4096" s="43"/>
      <c r="J4096" s="8" t="s">
        <v>45</v>
      </c>
      <c r="K4096" s="16">
        <v>42977</v>
      </c>
      <c r="M4096" s="26">
        <v>39491</v>
      </c>
      <c r="O4096" s="464">
        <v>42599</v>
      </c>
      <c r="P4096" s="8"/>
      <c r="Q4096" s="8"/>
    </row>
    <row r="4097" spans="1:17" x14ac:dyDescent="0.45">
      <c r="A4097" s="37" t="s">
        <v>8288</v>
      </c>
      <c r="B4097" s="1" t="s">
        <v>8292</v>
      </c>
      <c r="C4097" s="36" t="s">
        <v>8326</v>
      </c>
      <c r="D4097" s="436" t="s">
        <v>8291</v>
      </c>
      <c r="E4097" s="435" t="s">
        <v>8327</v>
      </c>
      <c r="F4097" s="6" t="s">
        <v>52</v>
      </c>
      <c r="G4097" s="32" t="s">
        <v>2125</v>
      </c>
      <c r="H4097" s="17" t="s">
        <v>6920</v>
      </c>
      <c r="I4097" s="43"/>
      <c r="J4097" s="43" t="s">
        <v>45</v>
      </c>
      <c r="K4097" s="16">
        <v>42713</v>
      </c>
      <c r="M4097" s="26">
        <v>38994</v>
      </c>
      <c r="O4097" s="464">
        <v>42263</v>
      </c>
      <c r="Q4097" s="8"/>
    </row>
    <row r="4098" spans="1:17" x14ac:dyDescent="0.45">
      <c r="A4098" s="18" t="s">
        <v>8328</v>
      </c>
      <c r="B4098" s="10" t="s">
        <v>8329</v>
      </c>
      <c r="C4098" s="36" t="s">
        <v>8330</v>
      </c>
      <c r="D4098" s="262" t="s">
        <v>22</v>
      </c>
      <c r="E4098" s="269" t="s">
        <v>8331</v>
      </c>
      <c r="F4098" s="27" t="s">
        <v>90</v>
      </c>
      <c r="G4098" s="32" t="s">
        <v>32</v>
      </c>
      <c r="H4098" s="17"/>
      <c r="I4098" s="8"/>
      <c r="J4098" s="43"/>
      <c r="K4098" s="16"/>
      <c r="L4098" s="16"/>
      <c r="M4098" s="234">
        <v>39510</v>
      </c>
      <c r="O4098" s="470">
        <v>43210</v>
      </c>
      <c r="Q4098" s="8"/>
    </row>
    <row r="4099" spans="1:17" x14ac:dyDescent="0.45">
      <c r="A4099" s="37" t="s">
        <v>8332</v>
      </c>
      <c r="B4099" s="10" t="s">
        <v>8329</v>
      </c>
      <c r="C4099" s="18" t="s">
        <v>8333</v>
      </c>
      <c r="D4099" s="262" t="s">
        <v>22</v>
      </c>
      <c r="E4099" s="269" t="s">
        <v>3011</v>
      </c>
      <c r="F4099" s="27" t="s">
        <v>24</v>
      </c>
      <c r="G4099" s="32" t="s">
        <v>25</v>
      </c>
      <c r="H4099" s="11"/>
      <c r="I4099" s="11"/>
      <c r="J4099" s="11"/>
      <c r="K4099" s="16"/>
      <c r="M4099" s="26">
        <v>40834</v>
      </c>
      <c r="O4099" s="470">
        <v>42263</v>
      </c>
      <c r="Q4099" s="8"/>
    </row>
    <row r="4100" spans="1:17" x14ac:dyDescent="0.45">
      <c r="A4100" s="18" t="s">
        <v>8334</v>
      </c>
      <c r="B4100" s="10" t="s">
        <v>8335</v>
      </c>
      <c r="C4100" s="18" t="s">
        <v>8336</v>
      </c>
      <c r="D4100" s="262" t="s">
        <v>22</v>
      </c>
      <c r="E4100" s="263" t="s">
        <v>8337</v>
      </c>
      <c r="F4100" s="6" t="s">
        <v>26</v>
      </c>
      <c r="G4100" s="32" t="s">
        <v>32</v>
      </c>
      <c r="H4100" s="28"/>
      <c r="I4100" s="8"/>
      <c r="J4100" s="8"/>
      <c r="K4100" s="16"/>
      <c r="M4100" s="26">
        <v>38798</v>
      </c>
      <c r="O4100" s="470">
        <v>43041</v>
      </c>
      <c r="P4100" s="1" t="s">
        <v>421</v>
      </c>
      <c r="Q4100" s="8"/>
    </row>
    <row r="4101" spans="1:17" x14ac:dyDescent="0.45">
      <c r="A4101" s="18" t="s">
        <v>8334</v>
      </c>
      <c r="B4101" s="10" t="s">
        <v>8335</v>
      </c>
      <c r="C4101" s="18" t="s">
        <v>8338</v>
      </c>
      <c r="D4101" s="262" t="s">
        <v>22</v>
      </c>
      <c r="E4101" s="263" t="s">
        <v>8339</v>
      </c>
      <c r="F4101" s="6" t="s">
        <v>26</v>
      </c>
      <c r="G4101" s="32" t="s">
        <v>25</v>
      </c>
      <c r="H4101" s="249"/>
      <c r="I4101" s="43"/>
      <c r="J4101" s="43"/>
      <c r="K4101" s="16"/>
      <c r="M4101" s="26">
        <v>38664</v>
      </c>
      <c r="O4101" s="470"/>
      <c r="P4101" s="1" t="s">
        <v>421</v>
      </c>
      <c r="Q4101" s="8"/>
    </row>
    <row r="4102" spans="1:17" x14ac:dyDescent="0.45">
      <c r="A4102" s="37" t="s">
        <v>8332</v>
      </c>
      <c r="B4102" s="10" t="s">
        <v>8335</v>
      </c>
      <c r="C4102" s="18" t="s">
        <v>8340</v>
      </c>
      <c r="D4102" s="262" t="s">
        <v>22</v>
      </c>
      <c r="E4102" s="263" t="s">
        <v>8341</v>
      </c>
      <c r="F4102" s="6" t="s">
        <v>26</v>
      </c>
      <c r="G4102" s="32" t="s">
        <v>130</v>
      </c>
      <c r="H4102" s="47"/>
      <c r="I4102" s="8"/>
      <c r="J4102" s="43"/>
      <c r="K4102" s="16"/>
      <c r="M4102" s="26">
        <v>38436</v>
      </c>
      <c r="O4102" s="470">
        <v>42853</v>
      </c>
      <c r="P4102" s="1" t="s">
        <v>421</v>
      </c>
      <c r="Q4102" s="8"/>
    </row>
    <row r="4103" spans="1:17" x14ac:dyDescent="0.45">
      <c r="A4103" s="37" t="s">
        <v>8334</v>
      </c>
      <c r="B4103" s="10" t="s">
        <v>8342</v>
      </c>
      <c r="C4103" s="18" t="s">
        <v>8343</v>
      </c>
      <c r="D4103" s="262" t="s">
        <v>22</v>
      </c>
      <c r="E4103" s="263" t="s">
        <v>585</v>
      </c>
      <c r="F4103" s="6" t="s">
        <v>24</v>
      </c>
      <c r="G4103" s="32" t="s">
        <v>25</v>
      </c>
      <c r="H4103" s="28"/>
      <c r="I4103" s="8"/>
      <c r="J4103" s="8"/>
      <c r="K4103" s="16"/>
      <c r="L4103" s="16"/>
      <c r="M4103" s="26">
        <v>39378</v>
      </c>
      <c r="O4103" s="470"/>
      <c r="P4103" s="1" t="s">
        <v>421</v>
      </c>
      <c r="Q4103" s="8"/>
    </row>
    <row r="4104" spans="1:17" x14ac:dyDescent="0.45">
      <c r="A4104" s="18" t="s">
        <v>8328</v>
      </c>
      <c r="B4104" s="10" t="s">
        <v>8342</v>
      </c>
      <c r="C4104" s="36" t="s">
        <v>8344</v>
      </c>
      <c r="D4104" s="262" t="s">
        <v>22</v>
      </c>
      <c r="E4104" s="269" t="s">
        <v>385</v>
      </c>
      <c r="F4104" s="27" t="s">
        <v>90</v>
      </c>
      <c r="G4104" s="32" t="s">
        <v>25</v>
      </c>
      <c r="H4104" s="28"/>
      <c r="I4104" s="8"/>
      <c r="J4104" s="8"/>
      <c r="K4104" s="16"/>
      <c r="L4104" s="16"/>
      <c r="M4104" s="234">
        <v>39490</v>
      </c>
      <c r="O4104" s="470">
        <v>41655</v>
      </c>
      <c r="P4104" s="1" t="s">
        <v>421</v>
      </c>
      <c r="Q4104" s="8"/>
    </row>
    <row r="4105" spans="1:17" x14ac:dyDescent="0.45">
      <c r="A4105" s="18" t="s">
        <v>8328</v>
      </c>
      <c r="B4105" s="10" t="s">
        <v>8342</v>
      </c>
      <c r="C4105" s="36" t="s">
        <v>8345</v>
      </c>
      <c r="D4105" s="262" t="s">
        <v>22</v>
      </c>
      <c r="E4105" s="269" t="s">
        <v>387</v>
      </c>
      <c r="F4105" s="27" t="s">
        <v>90</v>
      </c>
      <c r="G4105" s="32" t="s">
        <v>25</v>
      </c>
      <c r="H4105" s="28"/>
      <c r="I4105" s="8"/>
      <c r="J4105" s="8"/>
      <c r="K4105" s="16"/>
      <c r="L4105" s="16"/>
      <c r="M4105" s="234">
        <v>39490</v>
      </c>
      <c r="O4105" s="470"/>
      <c r="P4105" s="1" t="s">
        <v>421</v>
      </c>
      <c r="Q4105" s="8"/>
    </row>
    <row r="4106" spans="1:17" x14ac:dyDescent="0.45">
      <c r="A4106" s="18" t="s">
        <v>8328</v>
      </c>
      <c r="B4106" s="10" t="s">
        <v>8342</v>
      </c>
      <c r="C4106" s="36" t="s">
        <v>8346</v>
      </c>
      <c r="D4106" s="262" t="s">
        <v>22</v>
      </c>
      <c r="E4106" s="269" t="s">
        <v>389</v>
      </c>
      <c r="F4106" s="27" t="s">
        <v>24</v>
      </c>
      <c r="G4106" s="32" t="s">
        <v>32</v>
      </c>
      <c r="H4106" s="28"/>
      <c r="I4106" s="8"/>
      <c r="J4106" s="8"/>
      <c r="K4106" s="16"/>
      <c r="L4106" s="16"/>
      <c r="M4106" s="234">
        <v>39490</v>
      </c>
      <c r="O4106" s="470">
        <v>41488</v>
      </c>
      <c r="P4106" s="1" t="s">
        <v>421</v>
      </c>
      <c r="Q4106" s="8"/>
    </row>
    <row r="4107" spans="1:17" x14ac:dyDescent="0.45">
      <c r="A4107" s="18" t="s">
        <v>8328</v>
      </c>
      <c r="B4107" s="10" t="s">
        <v>8342</v>
      </c>
      <c r="C4107" s="36"/>
      <c r="D4107" s="262" t="s">
        <v>22</v>
      </c>
      <c r="E4107" s="269" t="s">
        <v>391</v>
      </c>
      <c r="F4107" s="27" t="s">
        <v>24</v>
      </c>
      <c r="G4107" s="32" t="s">
        <v>32</v>
      </c>
      <c r="H4107" s="28"/>
      <c r="I4107" s="8"/>
      <c r="J4107" s="8"/>
      <c r="K4107" s="16"/>
      <c r="L4107" s="16"/>
      <c r="M4107" s="234">
        <v>39490</v>
      </c>
      <c r="O4107" s="470"/>
      <c r="P4107" s="1" t="s">
        <v>421</v>
      </c>
      <c r="Q4107" s="8"/>
    </row>
    <row r="4108" spans="1:17" x14ac:dyDescent="0.45">
      <c r="A4108" s="18" t="s">
        <v>8328</v>
      </c>
      <c r="B4108" s="10" t="s">
        <v>8342</v>
      </c>
      <c r="C4108" s="36" t="s">
        <v>8347</v>
      </c>
      <c r="D4108" s="262" t="s">
        <v>22</v>
      </c>
      <c r="E4108" s="269" t="s">
        <v>785</v>
      </c>
      <c r="F4108" s="27" t="s">
        <v>90</v>
      </c>
      <c r="G4108" s="32" t="s">
        <v>25</v>
      </c>
      <c r="H4108" s="28"/>
      <c r="I4108" s="8"/>
      <c r="J4108" s="8"/>
      <c r="K4108" s="16"/>
      <c r="L4108" s="16"/>
      <c r="M4108" s="234">
        <v>39490</v>
      </c>
      <c r="O4108" s="470"/>
      <c r="P4108" s="1" t="s">
        <v>421</v>
      </c>
      <c r="Q4108" s="8"/>
    </row>
    <row r="4109" spans="1:17" ht="22.3" x14ac:dyDescent="0.45">
      <c r="A4109" s="37" t="s">
        <v>8334</v>
      </c>
      <c r="B4109" s="10" t="s">
        <v>8335</v>
      </c>
      <c r="C4109" s="18" t="s">
        <v>8348</v>
      </c>
      <c r="D4109" s="262" t="s">
        <v>8349</v>
      </c>
      <c r="E4109" s="263" t="s">
        <v>7842</v>
      </c>
      <c r="F4109" s="6" t="s">
        <v>90</v>
      </c>
      <c r="G4109" s="32" t="s">
        <v>25</v>
      </c>
      <c r="H4109" s="11"/>
      <c r="I4109" s="11"/>
      <c r="J4109" s="11"/>
      <c r="K4109" s="16"/>
      <c r="M4109" s="26">
        <v>39122</v>
      </c>
      <c r="O4109" s="470"/>
      <c r="P4109" s="1" t="s">
        <v>421</v>
      </c>
      <c r="Q4109" s="8"/>
    </row>
    <row r="4110" spans="1:17" x14ac:dyDescent="0.45">
      <c r="A4110" s="18" t="s">
        <v>8334</v>
      </c>
      <c r="B4110" s="10" t="s">
        <v>8350</v>
      </c>
      <c r="C4110" s="18" t="s">
        <v>8351</v>
      </c>
      <c r="D4110" s="262" t="s">
        <v>8352</v>
      </c>
      <c r="E4110" s="263" t="s">
        <v>3567</v>
      </c>
      <c r="F4110" s="6" t="s">
        <v>24</v>
      </c>
      <c r="G4110" s="32" t="s">
        <v>32</v>
      </c>
      <c r="H4110" s="28"/>
      <c r="I4110" s="11"/>
      <c r="J4110" s="8"/>
      <c r="K4110" s="16"/>
      <c r="L4110" s="16"/>
      <c r="M4110" s="26">
        <v>38664</v>
      </c>
      <c r="N4110" s="384" t="s">
        <v>8353</v>
      </c>
      <c r="O4110" s="464">
        <v>43080</v>
      </c>
      <c r="P4110" s="1" t="s">
        <v>421</v>
      </c>
      <c r="Q4110" s="8"/>
    </row>
    <row r="4111" spans="1:17" ht="42.9" x14ac:dyDescent="0.45">
      <c r="A4111" s="37" t="s">
        <v>8354</v>
      </c>
      <c r="B4111" s="10" t="s">
        <v>8355</v>
      </c>
      <c r="C4111" s="18" t="s">
        <v>8356</v>
      </c>
      <c r="D4111" s="35" t="s">
        <v>8357</v>
      </c>
      <c r="E4111" s="263" t="s">
        <v>378</v>
      </c>
      <c r="F4111" s="27" t="s">
        <v>90</v>
      </c>
      <c r="G4111" s="32" t="s">
        <v>32</v>
      </c>
      <c r="H4111" s="11"/>
      <c r="I4111" s="11"/>
      <c r="J4111" s="11"/>
      <c r="K4111" s="16"/>
      <c r="M4111" s="26">
        <v>41324</v>
      </c>
      <c r="O4111" s="470">
        <v>42496</v>
      </c>
      <c r="Q4111" s="8"/>
    </row>
    <row r="4112" spans="1:17" ht="42.9" x14ac:dyDescent="0.45">
      <c r="A4112" s="37" t="s">
        <v>8354</v>
      </c>
      <c r="B4112" s="10" t="s">
        <v>8355</v>
      </c>
      <c r="C4112" s="18" t="s">
        <v>8358</v>
      </c>
      <c r="D4112" s="35" t="s">
        <v>8359</v>
      </c>
      <c r="E4112" s="285" t="s">
        <v>378</v>
      </c>
      <c r="F4112" s="27" t="s">
        <v>90</v>
      </c>
      <c r="G4112" s="32" t="s">
        <v>32</v>
      </c>
      <c r="H4112" s="249"/>
      <c r="I4112" s="8"/>
      <c r="J4112" s="8"/>
      <c r="M4112" s="26">
        <v>41324</v>
      </c>
      <c r="O4112" s="470">
        <v>42507</v>
      </c>
      <c r="Q4112" s="8"/>
    </row>
    <row r="4113" spans="1:17" ht="42.9" x14ac:dyDescent="0.45">
      <c r="A4113" s="37" t="s">
        <v>8354</v>
      </c>
      <c r="B4113" s="10" t="s">
        <v>8355</v>
      </c>
      <c r="C4113" s="18" t="s">
        <v>8362</v>
      </c>
      <c r="D4113" s="35" t="s">
        <v>8357</v>
      </c>
      <c r="E4113" s="285" t="s">
        <v>378</v>
      </c>
      <c r="F4113" s="27" t="s">
        <v>90</v>
      </c>
      <c r="G4113" s="27">
        <v>4</v>
      </c>
      <c r="H4113" s="28"/>
      <c r="I4113" s="8"/>
      <c r="J4113" s="8"/>
      <c r="K4113" s="16"/>
      <c r="M4113" s="26">
        <v>41324</v>
      </c>
      <c r="O4113" s="464">
        <v>42549</v>
      </c>
      <c r="P4113" s="8"/>
      <c r="Q4113" s="8"/>
    </row>
    <row r="4114" spans="1:17" ht="42.9" x14ac:dyDescent="0.45">
      <c r="A4114" s="37" t="s">
        <v>8354</v>
      </c>
      <c r="B4114" s="10" t="s">
        <v>8355</v>
      </c>
      <c r="C4114" s="18" t="s">
        <v>8363</v>
      </c>
      <c r="D4114" s="35" t="s">
        <v>8357</v>
      </c>
      <c r="E4114" s="285" t="s">
        <v>8364</v>
      </c>
      <c r="F4114" s="27" t="s">
        <v>26</v>
      </c>
      <c r="G4114" s="32" t="s">
        <v>32</v>
      </c>
      <c r="H4114" s="249"/>
      <c r="I4114" s="8"/>
      <c r="J4114" s="8"/>
      <c r="M4114" s="26">
        <v>41502</v>
      </c>
      <c r="O4114" s="470">
        <v>42507</v>
      </c>
      <c r="P4114" s="8"/>
      <c r="Q4114" s="8"/>
    </row>
    <row r="4115" spans="1:17" ht="33.450000000000003" x14ac:dyDescent="0.45">
      <c r="A4115" s="37" t="s">
        <v>8366</v>
      </c>
      <c r="B4115" s="1" t="s">
        <v>8367</v>
      </c>
      <c r="C4115" s="7" t="s">
        <v>8368</v>
      </c>
      <c r="D4115" s="262" t="s">
        <v>8369</v>
      </c>
      <c r="E4115" s="269" t="s">
        <v>402</v>
      </c>
      <c r="F4115" s="6" t="s">
        <v>26</v>
      </c>
      <c r="G4115" s="32" t="s">
        <v>32</v>
      </c>
      <c r="H4115" s="28"/>
      <c r="I4115" s="8"/>
      <c r="J4115" s="8"/>
      <c r="K4115" s="16"/>
      <c r="M4115" s="234" t="s">
        <v>8370</v>
      </c>
      <c r="N4115" s="385"/>
      <c r="O4115" s="470">
        <v>43427</v>
      </c>
      <c r="P4115" s="8"/>
      <c r="Q4115" s="8"/>
    </row>
    <row r="4116" spans="1:17" x14ac:dyDescent="0.45">
      <c r="A4116" s="7" t="s">
        <v>8371</v>
      </c>
      <c r="B4116" s="34" t="s">
        <v>8372</v>
      </c>
      <c r="C4116" s="7" t="s">
        <v>8373</v>
      </c>
      <c r="D4116" s="262" t="s">
        <v>8374</v>
      </c>
      <c r="E4116" s="263" t="s">
        <v>6983</v>
      </c>
      <c r="F4116" s="27" t="s">
        <v>24</v>
      </c>
      <c r="G4116" s="32" t="s">
        <v>25</v>
      </c>
      <c r="H4116" s="249"/>
      <c r="I4116" s="43"/>
      <c r="J4116" s="43"/>
      <c r="K4116" s="16"/>
      <c r="M4116" s="26">
        <v>39520</v>
      </c>
      <c r="O4116" s="470">
        <v>42263</v>
      </c>
      <c r="P4116" s="8"/>
      <c r="Q4116" s="8"/>
    </row>
    <row r="4117" spans="1:17" ht="21.9" x14ac:dyDescent="0.45">
      <c r="A4117" s="7" t="s">
        <v>8371</v>
      </c>
      <c r="B4117" s="34" t="s">
        <v>8372</v>
      </c>
      <c r="C4117" s="7" t="s">
        <v>8375</v>
      </c>
      <c r="D4117" s="262" t="s">
        <v>8376</v>
      </c>
      <c r="E4117" s="263" t="s">
        <v>585</v>
      </c>
      <c r="F4117" s="6" t="s">
        <v>90</v>
      </c>
      <c r="G4117" s="32" t="s">
        <v>25</v>
      </c>
      <c r="H4117" s="28"/>
      <c r="I4117" s="8"/>
      <c r="J4117" s="8"/>
      <c r="M4117" s="26">
        <v>38664</v>
      </c>
      <c r="N4117" s="385" t="s">
        <v>8377</v>
      </c>
      <c r="O4117" s="464"/>
      <c r="P4117" s="8"/>
      <c r="Q4117" s="8"/>
    </row>
    <row r="4118" spans="1:17" x14ac:dyDescent="0.45">
      <c r="A4118" s="7" t="s">
        <v>8371</v>
      </c>
      <c r="B4118" s="34" t="s">
        <v>8372</v>
      </c>
      <c r="C4118" s="7" t="s">
        <v>8378</v>
      </c>
      <c r="D4118" s="262" t="s">
        <v>8376</v>
      </c>
      <c r="E4118" s="263" t="s">
        <v>585</v>
      </c>
      <c r="F4118" s="6" t="s">
        <v>24</v>
      </c>
      <c r="G4118" s="32" t="s">
        <v>25</v>
      </c>
      <c r="H4118" s="43"/>
      <c r="I4118" s="43"/>
      <c r="J4118" s="43"/>
      <c r="K4118" s="16"/>
      <c r="L4118" s="16"/>
      <c r="M4118" s="26">
        <v>38798</v>
      </c>
      <c r="N4118" s="385"/>
      <c r="O4118" s="470"/>
      <c r="P4118" s="8"/>
      <c r="Q4118" s="8"/>
    </row>
    <row r="4119" spans="1:17" ht="66.45" x14ac:dyDescent="0.45">
      <c r="A4119" s="7" t="s">
        <v>8371</v>
      </c>
      <c r="B4119" s="34" t="s">
        <v>8379</v>
      </c>
      <c r="C4119" s="7" t="s">
        <v>8380</v>
      </c>
      <c r="D4119" s="262" t="s">
        <v>8376</v>
      </c>
      <c r="E4119" s="263" t="s">
        <v>402</v>
      </c>
      <c r="F4119" s="6" t="s">
        <v>26</v>
      </c>
      <c r="G4119" s="32" t="s">
        <v>32</v>
      </c>
      <c r="H4119" s="12"/>
      <c r="I4119" s="11"/>
      <c r="J4119" s="43"/>
      <c r="K4119" s="16"/>
      <c r="M4119" s="234">
        <v>38436</v>
      </c>
      <c r="N4119" s="385" t="s">
        <v>8381</v>
      </c>
      <c r="O4119" s="470">
        <v>43538</v>
      </c>
      <c r="P4119" s="8"/>
      <c r="Q4119" s="8"/>
    </row>
    <row r="4120" spans="1:17" ht="43.75" x14ac:dyDescent="0.45">
      <c r="A4120" s="7" t="s">
        <v>8371</v>
      </c>
      <c r="B4120" s="34" t="s">
        <v>8379</v>
      </c>
      <c r="C4120" s="7" t="s">
        <v>8382</v>
      </c>
      <c r="D4120" s="262" t="s">
        <v>8376</v>
      </c>
      <c r="E4120" s="263" t="s">
        <v>402</v>
      </c>
      <c r="F4120" s="6" t="s">
        <v>26</v>
      </c>
      <c r="G4120" s="32" t="s">
        <v>25</v>
      </c>
      <c r="H4120" s="17"/>
      <c r="I4120" s="11"/>
      <c r="J4120" s="11"/>
      <c r="K4120" s="16"/>
      <c r="M4120" s="26">
        <v>38664</v>
      </c>
      <c r="N4120" s="385" t="s">
        <v>8383</v>
      </c>
      <c r="O4120" s="470">
        <v>42263</v>
      </c>
      <c r="P4120" s="8"/>
      <c r="Q4120" s="8"/>
    </row>
    <row r="4121" spans="1:17" ht="21.9" x14ac:dyDescent="0.45">
      <c r="A4121" s="7" t="s">
        <v>8371</v>
      </c>
      <c r="B4121" s="34" t="s">
        <v>8379</v>
      </c>
      <c r="C4121" s="7" t="s">
        <v>8384</v>
      </c>
      <c r="D4121" s="262" t="s">
        <v>8376</v>
      </c>
      <c r="E4121" s="263" t="s">
        <v>402</v>
      </c>
      <c r="F4121" s="6" t="s">
        <v>26</v>
      </c>
      <c r="G4121" s="32" t="s">
        <v>32</v>
      </c>
      <c r="H4121" s="249"/>
      <c r="I4121" s="8"/>
      <c r="J4121" s="8"/>
      <c r="L4121" s="16"/>
      <c r="M4121" s="26">
        <v>39059</v>
      </c>
      <c r="N4121" s="385" t="s">
        <v>8385</v>
      </c>
      <c r="O4121" s="464">
        <v>42535</v>
      </c>
      <c r="P4121" s="8"/>
      <c r="Q4121" s="8"/>
    </row>
    <row r="4122" spans="1:17" x14ac:dyDescent="0.45">
      <c r="A4122" s="7" t="s">
        <v>8371</v>
      </c>
      <c r="B4122" s="34" t="s">
        <v>8372</v>
      </c>
      <c r="C4122" s="7" t="s">
        <v>8386</v>
      </c>
      <c r="D4122" s="262" t="s">
        <v>8376</v>
      </c>
      <c r="E4122" s="263" t="s">
        <v>402</v>
      </c>
      <c r="F4122" s="27" t="s">
        <v>100</v>
      </c>
      <c r="G4122" s="32" t="s">
        <v>91</v>
      </c>
      <c r="H4122" s="249" t="s">
        <v>1427</v>
      </c>
      <c r="I4122" s="8"/>
      <c r="J4122" s="8" t="s">
        <v>45</v>
      </c>
      <c r="K4122" s="16">
        <v>40911</v>
      </c>
      <c r="L4122" s="16"/>
      <c r="M4122" s="234">
        <v>39283</v>
      </c>
      <c r="N4122" s="385"/>
      <c r="O4122" s="470">
        <v>40911</v>
      </c>
      <c r="P4122" s="8"/>
      <c r="Q4122" s="8"/>
    </row>
    <row r="4123" spans="1:17" x14ac:dyDescent="0.45">
      <c r="A4123" s="7" t="s">
        <v>8371</v>
      </c>
      <c r="B4123" s="34" t="s">
        <v>8379</v>
      </c>
      <c r="C4123" s="7" t="s">
        <v>8387</v>
      </c>
      <c r="D4123" s="262" t="s">
        <v>8376</v>
      </c>
      <c r="E4123" s="263" t="s">
        <v>402</v>
      </c>
      <c r="F4123" s="27" t="s">
        <v>26</v>
      </c>
      <c r="G4123" s="32" t="s">
        <v>25</v>
      </c>
      <c r="H4123" s="17"/>
      <c r="I4123" s="12"/>
      <c r="J4123" s="11"/>
      <c r="K4123" s="16"/>
      <c r="M4123" s="26">
        <v>39801</v>
      </c>
      <c r="N4123" s="385"/>
      <c r="O4123" s="470"/>
      <c r="P4123" s="8"/>
      <c r="Q4123" s="8"/>
    </row>
    <row r="4124" spans="1:17" x14ac:dyDescent="0.45">
      <c r="A4124" s="7" t="s">
        <v>8371</v>
      </c>
      <c r="B4124" s="34" t="s">
        <v>8388</v>
      </c>
      <c r="C4124" s="7" t="s">
        <v>8389</v>
      </c>
      <c r="D4124" s="262" t="s">
        <v>8376</v>
      </c>
      <c r="E4124" s="269" t="s">
        <v>402</v>
      </c>
      <c r="F4124" s="27" t="s">
        <v>26</v>
      </c>
      <c r="G4124" s="32" t="s">
        <v>32</v>
      </c>
      <c r="H4124" s="28"/>
      <c r="I4124" s="11"/>
      <c r="J4124" s="8"/>
      <c r="K4124" s="16"/>
      <c r="L4124" s="16"/>
      <c r="M4124" s="234">
        <v>40151</v>
      </c>
      <c r="N4124" s="385"/>
      <c r="O4124" s="464">
        <v>43080</v>
      </c>
      <c r="P4124" s="8"/>
      <c r="Q4124" s="8"/>
    </row>
    <row r="4125" spans="1:17" ht="44.6" x14ac:dyDescent="0.45">
      <c r="A4125" s="37" t="s">
        <v>8390</v>
      </c>
      <c r="B4125" s="1" t="s">
        <v>8391</v>
      </c>
      <c r="C4125" s="7" t="s">
        <v>8392</v>
      </c>
      <c r="D4125" s="262" t="s">
        <v>8393</v>
      </c>
      <c r="E4125" s="263" t="s">
        <v>585</v>
      </c>
      <c r="F4125" s="6" t="s">
        <v>24</v>
      </c>
      <c r="G4125" s="32" t="s">
        <v>25</v>
      </c>
      <c r="H4125" s="17"/>
      <c r="I4125" s="43"/>
      <c r="J4125" s="43"/>
      <c r="K4125" s="16"/>
      <c r="L4125" s="16"/>
      <c r="M4125" s="234">
        <v>38664</v>
      </c>
      <c r="N4125" s="385" t="s">
        <v>8394</v>
      </c>
      <c r="O4125" s="470"/>
      <c r="P4125" s="8"/>
      <c r="Q4125" s="8"/>
    </row>
    <row r="4126" spans="1:17" ht="44.6" x14ac:dyDescent="0.45">
      <c r="A4126" s="37" t="s">
        <v>8390</v>
      </c>
      <c r="B4126" s="1" t="s">
        <v>8391</v>
      </c>
      <c r="C4126" s="7" t="s">
        <v>8395</v>
      </c>
      <c r="D4126" s="262" t="s">
        <v>8393</v>
      </c>
      <c r="E4126" s="263" t="s">
        <v>402</v>
      </c>
      <c r="F4126" s="6" t="s">
        <v>26</v>
      </c>
      <c r="G4126" s="32" t="s">
        <v>25</v>
      </c>
      <c r="H4126" s="17"/>
      <c r="I4126" s="11"/>
      <c r="J4126" s="11"/>
      <c r="K4126" s="16"/>
      <c r="M4126" s="26">
        <v>38372</v>
      </c>
      <c r="N4126" s="385" t="s">
        <v>8396</v>
      </c>
      <c r="O4126" s="470"/>
      <c r="P4126" s="8"/>
      <c r="Q4126" s="8"/>
    </row>
    <row r="4127" spans="1:17" ht="44.6" x14ac:dyDescent="0.45">
      <c r="A4127" s="37" t="s">
        <v>8390</v>
      </c>
      <c r="B4127" s="1" t="s">
        <v>8391</v>
      </c>
      <c r="C4127" s="7" t="s">
        <v>8397</v>
      </c>
      <c r="D4127" s="262" t="s">
        <v>8393</v>
      </c>
      <c r="E4127" s="263" t="s">
        <v>402</v>
      </c>
      <c r="F4127" s="6" t="s">
        <v>26</v>
      </c>
      <c r="G4127" s="32" t="s">
        <v>25</v>
      </c>
      <c r="H4127" s="28"/>
      <c r="I4127" s="43"/>
      <c r="J4127" s="43"/>
      <c r="L4127" s="16"/>
      <c r="M4127" s="26">
        <v>38798</v>
      </c>
      <c r="N4127" s="385" t="s">
        <v>8398</v>
      </c>
      <c r="O4127" s="464"/>
      <c r="Q4127" s="8"/>
    </row>
    <row r="4128" spans="1:17" ht="44.6" x14ac:dyDescent="0.45">
      <c r="A4128" s="37" t="s">
        <v>8390</v>
      </c>
      <c r="B4128" s="1" t="s">
        <v>8399</v>
      </c>
      <c r="C4128" s="36" t="s">
        <v>8400</v>
      </c>
      <c r="D4128" s="262" t="s">
        <v>8393</v>
      </c>
      <c r="E4128" s="263" t="s">
        <v>402</v>
      </c>
      <c r="F4128" s="6" t="s">
        <v>26</v>
      </c>
      <c r="G4128" s="32" t="s">
        <v>130</v>
      </c>
      <c r="H4128" s="17"/>
      <c r="I4128" s="43"/>
      <c r="J4128" s="43"/>
      <c r="K4128" s="16"/>
      <c r="L4128" s="16"/>
      <c r="M4128" s="26" t="s">
        <v>8401</v>
      </c>
      <c r="O4128" s="464">
        <v>42852</v>
      </c>
      <c r="P4128" s="1" t="s">
        <v>421</v>
      </c>
      <c r="Q4128" s="8"/>
    </row>
    <row r="4129" spans="1:17" ht="44.6" x14ac:dyDescent="0.45">
      <c r="A4129" s="37" t="s">
        <v>8390</v>
      </c>
      <c r="B4129" s="1" t="s">
        <v>8391</v>
      </c>
      <c r="C4129" s="7" t="s">
        <v>8402</v>
      </c>
      <c r="D4129" s="262" t="s">
        <v>8403</v>
      </c>
      <c r="E4129" s="263" t="s">
        <v>402</v>
      </c>
      <c r="F4129" s="6" t="s">
        <v>26</v>
      </c>
      <c r="G4129" s="32" t="s">
        <v>25</v>
      </c>
      <c r="H4129" s="17"/>
      <c r="I4129" s="43"/>
      <c r="J4129" s="43"/>
      <c r="M4129" s="26">
        <v>38664</v>
      </c>
      <c r="N4129" s="385" t="s">
        <v>8404</v>
      </c>
      <c r="O4129" s="464"/>
      <c r="Q4129" s="8"/>
    </row>
    <row r="4130" spans="1:17" ht="44.6" x14ac:dyDescent="0.45">
      <c r="A4130" s="7" t="s">
        <v>8405</v>
      </c>
      <c r="B4130" s="34" t="s">
        <v>8406</v>
      </c>
      <c r="C4130" s="7" t="s">
        <v>8407</v>
      </c>
      <c r="D4130" s="262" t="s">
        <v>8393</v>
      </c>
      <c r="E4130" s="263" t="s">
        <v>8408</v>
      </c>
      <c r="F4130" s="6" t="s">
        <v>24</v>
      </c>
      <c r="G4130" s="32" t="s">
        <v>91</v>
      </c>
      <c r="H4130" s="17" t="s">
        <v>1737</v>
      </c>
      <c r="I4130" s="43"/>
      <c r="J4130" s="43" t="s">
        <v>396</v>
      </c>
      <c r="K4130" s="16">
        <v>41684</v>
      </c>
      <c r="L4130" s="16"/>
      <c r="M4130" s="26">
        <v>39589</v>
      </c>
      <c r="N4130" s="385"/>
      <c r="O4130" s="470">
        <v>41684</v>
      </c>
      <c r="Q4130" s="8"/>
    </row>
    <row r="4131" spans="1:17" x14ac:dyDescent="0.45">
      <c r="A4131" s="7" t="s">
        <v>8405</v>
      </c>
      <c r="B4131" s="34" t="s">
        <v>8409</v>
      </c>
      <c r="C4131" s="7" t="s">
        <v>8410</v>
      </c>
      <c r="D4131" s="262" t="s">
        <v>22</v>
      </c>
      <c r="E4131" s="285" t="s">
        <v>8411</v>
      </c>
      <c r="F4131" s="27" t="s">
        <v>26</v>
      </c>
      <c r="G4131" s="32" t="s">
        <v>130</v>
      </c>
      <c r="H4131" s="28"/>
      <c r="I4131" s="8"/>
      <c r="J4131" s="43"/>
      <c r="L4131" s="16"/>
      <c r="M4131" s="26">
        <v>40151</v>
      </c>
      <c r="N4131" s="385"/>
      <c r="O4131" s="470">
        <v>43356</v>
      </c>
      <c r="Q4131" s="8"/>
    </row>
    <row r="4132" spans="1:17" ht="44.6" x14ac:dyDescent="0.45">
      <c r="A4132" s="7" t="s">
        <v>8412</v>
      </c>
      <c r="B4132" s="34" t="s">
        <v>8413</v>
      </c>
      <c r="C4132" s="7" t="s">
        <v>8414</v>
      </c>
      <c r="D4132" s="262" t="s">
        <v>8393</v>
      </c>
      <c r="E4132" s="285" t="s">
        <v>8415</v>
      </c>
      <c r="F4132" s="27" t="s">
        <v>100</v>
      </c>
      <c r="G4132" s="32" t="s">
        <v>712</v>
      </c>
      <c r="H4132" s="17" t="s">
        <v>833</v>
      </c>
      <c r="I4132" s="8"/>
      <c r="J4132" s="43" t="s">
        <v>17449</v>
      </c>
      <c r="K4132" s="16">
        <v>43789</v>
      </c>
      <c r="M4132" s="26" t="s">
        <v>8416</v>
      </c>
      <c r="N4132" s="385"/>
      <c r="O4132" s="470">
        <v>43347</v>
      </c>
      <c r="Q4132" s="8"/>
    </row>
    <row r="4133" spans="1:17" ht="44.6" x14ac:dyDescent="0.45">
      <c r="A4133" s="7" t="s">
        <v>8412</v>
      </c>
      <c r="B4133" s="34" t="s">
        <v>8413</v>
      </c>
      <c r="C4133" s="7" t="s">
        <v>8417</v>
      </c>
      <c r="D4133" s="262" t="s">
        <v>8393</v>
      </c>
      <c r="E4133" s="263" t="s">
        <v>402</v>
      </c>
      <c r="F4133" s="6" t="s">
        <v>100</v>
      </c>
      <c r="G4133" s="32" t="s">
        <v>796</v>
      </c>
      <c r="H4133" s="28" t="s">
        <v>7618</v>
      </c>
      <c r="I4133" s="8" t="s">
        <v>8418</v>
      </c>
      <c r="J4133" s="8" t="s">
        <v>161</v>
      </c>
      <c r="K4133" s="16">
        <v>42510</v>
      </c>
      <c r="L4133" s="3">
        <v>42543</v>
      </c>
      <c r="M4133" s="26" t="s">
        <v>8419</v>
      </c>
      <c r="N4133" s="385"/>
      <c r="O4133" s="470">
        <v>42349</v>
      </c>
      <c r="Q4133" s="8"/>
    </row>
    <row r="4134" spans="1:17" ht="44.6" x14ac:dyDescent="0.45">
      <c r="A4134" s="7" t="s">
        <v>8412</v>
      </c>
      <c r="B4134" s="34" t="s">
        <v>8413</v>
      </c>
      <c r="C4134" s="7" t="s">
        <v>8420</v>
      </c>
      <c r="D4134" s="262" t="s">
        <v>8393</v>
      </c>
      <c r="E4134" s="263" t="s">
        <v>402</v>
      </c>
      <c r="F4134" s="27" t="s">
        <v>26</v>
      </c>
      <c r="G4134" s="32" t="s">
        <v>130</v>
      </c>
      <c r="H4134" s="17"/>
      <c r="I4134" s="8"/>
      <c r="J4134" s="43"/>
      <c r="K4134" s="16"/>
      <c r="M4134" s="26" t="s">
        <v>8421</v>
      </c>
      <c r="N4134" s="385"/>
      <c r="O4134" s="470">
        <v>43347</v>
      </c>
      <c r="Q4134" s="8"/>
    </row>
    <row r="4135" spans="1:17" ht="33.450000000000003" x14ac:dyDescent="0.45">
      <c r="A4135" s="18" t="s">
        <v>8422</v>
      </c>
      <c r="B4135" s="10" t="s">
        <v>8423</v>
      </c>
      <c r="C4135" s="18" t="s">
        <v>8424</v>
      </c>
      <c r="D4135" s="262" t="s">
        <v>8425</v>
      </c>
      <c r="E4135" s="263" t="s">
        <v>790</v>
      </c>
      <c r="F4135" s="6" t="s">
        <v>24</v>
      </c>
      <c r="G4135" s="32" t="s">
        <v>25</v>
      </c>
      <c r="H4135" s="28"/>
      <c r="I4135" s="8"/>
      <c r="J4135" s="8"/>
      <c r="K4135" s="16"/>
      <c r="M4135" s="26">
        <v>40861</v>
      </c>
      <c r="N4135" s="385"/>
      <c r="O4135" s="470">
        <v>43333</v>
      </c>
      <c r="P4135" s="1" t="s">
        <v>421</v>
      </c>
      <c r="Q4135" s="8"/>
    </row>
    <row r="4136" spans="1:17" x14ac:dyDescent="0.45">
      <c r="A4136" s="37" t="s">
        <v>8426</v>
      </c>
      <c r="B4136" s="1" t="s">
        <v>8427</v>
      </c>
      <c r="C4136" s="7" t="s">
        <v>8428</v>
      </c>
      <c r="D4136" s="35" t="s">
        <v>8429</v>
      </c>
      <c r="E4136" s="263" t="s">
        <v>585</v>
      </c>
      <c r="F4136" s="6" t="s">
        <v>24</v>
      </c>
      <c r="G4136" s="32" t="s">
        <v>25</v>
      </c>
      <c r="H4136" s="17"/>
      <c r="I4136" s="43"/>
      <c r="J4136" s="43"/>
      <c r="K4136" s="16"/>
      <c r="L4136" s="16"/>
      <c r="M4136" s="26">
        <v>39402</v>
      </c>
      <c r="N4136" s="385"/>
      <c r="O4136" s="470"/>
      <c r="Q4136" s="8"/>
    </row>
    <row r="4137" spans="1:17" ht="33" x14ac:dyDescent="0.45">
      <c r="A4137" s="37" t="s">
        <v>8426</v>
      </c>
      <c r="B4137" s="1" t="s">
        <v>8430</v>
      </c>
      <c r="C4137" s="7" t="s">
        <v>8431</v>
      </c>
      <c r="D4137" s="35" t="s">
        <v>8432</v>
      </c>
      <c r="E4137" s="263" t="s">
        <v>8433</v>
      </c>
      <c r="F4137" s="6" t="s">
        <v>38</v>
      </c>
      <c r="G4137" s="32" t="s">
        <v>43</v>
      </c>
      <c r="H4137" s="12" t="s">
        <v>1019</v>
      </c>
      <c r="I4137" s="43"/>
      <c r="J4137" s="8" t="s">
        <v>45</v>
      </c>
      <c r="K4137" s="16">
        <v>43647</v>
      </c>
      <c r="L4137" s="16"/>
      <c r="M4137" s="26">
        <v>39462</v>
      </c>
      <c r="N4137" s="385"/>
      <c r="O4137" s="470">
        <v>42671</v>
      </c>
      <c r="Q4137" s="8"/>
    </row>
    <row r="4138" spans="1:17" x14ac:dyDescent="0.45">
      <c r="A4138" s="37" t="s">
        <v>8426</v>
      </c>
      <c r="B4138" s="1" t="s">
        <v>8434</v>
      </c>
      <c r="C4138" s="7" t="s">
        <v>8435</v>
      </c>
      <c r="D4138" s="35" t="s">
        <v>8429</v>
      </c>
      <c r="E4138" s="263" t="s">
        <v>8436</v>
      </c>
      <c r="F4138" s="6" t="s">
        <v>24</v>
      </c>
      <c r="G4138" s="32" t="s">
        <v>32</v>
      </c>
      <c r="H4138" s="17"/>
      <c r="I4138" s="43"/>
      <c r="J4138" s="43"/>
      <c r="K4138" s="16"/>
      <c r="L4138" s="16"/>
      <c r="M4138" s="26">
        <v>39693</v>
      </c>
      <c r="N4138" s="385"/>
      <c r="O4138" s="470">
        <v>43349</v>
      </c>
      <c r="Q4138" s="8"/>
    </row>
    <row r="4139" spans="1:17" x14ac:dyDescent="0.45">
      <c r="A4139" s="37" t="s">
        <v>8426</v>
      </c>
      <c r="B4139" s="1" t="s">
        <v>8434</v>
      </c>
      <c r="C4139" s="7" t="s">
        <v>8437</v>
      </c>
      <c r="D4139" s="35" t="s">
        <v>8429</v>
      </c>
      <c r="E4139" s="263" t="s">
        <v>8438</v>
      </c>
      <c r="F4139" s="6" t="s">
        <v>90</v>
      </c>
      <c r="G4139" s="32" t="s">
        <v>130</v>
      </c>
      <c r="H4139" s="8"/>
      <c r="I4139" s="8"/>
      <c r="J4139" s="43"/>
      <c r="K4139" s="16"/>
      <c r="L4139" s="16"/>
      <c r="M4139" s="26">
        <v>39546</v>
      </c>
      <c r="N4139" s="385"/>
      <c r="O4139" s="470">
        <v>43144</v>
      </c>
      <c r="Q4139" s="8"/>
    </row>
    <row r="4140" spans="1:17" x14ac:dyDescent="0.45">
      <c r="A4140" s="37" t="s">
        <v>8426</v>
      </c>
      <c r="B4140" s="1" t="s">
        <v>8434</v>
      </c>
      <c r="C4140" s="34" t="s">
        <v>8439</v>
      </c>
      <c r="D4140" s="34"/>
      <c r="E4140" s="481" t="s">
        <v>8440</v>
      </c>
      <c r="F4140" s="6" t="s">
        <v>63</v>
      </c>
      <c r="G4140" s="32" t="s">
        <v>32</v>
      </c>
      <c r="H4140" s="28"/>
      <c r="I4140" s="43"/>
      <c r="J4140" s="43"/>
      <c r="K4140" s="16"/>
      <c r="L4140" s="16"/>
      <c r="M4140" s="533">
        <v>38741</v>
      </c>
      <c r="N4140" s="533"/>
      <c r="O4140" s="464">
        <v>43097</v>
      </c>
      <c r="Q4140" s="8"/>
    </row>
    <row r="4141" spans="1:17" x14ac:dyDescent="0.45">
      <c r="A4141" s="37" t="s">
        <v>8426</v>
      </c>
      <c r="B4141" s="1" t="s">
        <v>8434</v>
      </c>
      <c r="C4141" s="7" t="s">
        <v>8441</v>
      </c>
      <c r="D4141" s="35" t="s">
        <v>8429</v>
      </c>
      <c r="E4141" s="321" t="s">
        <v>8442</v>
      </c>
      <c r="F4141" s="6" t="s">
        <v>100</v>
      </c>
      <c r="G4141" s="27">
        <v>2</v>
      </c>
      <c r="H4141" s="17" t="s">
        <v>17475</v>
      </c>
      <c r="I4141" s="43"/>
      <c r="J4141" s="8" t="s">
        <v>45</v>
      </c>
      <c r="K4141" s="16">
        <v>43791</v>
      </c>
      <c r="L4141" s="58"/>
      <c r="M4141" s="533">
        <v>39688</v>
      </c>
      <c r="N4141" s="533"/>
      <c r="O4141" s="470">
        <v>43143</v>
      </c>
      <c r="Q4141" s="8"/>
    </row>
    <row r="4142" spans="1:17" ht="22.3" x14ac:dyDescent="0.45">
      <c r="A4142" s="37" t="s">
        <v>8443</v>
      </c>
      <c r="B4142" s="1" t="s">
        <v>8444</v>
      </c>
      <c r="C4142" s="7" t="s">
        <v>8445</v>
      </c>
      <c r="D4142" s="271" t="s">
        <v>8446</v>
      </c>
      <c r="E4142" s="282" t="s">
        <v>7493</v>
      </c>
      <c r="F4142" s="27" t="s">
        <v>24</v>
      </c>
      <c r="G4142" s="32" t="s">
        <v>43</v>
      </c>
      <c r="H4142" s="28" t="s">
        <v>1019</v>
      </c>
      <c r="I4142" s="8"/>
      <c r="J4142" s="8" t="s">
        <v>45</v>
      </c>
      <c r="K4142" s="16">
        <v>43712</v>
      </c>
      <c r="L4142" s="16"/>
      <c r="M4142" s="234">
        <v>41652</v>
      </c>
      <c r="N4142" s="271" t="s">
        <v>8447</v>
      </c>
      <c r="O4142" s="464">
        <v>43357</v>
      </c>
      <c r="Q4142" s="8"/>
    </row>
    <row r="4143" spans="1:17" x14ac:dyDescent="0.45">
      <c r="A4143" s="37" t="s">
        <v>8443</v>
      </c>
      <c r="B4143" s="1" t="s">
        <v>8448</v>
      </c>
      <c r="C4143" s="7" t="s">
        <v>8449</v>
      </c>
      <c r="D4143" s="262" t="s">
        <v>22</v>
      </c>
      <c r="E4143" s="263" t="s">
        <v>6918</v>
      </c>
      <c r="F4143" s="27" t="s">
        <v>52</v>
      </c>
      <c r="G4143" s="32" t="s">
        <v>2125</v>
      </c>
      <c r="H4143" s="12" t="s">
        <v>8450</v>
      </c>
      <c r="I4143" s="8" t="s">
        <v>581</v>
      </c>
      <c r="J4143" s="8" t="s">
        <v>6920</v>
      </c>
      <c r="K4143" s="16">
        <v>41950</v>
      </c>
      <c r="L4143" s="16"/>
      <c r="M4143" s="234">
        <v>40704</v>
      </c>
      <c r="N4143" s="385"/>
      <c r="O4143" s="470">
        <v>41950</v>
      </c>
      <c r="Q4143" s="8"/>
    </row>
    <row r="4144" spans="1:17" x14ac:dyDescent="0.45">
      <c r="A4144" s="37" t="s">
        <v>8443</v>
      </c>
      <c r="B4144" s="1" t="s">
        <v>8448</v>
      </c>
      <c r="C4144" s="7" t="s">
        <v>8451</v>
      </c>
      <c r="D4144" s="262" t="s">
        <v>22</v>
      </c>
      <c r="E4144" s="434" t="s">
        <v>8452</v>
      </c>
      <c r="F4144" s="6" t="s">
        <v>52</v>
      </c>
      <c r="G4144" s="32" t="s">
        <v>2125</v>
      </c>
      <c r="H4144" s="29" t="s">
        <v>7641</v>
      </c>
      <c r="I4144" s="8" t="s">
        <v>581</v>
      </c>
      <c r="J4144" s="8" t="s">
        <v>6920</v>
      </c>
      <c r="K4144" s="16">
        <v>42089</v>
      </c>
      <c r="L4144" s="16"/>
      <c r="M4144" s="234">
        <v>42089</v>
      </c>
      <c r="N4144" s="385"/>
      <c r="O4144" s="470">
        <v>42089</v>
      </c>
      <c r="Q4144" s="8"/>
    </row>
    <row r="4145" spans="1:17" ht="33.450000000000003" x14ac:dyDescent="0.45">
      <c r="A4145" s="37" t="s">
        <v>8443</v>
      </c>
      <c r="B4145" s="1" t="s">
        <v>8444</v>
      </c>
      <c r="C4145" s="7" t="s">
        <v>8453</v>
      </c>
      <c r="D4145" s="221"/>
      <c r="E4145" s="263" t="s">
        <v>8454</v>
      </c>
      <c r="F4145" s="6" t="s">
        <v>90</v>
      </c>
      <c r="G4145" s="32" t="s">
        <v>405</v>
      </c>
      <c r="H4145" s="17" t="s">
        <v>8455</v>
      </c>
      <c r="I4145" s="4" t="s">
        <v>8456</v>
      </c>
      <c r="J4145" s="479" t="s">
        <v>1146</v>
      </c>
      <c r="K4145" s="3">
        <v>43615</v>
      </c>
      <c r="L4145" s="16">
        <v>43648</v>
      </c>
      <c r="M4145" s="26">
        <v>40268</v>
      </c>
      <c r="N4145" s="35" t="s">
        <v>8457</v>
      </c>
      <c r="O4145" s="470">
        <v>43396</v>
      </c>
      <c r="Q4145" s="8"/>
    </row>
    <row r="4146" spans="1:17" x14ac:dyDescent="0.45">
      <c r="A4146" s="37" t="s">
        <v>8458</v>
      </c>
      <c r="B4146" s="1" t="s">
        <v>8459</v>
      </c>
      <c r="C4146" s="7" t="s">
        <v>8460</v>
      </c>
      <c r="D4146" s="35" t="s">
        <v>8461</v>
      </c>
      <c r="E4146" s="285" t="s">
        <v>8462</v>
      </c>
      <c r="F4146" s="27" t="s">
        <v>108</v>
      </c>
      <c r="G4146" s="32" t="s">
        <v>91</v>
      </c>
      <c r="H4146" s="249" t="s">
        <v>674</v>
      </c>
      <c r="I4146" s="8"/>
      <c r="J4146" s="8" t="s">
        <v>675</v>
      </c>
      <c r="K4146" s="16">
        <v>41218</v>
      </c>
      <c r="L4146" s="16"/>
      <c r="M4146" s="234">
        <v>41206</v>
      </c>
      <c r="N4146" s="385"/>
      <c r="O4146" s="470">
        <v>41218</v>
      </c>
      <c r="Q4146" s="8"/>
    </row>
    <row r="4147" spans="1:17" x14ac:dyDescent="0.45">
      <c r="A4147" s="37" t="s">
        <v>8458</v>
      </c>
      <c r="B4147" s="1" t="s">
        <v>8459</v>
      </c>
      <c r="C4147" s="323" t="s">
        <v>8463</v>
      </c>
      <c r="D4147" s="35" t="s">
        <v>8461</v>
      </c>
      <c r="E4147" s="282" t="s">
        <v>8464</v>
      </c>
      <c r="F4147" s="48" t="s">
        <v>24</v>
      </c>
      <c r="G4147" s="32" t="s">
        <v>25</v>
      </c>
      <c r="H4147" s="17"/>
      <c r="I4147" s="43"/>
      <c r="J4147" s="43"/>
      <c r="K4147" s="16"/>
      <c r="L4147" s="16"/>
      <c r="M4147" s="234">
        <v>41642</v>
      </c>
      <c r="N4147" s="385"/>
      <c r="O4147" s="470">
        <v>42496</v>
      </c>
      <c r="Q4147" s="8"/>
    </row>
    <row r="4148" spans="1:17" x14ac:dyDescent="0.45">
      <c r="A4148" s="37" t="s">
        <v>8458</v>
      </c>
      <c r="B4148" s="1" t="s">
        <v>8459</v>
      </c>
      <c r="C4148" s="7" t="s">
        <v>8465</v>
      </c>
      <c r="D4148" s="35" t="s">
        <v>8466</v>
      </c>
      <c r="E4148" s="282" t="s">
        <v>8467</v>
      </c>
      <c r="F4148" s="27" t="s">
        <v>90</v>
      </c>
      <c r="G4148" s="32" t="s">
        <v>130</v>
      </c>
      <c r="H4148" s="17"/>
      <c r="I4148" s="43"/>
      <c r="J4148" s="8"/>
      <c r="K4148" s="16"/>
      <c r="L4148" s="16"/>
      <c r="M4148" s="234">
        <v>40704</v>
      </c>
      <c r="N4148" s="385"/>
      <c r="O4148" s="470">
        <v>42849</v>
      </c>
      <c r="Q4148" s="8"/>
    </row>
    <row r="4149" spans="1:17" x14ac:dyDescent="0.45">
      <c r="A4149" s="7" t="s">
        <v>8458</v>
      </c>
      <c r="B4149" s="34" t="s">
        <v>8459</v>
      </c>
      <c r="C4149" s="18" t="s">
        <v>8468</v>
      </c>
      <c r="D4149" s="35" t="s">
        <v>8466</v>
      </c>
      <c r="E4149" s="265" t="s">
        <v>8469</v>
      </c>
      <c r="F4149" s="27" t="s">
        <v>24</v>
      </c>
      <c r="G4149" s="32" t="s">
        <v>25</v>
      </c>
      <c r="H4149" s="17"/>
      <c r="I4149" s="43"/>
      <c r="J4149" s="43"/>
      <c r="K4149" s="16"/>
      <c r="L4149" s="16"/>
      <c r="M4149" s="234">
        <v>41162</v>
      </c>
      <c r="N4149" s="385"/>
      <c r="O4149" s="470"/>
      <c r="Q4149" s="8"/>
    </row>
    <row r="4150" spans="1:17" x14ac:dyDescent="0.45">
      <c r="A4150" s="37" t="s">
        <v>8458</v>
      </c>
      <c r="B4150" s="1" t="s">
        <v>8459</v>
      </c>
      <c r="C4150" s="7" t="s">
        <v>8470</v>
      </c>
      <c r="D4150" s="35" t="s">
        <v>8466</v>
      </c>
      <c r="E4150" s="285" t="s">
        <v>8471</v>
      </c>
      <c r="F4150" s="27" t="s">
        <v>100</v>
      </c>
      <c r="G4150" s="32" t="s">
        <v>43</v>
      </c>
      <c r="H4150" s="17" t="s">
        <v>4494</v>
      </c>
      <c r="I4150" s="8"/>
      <c r="J4150" s="8" t="s">
        <v>45</v>
      </c>
      <c r="K4150" s="16">
        <v>42618</v>
      </c>
      <c r="L4150" s="16"/>
      <c r="M4150" s="234">
        <v>40232</v>
      </c>
      <c r="N4150" s="385"/>
      <c r="O4150" s="470">
        <v>42263</v>
      </c>
      <c r="Q4150" s="8"/>
    </row>
    <row r="4151" spans="1:17" x14ac:dyDescent="0.45">
      <c r="A4151" s="37" t="s">
        <v>8472</v>
      </c>
      <c r="B4151" s="1" t="s">
        <v>8473</v>
      </c>
      <c r="C4151" s="7" t="s">
        <v>8474</v>
      </c>
      <c r="D4151" s="262" t="s">
        <v>22</v>
      </c>
      <c r="E4151" s="263" t="s">
        <v>8475</v>
      </c>
      <c r="F4151" s="27" t="s">
        <v>26</v>
      </c>
      <c r="G4151" s="32" t="s">
        <v>25</v>
      </c>
      <c r="H4151" s="17"/>
      <c r="I4151" s="43"/>
      <c r="J4151" s="43"/>
      <c r="K4151" s="16"/>
      <c r="L4151" s="16"/>
      <c r="M4151" s="234">
        <v>39615</v>
      </c>
      <c r="N4151" s="385"/>
      <c r="O4151" s="470">
        <v>42263</v>
      </c>
      <c r="Q4151" s="8"/>
    </row>
    <row r="4152" spans="1:17" ht="33.450000000000003" x14ac:dyDescent="0.45">
      <c r="A4152" s="273" t="s">
        <v>8476</v>
      </c>
      <c r="B4152" s="19" t="s">
        <v>8477</v>
      </c>
      <c r="C4152" s="18" t="s">
        <v>8478</v>
      </c>
      <c r="D4152" s="262" t="s">
        <v>22</v>
      </c>
      <c r="E4152" s="265" t="s">
        <v>8479</v>
      </c>
      <c r="F4152" s="27" t="s">
        <v>100</v>
      </c>
      <c r="G4152" s="32" t="s">
        <v>405</v>
      </c>
      <c r="H4152" s="249" t="s">
        <v>414</v>
      </c>
      <c r="I4152" s="8" t="s">
        <v>415</v>
      </c>
      <c r="J4152" s="8" t="s">
        <v>408</v>
      </c>
      <c r="K4152" s="3">
        <v>43388</v>
      </c>
      <c r="L4152" s="16">
        <v>43420</v>
      </c>
      <c r="M4152" s="26">
        <v>38636</v>
      </c>
      <c r="N4152" s="385" t="s">
        <v>8480</v>
      </c>
      <c r="O4152" s="464">
        <v>43315</v>
      </c>
      <c r="Q4152" s="8"/>
    </row>
    <row r="4153" spans="1:17" x14ac:dyDescent="0.45">
      <c r="A4153" s="273" t="s">
        <v>8481</v>
      </c>
      <c r="B4153" s="19" t="s">
        <v>8482</v>
      </c>
      <c r="C4153" s="18" t="s">
        <v>8483</v>
      </c>
      <c r="D4153" s="35"/>
      <c r="E4153" s="265" t="s">
        <v>8484</v>
      </c>
      <c r="F4153" s="27" t="s">
        <v>26</v>
      </c>
      <c r="G4153" s="32" t="s">
        <v>130</v>
      </c>
      <c r="H4153" s="17"/>
      <c r="I4153" s="43"/>
      <c r="J4153" s="8"/>
      <c r="K4153" s="16"/>
      <c r="M4153" s="26">
        <v>38463</v>
      </c>
      <c r="N4153" s="35"/>
      <c r="O4153" s="470">
        <v>43416</v>
      </c>
      <c r="P4153" s="1" t="s">
        <v>421</v>
      </c>
      <c r="Q4153" s="8"/>
    </row>
    <row r="4154" spans="1:17" ht="33.450000000000003" x14ac:dyDescent="0.45">
      <c r="A4154" s="18" t="s">
        <v>8485</v>
      </c>
      <c r="B4154" s="19" t="s">
        <v>8477</v>
      </c>
      <c r="C4154" s="36" t="s">
        <v>8486</v>
      </c>
      <c r="D4154" s="262" t="s">
        <v>22</v>
      </c>
      <c r="E4154" s="263" t="s">
        <v>8487</v>
      </c>
      <c r="F4154" s="6" t="s">
        <v>24</v>
      </c>
      <c r="G4154" s="32" t="s">
        <v>796</v>
      </c>
      <c r="H4154" s="249" t="s">
        <v>7699</v>
      </c>
      <c r="I4154" s="8" t="s">
        <v>7901</v>
      </c>
      <c r="J4154" s="8" t="s">
        <v>408</v>
      </c>
      <c r="K4154" s="3">
        <v>43516</v>
      </c>
      <c r="L4154" s="16">
        <v>43555</v>
      </c>
      <c r="M4154" s="234">
        <v>39477</v>
      </c>
      <c r="N4154" s="385"/>
      <c r="O4154" s="464">
        <v>42263</v>
      </c>
      <c r="Q4154" s="8"/>
    </row>
    <row r="4155" spans="1:17" x14ac:dyDescent="0.45">
      <c r="A4155" s="273" t="s">
        <v>8481</v>
      </c>
      <c r="B4155" s="19" t="s">
        <v>8477</v>
      </c>
      <c r="C4155" s="18" t="s">
        <v>8488</v>
      </c>
      <c r="D4155" s="262" t="s">
        <v>22</v>
      </c>
      <c r="E4155" s="265" t="s">
        <v>8489</v>
      </c>
      <c r="F4155" s="6" t="s">
        <v>17312</v>
      </c>
      <c r="G4155" s="32" t="s">
        <v>32</v>
      </c>
      <c r="H4155" s="28"/>
      <c r="I4155" s="8"/>
      <c r="J4155" s="8"/>
      <c r="K4155" s="16"/>
      <c r="L4155" s="16"/>
      <c r="M4155" s="26">
        <v>40157</v>
      </c>
      <c r="N4155" s="385"/>
      <c r="O4155" s="464">
        <v>43768</v>
      </c>
      <c r="Q4155" s="8"/>
    </row>
    <row r="4156" spans="1:17" x14ac:dyDescent="0.45">
      <c r="A4156" s="37" t="s">
        <v>8490</v>
      </c>
      <c r="B4156" s="1" t="s">
        <v>8491</v>
      </c>
      <c r="C4156" s="36" t="s">
        <v>8492</v>
      </c>
      <c r="D4156" s="262" t="s">
        <v>22</v>
      </c>
      <c r="E4156" s="265" t="s">
        <v>8493</v>
      </c>
      <c r="F4156" s="6" t="s">
        <v>26</v>
      </c>
      <c r="G4156" s="41">
        <v>4</v>
      </c>
      <c r="H4156" s="17"/>
      <c r="I4156" s="43"/>
      <c r="J4156" s="86"/>
      <c r="K4156" s="16"/>
      <c r="M4156" s="26" t="s">
        <v>22</v>
      </c>
      <c r="O4156" s="464">
        <v>42934</v>
      </c>
      <c r="Q4156" s="8"/>
    </row>
    <row r="4157" spans="1:17" ht="22.3" x14ac:dyDescent="0.45">
      <c r="A4157" s="7" t="s">
        <v>8494</v>
      </c>
      <c r="B4157" s="34" t="s">
        <v>8495</v>
      </c>
      <c r="C4157" s="7" t="s">
        <v>8496</v>
      </c>
      <c r="D4157" s="262" t="s">
        <v>22</v>
      </c>
      <c r="E4157" s="265" t="s">
        <v>8497</v>
      </c>
      <c r="F4157" s="27" t="s">
        <v>26</v>
      </c>
      <c r="G4157" s="32" t="s">
        <v>32</v>
      </c>
      <c r="H4157" s="17"/>
      <c r="I4157" s="17"/>
      <c r="J4157" s="43"/>
      <c r="K4157" s="16"/>
      <c r="L4157" s="16"/>
      <c r="M4157" s="234"/>
      <c r="N4157" s="385" t="s">
        <v>8498</v>
      </c>
      <c r="O4157" s="470">
        <v>42901</v>
      </c>
      <c r="Q4157" s="8"/>
    </row>
    <row r="4158" spans="1:17" x14ac:dyDescent="0.45">
      <c r="A4158" s="37" t="s">
        <v>8499</v>
      </c>
      <c r="B4158" s="1" t="s">
        <v>8500</v>
      </c>
      <c r="C4158" s="7" t="s">
        <v>8501</v>
      </c>
      <c r="D4158" s="262" t="s">
        <v>22</v>
      </c>
      <c r="E4158" s="263" t="s">
        <v>2234</v>
      </c>
      <c r="F4158" s="6" t="s">
        <v>24</v>
      </c>
      <c r="G4158" s="32" t="s">
        <v>25</v>
      </c>
      <c r="H4158" s="8"/>
      <c r="I4158" s="8"/>
      <c r="J4158" s="8"/>
      <c r="M4158" s="26">
        <v>38384</v>
      </c>
      <c r="O4158" s="464"/>
      <c r="Q4158" s="8"/>
    </row>
    <row r="4159" spans="1:17" x14ac:dyDescent="0.45">
      <c r="A4159" s="37" t="s">
        <v>8502</v>
      </c>
      <c r="B4159" s="1" t="s">
        <v>8500</v>
      </c>
      <c r="C4159" s="7" t="s">
        <v>8503</v>
      </c>
      <c r="D4159" s="262" t="s">
        <v>22</v>
      </c>
      <c r="E4159" s="263" t="s">
        <v>1312</v>
      </c>
      <c r="F4159" s="6" t="s">
        <v>90</v>
      </c>
      <c r="G4159" s="32" t="s">
        <v>25</v>
      </c>
      <c r="H4159" s="43"/>
      <c r="I4159" s="8"/>
      <c r="J4159" s="8"/>
      <c r="N4159" s="384" t="s">
        <v>8504</v>
      </c>
      <c r="O4159" s="464"/>
      <c r="P4159" s="8"/>
      <c r="Q4159" s="8"/>
    </row>
    <row r="4160" spans="1:17" x14ac:dyDescent="0.45">
      <c r="A4160" s="37" t="s">
        <v>8502</v>
      </c>
      <c r="B4160" s="1" t="s">
        <v>8500</v>
      </c>
      <c r="C4160" s="36" t="s">
        <v>8505</v>
      </c>
      <c r="D4160" s="262" t="s">
        <v>22</v>
      </c>
      <c r="E4160" s="263" t="s">
        <v>591</v>
      </c>
      <c r="F4160" s="6" t="s">
        <v>90</v>
      </c>
      <c r="G4160" s="32" t="s">
        <v>25</v>
      </c>
      <c r="H4160" s="11"/>
      <c r="I4160" s="11"/>
      <c r="J4160" s="11"/>
      <c r="K4160" s="16"/>
      <c r="M4160" s="26" t="s">
        <v>22</v>
      </c>
      <c r="O4160" s="470"/>
      <c r="P4160" s="8"/>
      <c r="Q4160" s="8"/>
    </row>
    <row r="4161" spans="1:50" x14ac:dyDescent="0.45">
      <c r="A4161" s="37" t="s">
        <v>8502</v>
      </c>
      <c r="B4161" s="1" t="s">
        <v>8500</v>
      </c>
      <c r="C4161" s="36" t="s">
        <v>8506</v>
      </c>
      <c r="D4161" s="262" t="s">
        <v>22</v>
      </c>
      <c r="E4161" s="263" t="s">
        <v>1315</v>
      </c>
      <c r="F4161" s="6" t="s">
        <v>90</v>
      </c>
      <c r="G4161" s="32" t="s">
        <v>25</v>
      </c>
      <c r="H4161" s="11"/>
      <c r="I4161" s="11"/>
      <c r="J4161" s="11"/>
      <c r="K4161" s="16"/>
      <c r="M4161" s="26" t="s">
        <v>22</v>
      </c>
      <c r="O4161" s="470"/>
      <c r="P4161" s="8"/>
      <c r="Q4161" s="8"/>
    </row>
    <row r="4162" spans="1:50" x14ac:dyDescent="0.45">
      <c r="A4162" s="37" t="s">
        <v>8502</v>
      </c>
      <c r="B4162" s="1" t="s">
        <v>8500</v>
      </c>
      <c r="C4162" s="36" t="s">
        <v>8507</v>
      </c>
      <c r="D4162" s="262" t="s">
        <v>22</v>
      </c>
      <c r="E4162" s="263" t="s">
        <v>1317</v>
      </c>
      <c r="F4162" s="6" t="s">
        <v>90</v>
      </c>
      <c r="G4162" s="32" t="s">
        <v>25</v>
      </c>
      <c r="H4162" s="11"/>
      <c r="I4162" s="11"/>
      <c r="J4162" s="11"/>
      <c r="K4162" s="16"/>
      <c r="M4162" s="26" t="s">
        <v>22</v>
      </c>
      <c r="O4162" s="470"/>
      <c r="P4162" s="8"/>
      <c r="Q4162" s="8"/>
    </row>
    <row r="4163" spans="1:50" x14ac:dyDescent="0.45">
      <c r="A4163" s="37" t="s">
        <v>8502</v>
      </c>
      <c r="B4163" s="1" t="s">
        <v>8500</v>
      </c>
      <c r="C4163" s="36" t="s">
        <v>8508</v>
      </c>
      <c r="D4163" s="262" t="s">
        <v>22</v>
      </c>
      <c r="E4163" s="263" t="s">
        <v>1319</v>
      </c>
      <c r="F4163" s="6" t="s">
        <v>90</v>
      </c>
      <c r="G4163" s="32" t="s">
        <v>25</v>
      </c>
      <c r="H4163" s="8"/>
      <c r="I4163" s="8"/>
      <c r="J4163" s="8"/>
      <c r="M4163" s="26" t="s">
        <v>22</v>
      </c>
      <c r="O4163" s="464"/>
      <c r="P4163" s="8"/>
      <c r="Q4163" s="8"/>
    </row>
    <row r="4164" spans="1:50" x14ac:dyDescent="0.45">
      <c r="A4164" s="37" t="s">
        <v>8502</v>
      </c>
      <c r="B4164" s="1" t="s">
        <v>8500</v>
      </c>
      <c r="C4164" s="36" t="s">
        <v>8509</v>
      </c>
      <c r="D4164" s="262" t="s">
        <v>22</v>
      </c>
      <c r="E4164" s="263" t="s">
        <v>1321</v>
      </c>
      <c r="F4164" s="6" t="s">
        <v>90</v>
      </c>
      <c r="G4164" s="32" t="s">
        <v>25</v>
      </c>
      <c r="H4164" s="8"/>
      <c r="I4164" s="8"/>
      <c r="J4164" s="8"/>
      <c r="M4164" s="26" t="s">
        <v>22</v>
      </c>
      <c r="O4164" s="464"/>
      <c r="P4164" s="8"/>
      <c r="Q4164" s="8"/>
    </row>
    <row r="4165" spans="1:50" x14ac:dyDescent="0.45">
      <c r="A4165" s="7" t="s">
        <v>8499</v>
      </c>
      <c r="B4165" s="34" t="s">
        <v>8500</v>
      </c>
      <c r="C4165" s="18" t="s">
        <v>8510</v>
      </c>
      <c r="D4165" s="262" t="s">
        <v>22</v>
      </c>
      <c r="E4165" s="269" t="s">
        <v>1323</v>
      </c>
      <c r="F4165" s="27" t="s">
        <v>90</v>
      </c>
      <c r="G4165" s="32" t="s">
        <v>25</v>
      </c>
      <c r="H4165" s="8"/>
      <c r="I4165" s="8"/>
      <c r="J4165" s="8"/>
      <c r="M4165" s="26">
        <v>38384</v>
      </c>
      <c r="N4165" s="385"/>
      <c r="O4165" s="464"/>
      <c r="P4165" s="8"/>
      <c r="Q4165" s="8"/>
    </row>
    <row r="4166" spans="1:50" x14ac:dyDescent="0.45">
      <c r="A4166" s="37" t="s">
        <v>8502</v>
      </c>
      <c r="B4166" s="1" t="s">
        <v>8500</v>
      </c>
      <c r="C4166" s="36" t="s">
        <v>8511</v>
      </c>
      <c r="D4166" s="262" t="s">
        <v>22</v>
      </c>
      <c r="E4166" s="263" t="s">
        <v>773</v>
      </c>
      <c r="F4166" s="6" t="s">
        <v>90</v>
      </c>
      <c r="G4166" s="32" t="s">
        <v>25</v>
      </c>
      <c r="H4166" s="11"/>
      <c r="I4166" s="11"/>
      <c r="J4166" s="11"/>
      <c r="K4166" s="16"/>
      <c r="M4166" s="26" t="s">
        <v>22</v>
      </c>
      <c r="O4166" s="470"/>
      <c r="P4166" s="8"/>
      <c r="Q4166" s="8"/>
    </row>
    <row r="4167" spans="1:50" x14ac:dyDescent="0.45">
      <c r="A4167" s="37" t="s">
        <v>8512</v>
      </c>
      <c r="B4167" s="1" t="s">
        <v>8500</v>
      </c>
      <c r="C4167" s="36" t="s">
        <v>8513</v>
      </c>
      <c r="D4167" s="262" t="s">
        <v>22</v>
      </c>
      <c r="E4167" s="263" t="s">
        <v>565</v>
      </c>
      <c r="F4167" s="27" t="s">
        <v>24</v>
      </c>
      <c r="G4167" s="32" t="s">
        <v>25</v>
      </c>
      <c r="H4167" s="17"/>
      <c r="I4167" s="43"/>
      <c r="J4167" s="43"/>
      <c r="K4167" s="16"/>
      <c r="L4167" s="16"/>
      <c r="M4167" s="26">
        <v>39038</v>
      </c>
      <c r="O4167" s="470"/>
      <c r="P4167" s="8"/>
      <c r="Q4167" s="8"/>
    </row>
    <row r="4168" spans="1:50" x14ac:dyDescent="0.45">
      <c r="A4168" s="37" t="s">
        <v>8502</v>
      </c>
      <c r="B4168" s="1" t="s">
        <v>8514</v>
      </c>
      <c r="C4168" s="497" t="s">
        <v>8515</v>
      </c>
      <c r="D4168" s="262" t="s">
        <v>22</v>
      </c>
      <c r="E4168" s="266" t="s">
        <v>75</v>
      </c>
      <c r="F4168" s="6" t="s">
        <v>24</v>
      </c>
      <c r="G4168" s="32" t="s">
        <v>25</v>
      </c>
      <c r="H4168" s="28"/>
      <c r="I4168" s="8"/>
      <c r="J4168" s="8"/>
      <c r="M4168" s="26" t="s">
        <v>22</v>
      </c>
      <c r="O4168" s="464">
        <v>43608</v>
      </c>
      <c r="P4168" s="8"/>
      <c r="Q4168" s="8"/>
    </row>
    <row r="4169" spans="1:50" x14ac:dyDescent="0.45">
      <c r="A4169" s="7" t="s">
        <v>8516</v>
      </c>
      <c r="B4169" s="34" t="s">
        <v>8500</v>
      </c>
      <c r="C4169" s="18" t="s">
        <v>8517</v>
      </c>
      <c r="D4169" s="262" t="s">
        <v>22</v>
      </c>
      <c r="E4169" s="263" t="s">
        <v>222</v>
      </c>
      <c r="F4169" s="27" t="s">
        <v>24</v>
      </c>
      <c r="G4169" s="32" t="s">
        <v>25</v>
      </c>
      <c r="H4169" s="11"/>
      <c r="I4169" s="43"/>
      <c r="J4169" s="43"/>
      <c r="K4169" s="16"/>
      <c r="L4169" s="16"/>
      <c r="M4169" s="234"/>
      <c r="N4169" s="385" t="s">
        <v>8518</v>
      </c>
      <c r="O4169" s="470"/>
      <c r="P4169" s="8"/>
      <c r="Q4169" s="8"/>
      <c r="AW4169" s="11"/>
      <c r="AX4169" s="11"/>
    </row>
    <row r="4170" spans="1:50" x14ac:dyDescent="0.45">
      <c r="A4170" s="7" t="s">
        <v>8499</v>
      </c>
      <c r="B4170" s="34" t="s">
        <v>8519</v>
      </c>
      <c r="C4170" s="18" t="s">
        <v>8520</v>
      </c>
      <c r="D4170" s="262" t="s">
        <v>22</v>
      </c>
      <c r="E4170" s="269" t="s">
        <v>8521</v>
      </c>
      <c r="F4170" s="27" t="s">
        <v>26</v>
      </c>
      <c r="G4170" s="32" t="s">
        <v>32</v>
      </c>
      <c r="H4170" s="28"/>
      <c r="I4170" s="8"/>
      <c r="J4170" s="8"/>
      <c r="L4170" s="16"/>
      <c r="M4170" s="26">
        <v>38384</v>
      </c>
      <c r="N4170" s="385"/>
      <c r="O4170" s="464">
        <v>42934</v>
      </c>
      <c r="P4170" s="8"/>
      <c r="Q4170" s="8"/>
      <c r="AW4170" s="58"/>
      <c r="AX4170" s="58"/>
    </row>
    <row r="4171" spans="1:50" ht="18" x14ac:dyDescent="0.45">
      <c r="A4171" s="7" t="s">
        <v>8499</v>
      </c>
      <c r="B4171" s="34" t="s">
        <v>8522</v>
      </c>
      <c r="C4171" s="18" t="s">
        <v>8523</v>
      </c>
      <c r="D4171" s="262" t="s">
        <v>22</v>
      </c>
      <c r="E4171" s="263" t="s">
        <v>8524</v>
      </c>
      <c r="F4171" s="6" t="s">
        <v>26</v>
      </c>
      <c r="G4171" s="32" t="s">
        <v>32</v>
      </c>
      <c r="H4171" s="17"/>
      <c r="I4171" s="43"/>
      <c r="J4171" s="11"/>
      <c r="K4171" s="16"/>
      <c r="L4171" s="16"/>
      <c r="M4171" s="234">
        <v>38222</v>
      </c>
      <c r="N4171" s="385"/>
      <c r="O4171" s="464">
        <v>43440</v>
      </c>
      <c r="P4171" s="8"/>
      <c r="Q4171" s="8"/>
      <c r="AW4171" s="58"/>
      <c r="AX4171" s="58"/>
    </row>
    <row r="4172" spans="1:50" x14ac:dyDescent="0.45">
      <c r="A4172" s="7" t="s">
        <v>8516</v>
      </c>
      <c r="B4172" s="34" t="s">
        <v>8525</v>
      </c>
      <c r="C4172" s="7" t="s">
        <v>8526</v>
      </c>
      <c r="D4172" s="262" t="s">
        <v>22</v>
      </c>
      <c r="E4172" s="269" t="s">
        <v>8527</v>
      </c>
      <c r="F4172" s="27" t="s">
        <v>26</v>
      </c>
      <c r="G4172" s="32" t="s">
        <v>25</v>
      </c>
      <c r="H4172" s="17"/>
      <c r="I4172" s="43"/>
      <c r="J4172" s="43"/>
      <c r="K4172" s="16"/>
      <c r="L4172" s="16"/>
      <c r="M4172" s="234" t="s">
        <v>22</v>
      </c>
      <c r="N4172" s="385"/>
      <c r="O4172" s="470"/>
      <c r="P4172" s="8"/>
      <c r="Q4172" s="8"/>
      <c r="AW4172" s="11"/>
      <c r="AX4172" s="11"/>
    </row>
    <row r="4173" spans="1:50" ht="18" x14ac:dyDescent="0.45">
      <c r="A4173" s="7" t="s">
        <v>8528</v>
      </c>
      <c r="B4173" s="34" t="s">
        <v>8529</v>
      </c>
      <c r="C4173" s="18" t="s">
        <v>8530</v>
      </c>
      <c r="D4173" s="262" t="s">
        <v>22</v>
      </c>
      <c r="E4173" s="269" t="s">
        <v>8531</v>
      </c>
      <c r="F4173" s="27" t="s">
        <v>17485</v>
      </c>
      <c r="G4173" s="32" t="s">
        <v>130</v>
      </c>
      <c r="H4173" s="28"/>
      <c r="I4173" s="8"/>
      <c r="J4173" s="8"/>
      <c r="L4173" s="16"/>
      <c r="M4173" s="234" t="s">
        <v>22</v>
      </c>
      <c r="N4173" s="385"/>
      <c r="O4173" s="464">
        <v>43755</v>
      </c>
      <c r="P4173" s="8"/>
      <c r="Q4173" s="8"/>
      <c r="AW4173" s="11"/>
      <c r="AX4173" s="11"/>
    </row>
    <row r="4174" spans="1:50" ht="33.450000000000003" x14ac:dyDescent="0.45">
      <c r="A4174" s="7" t="s">
        <v>8532</v>
      </c>
      <c r="B4174" s="34" t="s">
        <v>8533</v>
      </c>
      <c r="C4174" s="18">
        <v>1308007</v>
      </c>
      <c r="D4174" s="262" t="s">
        <v>22</v>
      </c>
      <c r="E4174" s="269" t="s">
        <v>8534</v>
      </c>
      <c r="F4174" s="27" t="s">
        <v>100</v>
      </c>
      <c r="G4174" s="32" t="s">
        <v>796</v>
      </c>
      <c r="H4174" s="28" t="s">
        <v>17489</v>
      </c>
      <c r="I4174" s="8" t="s">
        <v>17488</v>
      </c>
      <c r="J4174" s="8" t="s">
        <v>17481</v>
      </c>
      <c r="K4174" s="3">
        <v>43795</v>
      </c>
      <c r="L4174" s="16">
        <v>43828</v>
      </c>
      <c r="M4174" s="26">
        <v>39090</v>
      </c>
      <c r="N4174" s="385"/>
      <c r="O4174" s="464">
        <v>43011</v>
      </c>
      <c r="P4174" s="8"/>
      <c r="Q4174" s="8"/>
      <c r="AW4174" s="11"/>
      <c r="AX4174" s="11"/>
    </row>
    <row r="4175" spans="1:50" ht="33.450000000000003" x14ac:dyDescent="0.45">
      <c r="A4175" s="7" t="s">
        <v>8535</v>
      </c>
      <c r="B4175" s="34" t="s">
        <v>8536</v>
      </c>
      <c r="C4175" s="18" t="s">
        <v>8537</v>
      </c>
      <c r="D4175" s="262" t="s">
        <v>22</v>
      </c>
      <c r="E4175" s="269" t="s">
        <v>8538</v>
      </c>
      <c r="F4175" s="27" t="s">
        <v>100</v>
      </c>
      <c r="G4175" s="32" t="s">
        <v>779</v>
      </c>
      <c r="H4175" s="12" t="s">
        <v>8539</v>
      </c>
      <c r="I4175" s="11" t="s">
        <v>8540</v>
      </c>
      <c r="J4175" s="11" t="s">
        <v>395</v>
      </c>
      <c r="K4175" s="16">
        <v>43602</v>
      </c>
      <c r="L4175" s="16">
        <v>43635</v>
      </c>
      <c r="M4175" s="26">
        <v>42030</v>
      </c>
      <c r="N4175" s="385"/>
      <c r="O4175" s="464">
        <v>43536</v>
      </c>
      <c r="AW4175" s="11"/>
      <c r="AX4175" s="11"/>
    </row>
    <row r="4176" spans="1:50" ht="33.450000000000003" x14ac:dyDescent="0.45">
      <c r="A4176" s="7" t="s">
        <v>8541</v>
      </c>
      <c r="B4176" s="34" t="s">
        <v>8542</v>
      </c>
      <c r="C4176" s="18" t="s">
        <v>8543</v>
      </c>
      <c r="D4176" s="262" t="s">
        <v>22</v>
      </c>
      <c r="E4176" s="269" t="s">
        <v>8544</v>
      </c>
      <c r="F4176" s="27" t="s">
        <v>100</v>
      </c>
      <c r="G4176" s="32" t="s">
        <v>796</v>
      </c>
      <c r="H4176" s="28" t="s">
        <v>17489</v>
      </c>
      <c r="I4176" s="8" t="s">
        <v>17488</v>
      </c>
      <c r="J4176" s="8" t="s">
        <v>3215</v>
      </c>
      <c r="K4176" s="3">
        <v>43795</v>
      </c>
      <c r="L4176" s="16">
        <v>43828</v>
      </c>
      <c r="M4176" s="26">
        <v>40625</v>
      </c>
      <c r="N4176" s="385"/>
      <c r="O4176" s="464">
        <v>43510</v>
      </c>
      <c r="AW4176" s="11"/>
      <c r="AX4176" s="11"/>
    </row>
    <row r="4177" spans="1:254" ht="18" x14ac:dyDescent="0.45">
      <c r="A4177" s="7" t="s">
        <v>8545</v>
      </c>
      <c r="B4177" s="34" t="s">
        <v>8546</v>
      </c>
      <c r="C4177" s="18" t="s">
        <v>8547</v>
      </c>
      <c r="D4177" s="271" t="s">
        <v>16588</v>
      </c>
      <c r="E4177" s="269" t="s">
        <v>8548</v>
      </c>
      <c r="F4177" s="27" t="s">
        <v>16587</v>
      </c>
      <c r="G4177" s="32" t="s">
        <v>32</v>
      </c>
      <c r="H4177" s="17"/>
      <c r="I4177" s="17"/>
      <c r="J4177" s="43"/>
      <c r="K4177" s="16"/>
      <c r="L4177" s="16"/>
      <c r="M4177" s="26">
        <v>39038</v>
      </c>
      <c r="N4177" s="262"/>
      <c r="O4177" s="464">
        <v>43664</v>
      </c>
      <c r="AW4177" s="11"/>
      <c r="AX4177" s="11"/>
    </row>
    <row r="4178" spans="1:254" ht="18" x14ac:dyDescent="0.45">
      <c r="A4178" s="7" t="s">
        <v>8549</v>
      </c>
      <c r="B4178" s="34" t="s">
        <v>8550</v>
      </c>
      <c r="C4178" s="18" t="s">
        <v>8551</v>
      </c>
      <c r="D4178" s="262"/>
      <c r="E4178" s="269" t="s">
        <v>3759</v>
      </c>
      <c r="F4178" s="27" t="s">
        <v>24</v>
      </c>
      <c r="G4178" s="32" t="s">
        <v>32</v>
      </c>
      <c r="H4178" s="17"/>
      <c r="I4178" s="17"/>
      <c r="J4178" s="43"/>
      <c r="K4178" s="16"/>
      <c r="L4178" s="16"/>
      <c r="M4178" s="26">
        <v>43462</v>
      </c>
      <c r="N4178" s="262"/>
      <c r="O4178" s="464">
        <v>43713</v>
      </c>
      <c r="AW4178" s="11"/>
      <c r="AX4178" s="11"/>
    </row>
    <row r="4179" spans="1:254" x14ac:dyDescent="0.45">
      <c r="A4179" s="7" t="s">
        <v>8552</v>
      </c>
      <c r="B4179" s="34" t="s">
        <v>8553</v>
      </c>
      <c r="C4179" s="18" t="s">
        <v>8554</v>
      </c>
      <c r="D4179" s="262" t="s">
        <v>22</v>
      </c>
      <c r="E4179" s="285" t="s">
        <v>8555</v>
      </c>
      <c r="F4179" s="27" t="s">
        <v>16910</v>
      </c>
      <c r="G4179" s="32" t="s">
        <v>32</v>
      </c>
      <c r="H4179" s="17"/>
      <c r="I4179" s="17"/>
      <c r="J4179" s="43"/>
      <c r="K4179" s="16"/>
      <c r="L4179" s="16"/>
      <c r="M4179" s="234">
        <v>40169</v>
      </c>
      <c r="N4179" s="385"/>
      <c r="O4179" s="464">
        <v>43713</v>
      </c>
      <c r="AW4179" s="11"/>
      <c r="AX4179" s="11"/>
    </row>
    <row r="4180" spans="1:254" x14ac:dyDescent="0.45">
      <c r="A4180" s="7" t="s">
        <v>8556</v>
      </c>
      <c r="B4180" s="34" t="s">
        <v>8557</v>
      </c>
      <c r="C4180" s="18" t="s">
        <v>8558</v>
      </c>
      <c r="D4180" s="262" t="s">
        <v>22</v>
      </c>
      <c r="E4180" s="269" t="s">
        <v>838</v>
      </c>
      <c r="F4180" s="27" t="s">
        <v>24</v>
      </c>
      <c r="G4180" s="32" t="s">
        <v>25</v>
      </c>
      <c r="H4180" s="17"/>
      <c r="I4180" s="43"/>
      <c r="J4180" s="43"/>
      <c r="K4180" s="16"/>
      <c r="L4180" s="16"/>
      <c r="M4180" s="234">
        <v>40472</v>
      </c>
      <c r="N4180" s="385"/>
      <c r="O4180" s="470"/>
      <c r="AW4180" s="11"/>
      <c r="AX4180" s="11"/>
    </row>
    <row r="4181" spans="1:254" x14ac:dyDescent="0.45">
      <c r="A4181" s="18" t="s">
        <v>8559</v>
      </c>
      <c r="B4181" s="10" t="s">
        <v>8560</v>
      </c>
      <c r="C4181" s="18" t="s">
        <v>8561</v>
      </c>
      <c r="D4181" s="262" t="s">
        <v>22</v>
      </c>
      <c r="E4181" s="265" t="s">
        <v>8562</v>
      </c>
      <c r="F4181" s="6" t="s">
        <v>16775</v>
      </c>
      <c r="G4181" s="32" t="s">
        <v>130</v>
      </c>
      <c r="H4181" s="28"/>
      <c r="I4181" s="8"/>
      <c r="J4181" s="8"/>
      <c r="L4181" s="16"/>
      <c r="M4181" s="26">
        <v>39637</v>
      </c>
      <c r="N4181" s="385"/>
      <c r="O4181" s="464">
        <v>43697</v>
      </c>
      <c r="P4181"/>
      <c r="Q4181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  <c r="AN4181" s="58"/>
      <c r="AO4181" s="58"/>
      <c r="AP4181" s="58"/>
      <c r="AQ4181" s="58"/>
      <c r="AR4181" s="58"/>
      <c r="AS4181" s="58"/>
      <c r="AT4181" s="58"/>
      <c r="AU4181" s="58"/>
      <c r="AV4181" s="58"/>
      <c r="AW4181" s="11"/>
      <c r="AX4181" s="11"/>
      <c r="AY4181" s="58"/>
      <c r="AZ4181" s="58"/>
      <c r="BA4181" s="58"/>
      <c r="BB4181" s="58"/>
      <c r="BC4181" s="58"/>
      <c r="BD4181" s="58"/>
      <c r="BE4181" s="58"/>
      <c r="BF4181" s="58"/>
      <c r="BG4181" s="58"/>
      <c r="BH4181" s="58"/>
      <c r="BI4181" s="58"/>
      <c r="BJ4181" s="58"/>
      <c r="BK4181" s="58"/>
      <c r="BL4181" s="58"/>
      <c r="BM4181" s="58"/>
      <c r="BN4181" s="58"/>
      <c r="BO4181" s="58"/>
      <c r="BP4181" s="58"/>
      <c r="BQ4181" s="58"/>
      <c r="BR4181" s="58"/>
      <c r="BS4181" s="58"/>
      <c r="BT4181" s="58"/>
      <c r="BU4181" s="58"/>
      <c r="BV4181" s="58"/>
      <c r="BW4181" s="58"/>
      <c r="BX4181" s="58"/>
      <c r="BY4181" s="58"/>
      <c r="BZ4181" s="58"/>
      <c r="CA4181" s="58"/>
      <c r="CB4181" s="58"/>
      <c r="CC4181" s="58"/>
      <c r="CD4181" s="58"/>
      <c r="CE4181" s="58"/>
      <c r="CF4181" s="58"/>
      <c r="CG4181" s="58"/>
      <c r="CH4181" s="58"/>
      <c r="CI4181" s="58"/>
      <c r="CJ4181" s="58"/>
      <c r="CK4181" s="58"/>
      <c r="CL4181" s="58"/>
      <c r="CM4181" s="58"/>
      <c r="CN4181" s="58"/>
      <c r="CO4181" s="58"/>
      <c r="CP4181" s="58"/>
      <c r="CQ4181" s="58"/>
      <c r="CR4181" s="58"/>
      <c r="CS4181" s="58"/>
      <c r="CT4181" s="58"/>
      <c r="CU4181" s="58"/>
      <c r="CV4181" s="58"/>
      <c r="CW4181" s="58"/>
      <c r="CX4181" s="58"/>
      <c r="CY4181" s="58"/>
      <c r="CZ4181" s="58"/>
      <c r="DA4181" s="58"/>
      <c r="DB4181" s="58"/>
      <c r="DC4181" s="58"/>
      <c r="DD4181" s="58"/>
      <c r="DE4181" s="58"/>
      <c r="DF4181" s="58"/>
      <c r="DG4181" s="58"/>
      <c r="DH4181" s="58"/>
      <c r="DI4181" s="58"/>
      <c r="DJ4181" s="58"/>
      <c r="DK4181" s="58"/>
      <c r="DL4181" s="58"/>
      <c r="DM4181" s="58"/>
      <c r="DN4181" s="58"/>
      <c r="DO4181" s="58"/>
      <c r="DP4181" s="58"/>
      <c r="DQ4181" s="58"/>
      <c r="DR4181" s="58"/>
      <c r="DS4181" s="58"/>
      <c r="DT4181" s="58"/>
      <c r="DU4181" s="58"/>
      <c r="DV4181" s="58"/>
      <c r="DW4181" s="58"/>
      <c r="DX4181" s="58"/>
      <c r="DY4181" s="58"/>
      <c r="DZ4181" s="58"/>
      <c r="EA4181" s="58"/>
      <c r="EB4181" s="58"/>
      <c r="EC4181" s="58"/>
      <c r="ED4181" s="58"/>
      <c r="EE4181" s="58"/>
      <c r="EF4181" s="58"/>
      <c r="EG4181" s="58"/>
      <c r="EH4181" s="58"/>
      <c r="EI4181" s="58"/>
      <c r="EJ4181" s="58"/>
      <c r="EK4181" s="58"/>
      <c r="EL4181" s="58"/>
      <c r="EM4181" s="58"/>
      <c r="EN4181" s="58"/>
      <c r="EO4181" s="58"/>
      <c r="EP4181" s="58"/>
      <c r="EQ4181" s="58"/>
      <c r="ER4181" s="58"/>
      <c r="ES4181" s="58"/>
      <c r="ET4181" s="58"/>
      <c r="EU4181" s="58"/>
      <c r="EV4181" s="58"/>
      <c r="EW4181" s="58"/>
      <c r="EX4181" s="58"/>
      <c r="EY4181" s="58"/>
      <c r="EZ4181" s="58"/>
      <c r="FA4181" s="58"/>
      <c r="FB4181" s="58"/>
      <c r="FC4181" s="58"/>
      <c r="FD4181" s="58"/>
      <c r="FE4181" s="58"/>
      <c r="FF4181" s="58"/>
      <c r="FG4181" s="58"/>
      <c r="FH4181" s="58"/>
      <c r="FI4181" s="58"/>
      <c r="FJ4181" s="58"/>
      <c r="FK4181" s="58"/>
      <c r="FL4181" s="58"/>
      <c r="FM4181" s="58"/>
      <c r="FN4181" s="58"/>
      <c r="FO4181" s="58"/>
      <c r="FP4181" s="58"/>
      <c r="FQ4181" s="58"/>
      <c r="FR4181" s="58"/>
      <c r="FS4181" s="58"/>
      <c r="FT4181" s="58"/>
      <c r="FU4181" s="58"/>
      <c r="FV4181" s="58"/>
      <c r="FW4181" s="58"/>
      <c r="FX4181" s="58"/>
      <c r="FY4181" s="58"/>
      <c r="FZ4181" s="58"/>
      <c r="GA4181" s="58"/>
      <c r="GB4181" s="58"/>
      <c r="GC4181" s="58"/>
      <c r="GD4181" s="58"/>
      <c r="GE4181" s="58"/>
      <c r="GF4181" s="58"/>
      <c r="GG4181" s="58"/>
      <c r="GH4181" s="58"/>
      <c r="GI4181" s="58"/>
      <c r="GJ4181" s="58"/>
      <c r="GK4181" s="58"/>
      <c r="GL4181" s="58"/>
      <c r="GM4181" s="58"/>
      <c r="GN4181" s="58"/>
      <c r="GO4181" s="58"/>
      <c r="GP4181" s="58"/>
      <c r="GQ4181" s="58"/>
      <c r="GR4181" s="58"/>
      <c r="GS4181" s="58"/>
      <c r="GT4181" s="58"/>
      <c r="GU4181" s="58"/>
      <c r="GV4181" s="58"/>
      <c r="GW4181" s="58"/>
      <c r="GX4181" s="58"/>
      <c r="GY4181" s="58"/>
      <c r="GZ4181" s="58"/>
      <c r="HA4181" s="58"/>
      <c r="HB4181" s="58"/>
      <c r="HC4181" s="58"/>
      <c r="HD4181" s="58"/>
      <c r="HE4181" s="58"/>
      <c r="HF4181" s="58"/>
      <c r="HG4181" s="58"/>
      <c r="HH4181" s="58"/>
      <c r="HI4181" s="58"/>
      <c r="HJ4181" s="58"/>
      <c r="HK4181" s="58"/>
      <c r="HL4181" s="58"/>
      <c r="HM4181" s="58"/>
      <c r="HN4181" s="58"/>
      <c r="HO4181" s="58"/>
      <c r="HP4181" s="58"/>
      <c r="HQ4181" s="58"/>
      <c r="HR4181" s="58"/>
      <c r="HS4181" s="58"/>
      <c r="HT4181" s="58"/>
      <c r="HU4181" s="58"/>
      <c r="HV4181" s="58"/>
      <c r="HW4181" s="58"/>
      <c r="HX4181" s="58"/>
      <c r="HY4181" s="58"/>
      <c r="HZ4181" s="58"/>
      <c r="IA4181" s="58"/>
      <c r="IB4181" s="58"/>
      <c r="IC4181" s="58"/>
      <c r="ID4181" s="58"/>
      <c r="IE4181" s="58"/>
      <c r="IF4181" s="58"/>
      <c r="IG4181" s="58"/>
      <c r="IH4181" s="58"/>
      <c r="II4181" s="58"/>
      <c r="IJ4181" s="58"/>
      <c r="IK4181" s="58"/>
      <c r="IL4181" s="58"/>
      <c r="IM4181" s="58"/>
      <c r="IN4181" s="58"/>
      <c r="IO4181" s="58"/>
      <c r="IP4181" s="58"/>
      <c r="IQ4181" s="58"/>
      <c r="IR4181" s="58"/>
      <c r="IS4181" s="58"/>
      <c r="IT4181" s="58"/>
    </row>
    <row r="4182" spans="1:254" x14ac:dyDescent="0.45">
      <c r="A4182" s="18" t="s">
        <v>8559</v>
      </c>
      <c r="B4182" s="10" t="s">
        <v>8560</v>
      </c>
      <c r="C4182" s="18" t="s">
        <v>8563</v>
      </c>
      <c r="D4182" s="262" t="s">
        <v>22</v>
      </c>
      <c r="E4182" s="265" t="s">
        <v>8564</v>
      </c>
      <c r="F4182" s="6" t="s">
        <v>16775</v>
      </c>
      <c r="G4182" s="32" t="s">
        <v>32</v>
      </c>
      <c r="H4182" s="28"/>
      <c r="I4182" s="8"/>
      <c r="J4182" s="8"/>
      <c r="L4182" s="16"/>
      <c r="M4182" s="26">
        <v>39167</v>
      </c>
      <c r="N4182" s="385"/>
      <c r="O4182" s="470">
        <v>43697</v>
      </c>
      <c r="AW4182" s="11"/>
      <c r="AX4182" s="11"/>
    </row>
    <row r="4183" spans="1:254" x14ac:dyDescent="0.45">
      <c r="A4183" s="18" t="s">
        <v>8565</v>
      </c>
      <c r="B4183" s="10" t="s">
        <v>8566</v>
      </c>
      <c r="C4183" s="18" t="s">
        <v>8567</v>
      </c>
      <c r="D4183" s="262" t="s">
        <v>22</v>
      </c>
      <c r="E4183" s="265" t="s">
        <v>8568</v>
      </c>
      <c r="F4183" s="6" t="s">
        <v>26</v>
      </c>
      <c r="G4183" s="32" t="s">
        <v>25</v>
      </c>
      <c r="H4183" s="28"/>
      <c r="I4183" s="8"/>
      <c r="J4183" s="8"/>
      <c r="L4183" s="16"/>
      <c r="M4183" s="26">
        <v>39167</v>
      </c>
      <c r="N4183" s="385"/>
      <c r="O4183" s="464">
        <v>42263</v>
      </c>
      <c r="P4183" s="1" t="s">
        <v>421</v>
      </c>
      <c r="AW4183" s="11"/>
      <c r="AX4183" s="11"/>
    </row>
    <row r="4184" spans="1:254" x14ac:dyDescent="0.45">
      <c r="A4184" s="7" t="s">
        <v>8569</v>
      </c>
      <c r="B4184" s="34" t="s">
        <v>8570</v>
      </c>
      <c r="C4184" s="18" t="s">
        <v>8571</v>
      </c>
      <c r="D4184" s="262" t="s">
        <v>22</v>
      </c>
      <c r="E4184" s="263" t="s">
        <v>369</v>
      </c>
      <c r="F4184" s="27" t="s">
        <v>24</v>
      </c>
      <c r="G4184" s="32" t="s">
        <v>25</v>
      </c>
      <c r="I4184" s="11"/>
      <c r="J4184" s="11"/>
      <c r="K4184" s="16"/>
      <c r="L4184" s="16"/>
      <c r="M4184" s="26">
        <v>38936</v>
      </c>
      <c r="N4184" s="385"/>
      <c r="O4184" s="470"/>
      <c r="P4184" s="1" t="s">
        <v>205</v>
      </c>
      <c r="AW4184" s="11"/>
      <c r="AX4184" s="11"/>
    </row>
    <row r="4185" spans="1:254" x14ac:dyDescent="0.45">
      <c r="A4185" s="7" t="s">
        <v>8572</v>
      </c>
      <c r="B4185" s="34" t="s">
        <v>8570</v>
      </c>
      <c r="C4185" s="18" t="s">
        <v>8573</v>
      </c>
      <c r="D4185" s="262" t="s">
        <v>22</v>
      </c>
      <c r="E4185" s="269" t="s">
        <v>1822</v>
      </c>
      <c r="F4185" s="6" t="s">
        <v>24</v>
      </c>
      <c r="G4185" s="32" t="s">
        <v>25</v>
      </c>
      <c r="H4185" s="249"/>
      <c r="I4185" s="11"/>
      <c r="J4185" s="11"/>
      <c r="K4185" s="16"/>
      <c r="L4185" s="16"/>
      <c r="M4185" s="26">
        <v>39168</v>
      </c>
      <c r="N4185" s="385"/>
      <c r="O4185" s="470">
        <v>41236</v>
      </c>
      <c r="P4185" s="1" t="s">
        <v>205</v>
      </c>
      <c r="AW4185" s="11"/>
      <c r="AX4185" s="11"/>
    </row>
    <row r="4186" spans="1:254" x14ac:dyDescent="0.45">
      <c r="A4186" s="7" t="s">
        <v>8569</v>
      </c>
      <c r="B4186" s="34" t="s">
        <v>8570</v>
      </c>
      <c r="C4186" s="18" t="s">
        <v>8574</v>
      </c>
      <c r="D4186" s="262" t="s">
        <v>22</v>
      </c>
      <c r="E4186" s="263" t="s">
        <v>1862</v>
      </c>
      <c r="F4186" s="27" t="s">
        <v>24</v>
      </c>
      <c r="G4186" s="32" t="s">
        <v>25</v>
      </c>
      <c r="H4186" s="17"/>
      <c r="I4186" s="11"/>
      <c r="J4186" s="11"/>
      <c r="K4186" s="16"/>
      <c r="L4186" s="16"/>
      <c r="M4186" s="26">
        <v>38944</v>
      </c>
      <c r="N4186" s="385"/>
      <c r="O4186" s="470">
        <v>42263</v>
      </c>
      <c r="P4186" s="1" t="s">
        <v>205</v>
      </c>
      <c r="AW4186" s="11"/>
      <c r="AX4186" s="11"/>
    </row>
    <row r="4187" spans="1:254" x14ac:dyDescent="0.45">
      <c r="A4187" s="7" t="s">
        <v>8569</v>
      </c>
      <c r="B4187" s="34" t="s">
        <v>8575</v>
      </c>
      <c r="C4187" s="18" t="s">
        <v>8576</v>
      </c>
      <c r="D4187" s="262" t="s">
        <v>22</v>
      </c>
      <c r="E4187" s="263" t="s">
        <v>376</v>
      </c>
      <c r="F4187" s="6" t="s">
        <v>90</v>
      </c>
      <c r="G4187" s="32" t="s">
        <v>130</v>
      </c>
      <c r="H4187" s="249"/>
      <c r="I4187" s="11"/>
      <c r="J4187" s="11"/>
      <c r="K4187" s="16"/>
      <c r="L4187" s="16"/>
      <c r="M4187" s="234">
        <v>38987</v>
      </c>
      <c r="N4187" s="385"/>
      <c r="O4187" s="470">
        <v>43272</v>
      </c>
      <c r="P4187" s="1" t="s">
        <v>205</v>
      </c>
      <c r="AW4187" s="11"/>
      <c r="AX4187" s="11"/>
    </row>
    <row r="4188" spans="1:254" x14ac:dyDescent="0.45">
      <c r="A4188" s="7" t="s">
        <v>8572</v>
      </c>
      <c r="B4188" s="34" t="s">
        <v>8570</v>
      </c>
      <c r="C4188" s="18" t="s">
        <v>8577</v>
      </c>
      <c r="D4188" s="262" t="s">
        <v>22</v>
      </c>
      <c r="E4188" s="263" t="s">
        <v>8578</v>
      </c>
      <c r="F4188" s="6" t="s">
        <v>24</v>
      </c>
      <c r="G4188" s="32" t="s">
        <v>25</v>
      </c>
      <c r="H4188" s="249"/>
      <c r="I4188" s="11"/>
      <c r="J4188" s="11"/>
      <c r="K4188" s="16"/>
      <c r="L4188" s="16"/>
      <c r="M4188" s="26">
        <v>39167</v>
      </c>
      <c r="N4188" s="385"/>
      <c r="O4188" s="470">
        <v>41655</v>
      </c>
      <c r="P4188" s="1" t="s">
        <v>205</v>
      </c>
      <c r="AW4188" s="11"/>
      <c r="AX4188" s="11"/>
    </row>
    <row r="4189" spans="1:254" x14ac:dyDescent="0.45">
      <c r="A4189" s="7" t="s">
        <v>8569</v>
      </c>
      <c r="B4189" s="34" t="s">
        <v>8575</v>
      </c>
      <c r="C4189" s="18" t="s">
        <v>8579</v>
      </c>
      <c r="D4189" s="221"/>
      <c r="E4189" s="269" t="s">
        <v>371</v>
      </c>
      <c r="F4189" s="27" t="s">
        <v>24</v>
      </c>
      <c r="G4189" s="32" t="s">
        <v>32</v>
      </c>
      <c r="H4189" s="47"/>
      <c r="I4189" s="8"/>
      <c r="J4189" s="8"/>
      <c r="K4189" s="16"/>
      <c r="L4189" s="16"/>
      <c r="M4189" s="26">
        <v>38936</v>
      </c>
      <c r="N4189" s="35" t="s">
        <v>8580</v>
      </c>
      <c r="O4189" s="470">
        <v>42612</v>
      </c>
      <c r="P4189" s="1" t="s">
        <v>205</v>
      </c>
      <c r="AW4189" s="11"/>
      <c r="AX4189" s="11"/>
    </row>
    <row r="4190" spans="1:254" x14ac:dyDescent="0.45">
      <c r="A4190" s="7" t="s">
        <v>8572</v>
      </c>
      <c r="B4190" s="34" t="s">
        <v>8581</v>
      </c>
      <c r="C4190" s="18" t="s">
        <v>8582</v>
      </c>
      <c r="D4190" s="262" t="s">
        <v>22</v>
      </c>
      <c r="E4190" s="285" t="s">
        <v>8583</v>
      </c>
      <c r="F4190" s="6" t="s">
        <v>26</v>
      </c>
      <c r="G4190" s="32" t="s">
        <v>32</v>
      </c>
      <c r="H4190" s="28"/>
      <c r="I4190" s="8"/>
      <c r="J4190" s="43"/>
      <c r="M4190" s="26">
        <v>39168</v>
      </c>
      <c r="N4190" s="385"/>
      <c r="O4190" s="470">
        <v>43585</v>
      </c>
      <c r="P4190" s="1" t="s">
        <v>205</v>
      </c>
      <c r="AW4190" s="11"/>
      <c r="AX4190" s="11"/>
    </row>
    <row r="4191" spans="1:254" x14ac:dyDescent="0.45">
      <c r="A4191" s="7" t="s">
        <v>8584</v>
      </c>
      <c r="B4191" s="34" t="s">
        <v>8585</v>
      </c>
      <c r="C4191" s="18" t="s">
        <v>8586</v>
      </c>
      <c r="D4191" s="262" t="s">
        <v>22</v>
      </c>
      <c r="E4191" s="269" t="s">
        <v>5621</v>
      </c>
      <c r="F4191" s="6" t="s">
        <v>24</v>
      </c>
      <c r="G4191" s="32" t="s">
        <v>130</v>
      </c>
      <c r="H4191" s="249"/>
      <c r="I4191" s="11"/>
      <c r="J4191" s="43"/>
      <c r="K4191" s="16"/>
      <c r="L4191" s="16"/>
      <c r="M4191" s="26">
        <v>39742</v>
      </c>
      <c r="N4191" s="385"/>
      <c r="O4191" s="470">
        <v>42545</v>
      </c>
      <c r="AW4191" s="11"/>
      <c r="AX4191" s="11"/>
    </row>
    <row r="4192" spans="1:254" ht="66" x14ac:dyDescent="0.45">
      <c r="A4192" s="18" t="s">
        <v>8587</v>
      </c>
      <c r="B4192" s="10" t="s">
        <v>8588</v>
      </c>
      <c r="C4192" s="18" t="s">
        <v>8589</v>
      </c>
      <c r="D4192" s="328" t="s">
        <v>8590</v>
      </c>
      <c r="E4192" s="343" t="s">
        <v>8591</v>
      </c>
      <c r="F4192" s="6" t="s">
        <v>24</v>
      </c>
      <c r="G4192" s="27">
        <v>4</v>
      </c>
      <c r="H4192" s="8"/>
      <c r="I4192" s="43"/>
      <c r="J4192" s="16"/>
      <c r="K4192" s="12"/>
      <c r="L4192" s="16"/>
      <c r="M4192" s="26">
        <v>39169</v>
      </c>
      <c r="N4192" s="385" t="s">
        <v>8592</v>
      </c>
      <c r="O4192" s="470">
        <v>42534</v>
      </c>
      <c r="AW4192" s="11"/>
      <c r="AX4192" s="11"/>
    </row>
    <row r="4193" spans="1:50" x14ac:dyDescent="0.45">
      <c r="A4193" s="18" t="s">
        <v>8587</v>
      </c>
      <c r="B4193" s="10" t="s">
        <v>8593</v>
      </c>
      <c r="C4193" s="18" t="s">
        <v>8594</v>
      </c>
      <c r="D4193" s="262" t="s">
        <v>22</v>
      </c>
      <c r="E4193" s="265" t="s">
        <v>8595</v>
      </c>
      <c r="F4193" s="6" t="s">
        <v>100</v>
      </c>
      <c r="G4193" s="32" t="s">
        <v>43</v>
      </c>
      <c r="H4193" s="17" t="s">
        <v>913</v>
      </c>
      <c r="I4193" s="12"/>
      <c r="J4193" s="43" t="s">
        <v>45</v>
      </c>
      <c r="K4193" s="16">
        <v>42802</v>
      </c>
      <c r="L4193" s="16"/>
      <c r="M4193" s="26">
        <v>39169</v>
      </c>
      <c r="N4193" s="385"/>
      <c r="O4193" s="470">
        <v>42732</v>
      </c>
      <c r="AW4193" s="11"/>
      <c r="AX4193" s="11"/>
    </row>
    <row r="4194" spans="1:50" ht="21.9" x14ac:dyDescent="0.45">
      <c r="A4194" s="18" t="s">
        <v>8587</v>
      </c>
      <c r="B4194" s="10" t="s">
        <v>8593</v>
      </c>
      <c r="C4194" s="18" t="s">
        <v>8596</v>
      </c>
      <c r="D4194" s="262" t="s">
        <v>22</v>
      </c>
      <c r="E4194" s="269" t="s">
        <v>8597</v>
      </c>
      <c r="F4194" s="6" t="s">
        <v>65</v>
      </c>
      <c r="G4194" s="32" t="s">
        <v>32</v>
      </c>
      <c r="H4194" s="17"/>
      <c r="I4194" s="11"/>
      <c r="J4194" s="8"/>
      <c r="K4194" s="16"/>
      <c r="L4194" s="16"/>
      <c r="M4194" s="26">
        <v>40673</v>
      </c>
      <c r="N4194" s="385" t="s">
        <v>8598</v>
      </c>
      <c r="O4194" s="470">
        <v>43123</v>
      </c>
      <c r="AW4194" s="11"/>
      <c r="AX4194" s="11"/>
    </row>
    <row r="4195" spans="1:50" x14ac:dyDescent="0.45">
      <c r="A4195" s="7" t="s">
        <v>8599</v>
      </c>
      <c r="B4195" s="34" t="s">
        <v>8600</v>
      </c>
      <c r="C4195" s="18" t="s">
        <v>8601</v>
      </c>
      <c r="D4195" s="262" t="s">
        <v>22</v>
      </c>
      <c r="E4195" s="269" t="s">
        <v>2209</v>
      </c>
      <c r="F4195" s="27" t="s">
        <v>24</v>
      </c>
      <c r="G4195" s="32" t="s">
        <v>25</v>
      </c>
      <c r="H4195" s="17"/>
      <c r="I4195" s="43"/>
      <c r="J4195" s="43"/>
      <c r="K4195" s="16"/>
      <c r="L4195" s="16"/>
      <c r="M4195" s="26">
        <v>39358</v>
      </c>
      <c r="N4195" s="385"/>
      <c r="O4195" s="470"/>
      <c r="P4195" s="1" t="s">
        <v>205</v>
      </c>
      <c r="AW4195" s="11"/>
      <c r="AX4195" s="11"/>
    </row>
    <row r="4196" spans="1:50" x14ac:dyDescent="0.45">
      <c r="A4196" s="7" t="s">
        <v>8599</v>
      </c>
      <c r="B4196" s="34" t="s">
        <v>8600</v>
      </c>
      <c r="C4196" s="18" t="s">
        <v>8602</v>
      </c>
      <c r="D4196" s="262" t="s">
        <v>22</v>
      </c>
      <c r="E4196" s="269" t="s">
        <v>2211</v>
      </c>
      <c r="F4196" s="27" t="s">
        <v>24</v>
      </c>
      <c r="G4196" s="32" t="s">
        <v>25</v>
      </c>
      <c r="H4196" s="249"/>
      <c r="I4196" s="11"/>
      <c r="J4196" s="11"/>
      <c r="K4196" s="16"/>
      <c r="L4196" s="16"/>
      <c r="M4196" s="26">
        <v>39358</v>
      </c>
      <c r="N4196" s="385"/>
      <c r="O4196" s="470"/>
      <c r="P4196" s="1" t="s">
        <v>205</v>
      </c>
      <c r="AW4196" s="11"/>
      <c r="AX4196" s="11"/>
    </row>
    <row r="4197" spans="1:50" x14ac:dyDescent="0.45">
      <c r="A4197" s="7" t="s">
        <v>8599</v>
      </c>
      <c r="B4197" s="34" t="s">
        <v>8600</v>
      </c>
      <c r="C4197" s="18" t="s">
        <v>8603</v>
      </c>
      <c r="D4197" s="262" t="s">
        <v>22</v>
      </c>
      <c r="E4197" s="269" t="s">
        <v>2213</v>
      </c>
      <c r="F4197" s="27" t="s">
        <v>24</v>
      </c>
      <c r="G4197" s="32" t="s">
        <v>25</v>
      </c>
      <c r="H4197" s="17"/>
      <c r="I4197" s="43"/>
      <c r="J4197" s="43"/>
      <c r="K4197" s="16"/>
      <c r="L4197" s="16"/>
      <c r="M4197" s="26">
        <v>39358</v>
      </c>
      <c r="N4197" s="385"/>
      <c r="O4197" s="470"/>
      <c r="P4197" s="1" t="s">
        <v>205</v>
      </c>
      <c r="AW4197" s="11"/>
      <c r="AX4197" s="11"/>
    </row>
    <row r="4198" spans="1:50" x14ac:dyDescent="0.45">
      <c r="A4198" s="18" t="s">
        <v>8604</v>
      </c>
      <c r="B4198" s="10" t="s">
        <v>8600</v>
      </c>
      <c r="C4198" s="18" t="s">
        <v>8605</v>
      </c>
      <c r="D4198" s="262" t="s">
        <v>22</v>
      </c>
      <c r="E4198" s="269" t="s">
        <v>2215</v>
      </c>
      <c r="F4198" s="42" t="s">
        <v>108</v>
      </c>
      <c r="G4198" s="32" t="s">
        <v>25</v>
      </c>
      <c r="H4198" s="17"/>
      <c r="I4198" s="43"/>
      <c r="J4198" s="43"/>
      <c r="K4198" s="16"/>
      <c r="L4198" s="16"/>
      <c r="M4198" s="234">
        <v>39772</v>
      </c>
      <c r="N4198" s="385"/>
      <c r="O4198" s="470"/>
      <c r="P4198" s="1" t="s">
        <v>205</v>
      </c>
    </row>
    <row r="4199" spans="1:50" x14ac:dyDescent="0.45">
      <c r="A4199" s="7" t="s">
        <v>8599</v>
      </c>
      <c r="B4199" s="34" t="s">
        <v>8600</v>
      </c>
      <c r="C4199" s="18" t="s">
        <v>8606</v>
      </c>
      <c r="D4199" s="262" t="s">
        <v>22</v>
      </c>
      <c r="E4199" s="269" t="s">
        <v>2217</v>
      </c>
      <c r="F4199" s="27" t="s">
        <v>24</v>
      </c>
      <c r="G4199" s="32" t="s">
        <v>25</v>
      </c>
      <c r="H4199" s="17"/>
      <c r="I4199" s="43"/>
      <c r="J4199" s="43"/>
      <c r="K4199" s="16"/>
      <c r="L4199" s="16"/>
      <c r="M4199" s="26">
        <v>39358</v>
      </c>
      <c r="N4199" s="385"/>
      <c r="O4199" s="470"/>
      <c r="P4199" s="1" t="s">
        <v>205</v>
      </c>
    </row>
    <row r="4200" spans="1:50" x14ac:dyDescent="0.45">
      <c r="A4200" s="7" t="s">
        <v>8599</v>
      </c>
      <c r="B4200" s="34" t="s">
        <v>8600</v>
      </c>
      <c r="C4200" s="18" t="s">
        <v>8607</v>
      </c>
      <c r="D4200" s="262" t="s">
        <v>22</v>
      </c>
      <c r="E4200" s="269" t="s">
        <v>2219</v>
      </c>
      <c r="F4200" s="27" t="s">
        <v>24</v>
      </c>
      <c r="G4200" s="32" t="s">
        <v>25</v>
      </c>
      <c r="H4200" s="17"/>
      <c r="I4200" s="43"/>
      <c r="J4200" s="43"/>
      <c r="K4200" s="16"/>
      <c r="L4200" s="16"/>
      <c r="M4200" s="26">
        <v>39358</v>
      </c>
      <c r="N4200" s="385"/>
      <c r="O4200" s="470"/>
      <c r="P4200" s="1" t="s">
        <v>205</v>
      </c>
      <c r="AW4200" s="11"/>
      <c r="AX4200" s="11"/>
    </row>
    <row r="4201" spans="1:50" x14ac:dyDescent="0.45">
      <c r="A4201" s="7" t="s">
        <v>8599</v>
      </c>
      <c r="B4201" s="34" t="s">
        <v>8600</v>
      </c>
      <c r="C4201" s="18" t="s">
        <v>8608</v>
      </c>
      <c r="D4201" s="262" t="s">
        <v>22</v>
      </c>
      <c r="E4201" s="269" t="s">
        <v>2221</v>
      </c>
      <c r="F4201" s="27" t="s">
        <v>24</v>
      </c>
      <c r="G4201" s="32" t="s">
        <v>25</v>
      </c>
      <c r="H4201" s="17"/>
      <c r="I4201" s="54"/>
      <c r="J4201" s="54"/>
      <c r="K4201" s="16"/>
      <c r="M4201" s="26">
        <v>39358</v>
      </c>
      <c r="N4201" s="385"/>
      <c r="O4201" s="470"/>
      <c r="P4201" s="1" t="s">
        <v>205</v>
      </c>
      <c r="AW4201" s="11"/>
      <c r="AX4201" s="11"/>
    </row>
    <row r="4202" spans="1:50" x14ac:dyDescent="0.45">
      <c r="A4202" s="7" t="s">
        <v>8599</v>
      </c>
      <c r="B4202" s="34" t="s">
        <v>8600</v>
      </c>
      <c r="C4202" s="18" t="s">
        <v>8609</v>
      </c>
      <c r="D4202" s="262" t="s">
        <v>22</v>
      </c>
      <c r="E4202" s="269" t="s">
        <v>2223</v>
      </c>
      <c r="F4202" s="27" t="s">
        <v>24</v>
      </c>
      <c r="G4202" s="32" t="s">
        <v>25</v>
      </c>
      <c r="H4202" s="17"/>
      <c r="I4202" s="54"/>
      <c r="J4202" s="54"/>
      <c r="K4202" s="16"/>
      <c r="M4202" s="26">
        <v>39358</v>
      </c>
      <c r="N4202" s="385"/>
      <c r="O4202" s="470"/>
      <c r="P4202" s="1" t="s">
        <v>205</v>
      </c>
    </row>
    <row r="4203" spans="1:50" x14ac:dyDescent="0.45">
      <c r="A4203" s="7" t="s">
        <v>8599</v>
      </c>
      <c r="B4203" s="34" t="s">
        <v>8600</v>
      </c>
      <c r="C4203" s="18" t="s">
        <v>8610</v>
      </c>
      <c r="D4203" s="262" t="s">
        <v>22</v>
      </c>
      <c r="E4203" s="269" t="s">
        <v>393</v>
      </c>
      <c r="F4203" s="27" t="s">
        <v>24</v>
      </c>
      <c r="G4203" s="32" t="s">
        <v>25</v>
      </c>
      <c r="H4203" s="17"/>
      <c r="I4203" s="43"/>
      <c r="J4203" s="43"/>
      <c r="K4203" s="16"/>
      <c r="L4203" s="16"/>
      <c r="M4203" s="234">
        <v>39497</v>
      </c>
      <c r="N4203" s="385"/>
      <c r="O4203" s="470"/>
      <c r="P4203" s="1" t="s">
        <v>205</v>
      </c>
    </row>
    <row r="4204" spans="1:50" x14ac:dyDescent="0.45">
      <c r="A4204" s="7" t="s">
        <v>8611</v>
      </c>
      <c r="B4204" s="34" t="s">
        <v>8612</v>
      </c>
      <c r="C4204" s="18" t="s">
        <v>8613</v>
      </c>
      <c r="D4204" s="262" t="s">
        <v>22</v>
      </c>
      <c r="E4204" s="269" t="s">
        <v>8614</v>
      </c>
      <c r="F4204" s="27" t="s">
        <v>24</v>
      </c>
      <c r="G4204" s="32" t="s">
        <v>130</v>
      </c>
      <c r="H4204" s="17"/>
      <c r="I4204" s="8"/>
      <c r="J4204" s="43"/>
      <c r="K4204" s="16"/>
      <c r="L4204" s="16"/>
      <c r="M4204" s="234">
        <v>40134</v>
      </c>
      <c r="N4204" s="385"/>
      <c r="O4204" s="470">
        <v>43480</v>
      </c>
      <c r="P4204" s="1" t="s">
        <v>205</v>
      </c>
    </row>
    <row r="4205" spans="1:50" x14ac:dyDescent="0.45">
      <c r="A4205" s="7" t="s">
        <v>8611</v>
      </c>
      <c r="B4205" s="34" t="s">
        <v>8612</v>
      </c>
      <c r="C4205" s="18" t="s">
        <v>8615</v>
      </c>
      <c r="D4205" s="262" t="s">
        <v>22</v>
      </c>
      <c r="E4205" s="269" t="s">
        <v>8616</v>
      </c>
      <c r="F4205" s="27" t="s">
        <v>24</v>
      </c>
      <c r="G4205" s="32" t="s">
        <v>130</v>
      </c>
      <c r="H4205" s="17"/>
      <c r="I4205" s="8"/>
      <c r="J4205" s="43"/>
      <c r="K4205" s="16"/>
      <c r="L4205" s="16"/>
      <c r="M4205" s="234" t="s">
        <v>22</v>
      </c>
      <c r="N4205" s="385"/>
      <c r="O4205" s="470">
        <v>42263</v>
      </c>
      <c r="P4205" s="1" t="s">
        <v>205</v>
      </c>
    </row>
    <row r="4206" spans="1:50" x14ac:dyDescent="0.45">
      <c r="A4206" s="18" t="s">
        <v>8604</v>
      </c>
      <c r="B4206" s="10" t="s">
        <v>8600</v>
      </c>
      <c r="C4206" s="18" t="s">
        <v>8617</v>
      </c>
      <c r="D4206" s="262" t="s">
        <v>22</v>
      </c>
      <c r="E4206" s="263" t="s">
        <v>1453</v>
      </c>
      <c r="F4206" s="42" t="s">
        <v>108</v>
      </c>
      <c r="G4206" s="32" t="s">
        <v>25</v>
      </c>
      <c r="H4206" s="17"/>
      <c r="I4206" s="43"/>
      <c r="J4206" s="43"/>
      <c r="K4206" s="16"/>
      <c r="L4206" s="16"/>
      <c r="M4206" s="234">
        <v>39773</v>
      </c>
      <c r="N4206" s="385"/>
      <c r="O4206" s="470"/>
      <c r="P4206" s="1" t="s">
        <v>205</v>
      </c>
    </row>
    <row r="4207" spans="1:50" x14ac:dyDescent="0.45">
      <c r="A4207" s="7" t="s">
        <v>8611</v>
      </c>
      <c r="B4207" s="34" t="s">
        <v>8612</v>
      </c>
      <c r="C4207" s="18" t="s">
        <v>8618</v>
      </c>
      <c r="D4207" s="262" t="s">
        <v>22</v>
      </c>
      <c r="E4207" s="263" t="s">
        <v>300</v>
      </c>
      <c r="F4207" s="6" t="s">
        <v>90</v>
      </c>
      <c r="G4207" s="32" t="s">
        <v>25</v>
      </c>
      <c r="H4207" s="249"/>
      <c r="I4207" s="8"/>
      <c r="J4207" s="8"/>
      <c r="L4207" s="16"/>
      <c r="M4207" s="26">
        <v>39169</v>
      </c>
      <c r="N4207" s="385"/>
      <c r="O4207" s="464">
        <v>42263</v>
      </c>
      <c r="P4207" s="1" t="s">
        <v>205</v>
      </c>
    </row>
    <row r="4208" spans="1:50" x14ac:dyDescent="0.45">
      <c r="A4208" s="7" t="s">
        <v>8611</v>
      </c>
      <c r="B4208" s="34" t="s">
        <v>8619</v>
      </c>
      <c r="C4208" s="18" t="s">
        <v>8620</v>
      </c>
      <c r="D4208" s="262" t="s">
        <v>22</v>
      </c>
      <c r="E4208" s="269" t="s">
        <v>8621</v>
      </c>
      <c r="F4208" s="6" t="s">
        <v>26</v>
      </c>
      <c r="G4208" s="27">
        <v>4</v>
      </c>
      <c r="H4208" s="28"/>
      <c r="I4208" s="8"/>
      <c r="J4208" s="8"/>
      <c r="L4208" s="16"/>
      <c r="M4208" s="234">
        <v>38301</v>
      </c>
      <c r="N4208" s="385"/>
      <c r="O4208" s="470">
        <v>43628</v>
      </c>
      <c r="P4208" s="1" t="s">
        <v>205</v>
      </c>
    </row>
    <row r="4209" spans="1:50" s="11" customFormat="1" x14ac:dyDescent="0.45">
      <c r="A4209" s="7" t="s">
        <v>8611</v>
      </c>
      <c r="B4209" s="34" t="s">
        <v>8612</v>
      </c>
      <c r="C4209" s="18" t="s">
        <v>8622</v>
      </c>
      <c r="D4209" s="262" t="s">
        <v>22</v>
      </c>
      <c r="E4209" s="269" t="s">
        <v>8623</v>
      </c>
      <c r="F4209" s="27" t="s">
        <v>100</v>
      </c>
      <c r="G4209" s="32" t="s">
        <v>91</v>
      </c>
      <c r="H4209" s="17" t="s">
        <v>3498</v>
      </c>
      <c r="I4209" s="43"/>
      <c r="J4209" s="43" t="s">
        <v>45</v>
      </c>
      <c r="K4209" s="16">
        <v>41422</v>
      </c>
      <c r="L4209" s="3"/>
      <c r="M4209" s="26">
        <v>38301</v>
      </c>
      <c r="N4209" s="385"/>
      <c r="O4209" s="470">
        <v>41422</v>
      </c>
      <c r="P4209" s="1" t="s">
        <v>205</v>
      </c>
      <c r="Q4209" s="10"/>
      <c r="AW4209" s="8"/>
      <c r="AX4209" s="8"/>
    </row>
    <row r="4210" spans="1:50" s="11" customFormat="1" x14ac:dyDescent="0.45">
      <c r="A4210" s="7" t="s">
        <v>8611</v>
      </c>
      <c r="B4210" s="34" t="s">
        <v>8624</v>
      </c>
      <c r="C4210" s="18" t="s">
        <v>8625</v>
      </c>
      <c r="D4210" s="262" t="s">
        <v>22</v>
      </c>
      <c r="E4210" s="285" t="s">
        <v>8626</v>
      </c>
      <c r="F4210" s="27" t="s">
        <v>100</v>
      </c>
      <c r="G4210" s="32" t="s">
        <v>43</v>
      </c>
      <c r="H4210" s="12" t="s">
        <v>2030</v>
      </c>
      <c r="J4210" s="8" t="s">
        <v>45</v>
      </c>
      <c r="K4210" s="16">
        <v>43549</v>
      </c>
      <c r="L4210" s="16"/>
      <c r="M4210" s="234">
        <v>40652</v>
      </c>
      <c r="N4210" s="385"/>
      <c r="O4210" s="464">
        <v>43190</v>
      </c>
      <c r="P4210" s="1" t="s">
        <v>205</v>
      </c>
      <c r="Q4210" s="10"/>
      <c r="AW4210" s="8"/>
      <c r="AX4210" s="8"/>
    </row>
    <row r="4211" spans="1:50" x14ac:dyDescent="0.45">
      <c r="A4211" s="7" t="s">
        <v>8611</v>
      </c>
      <c r="B4211" s="34" t="s">
        <v>8619</v>
      </c>
      <c r="C4211" s="18" t="s">
        <v>8627</v>
      </c>
      <c r="D4211" s="262" t="s">
        <v>22</v>
      </c>
      <c r="E4211" s="269" t="s">
        <v>8628</v>
      </c>
      <c r="F4211" s="27" t="s">
        <v>26</v>
      </c>
      <c r="G4211" s="32" t="s">
        <v>32</v>
      </c>
      <c r="H4211" s="17"/>
      <c r="I4211" s="12"/>
      <c r="J4211" s="11"/>
      <c r="L4211" s="16"/>
      <c r="M4211" s="26">
        <v>38301</v>
      </c>
      <c r="N4211" s="385"/>
      <c r="O4211" s="464">
        <v>42712</v>
      </c>
      <c r="P4211" s="1" t="s">
        <v>205</v>
      </c>
    </row>
    <row r="4212" spans="1:50" x14ac:dyDescent="0.45">
      <c r="A4212" s="7" t="s">
        <v>8611</v>
      </c>
      <c r="B4212" s="34" t="s">
        <v>8619</v>
      </c>
      <c r="C4212" s="18" t="s">
        <v>8629</v>
      </c>
      <c r="D4212" s="262" t="s">
        <v>22</v>
      </c>
      <c r="E4212" s="269" t="s">
        <v>8630</v>
      </c>
      <c r="F4212" s="27" t="s">
        <v>26</v>
      </c>
      <c r="G4212" s="32" t="s">
        <v>32</v>
      </c>
      <c r="H4212" s="17"/>
      <c r="I4212" s="8"/>
      <c r="J4212" s="8"/>
      <c r="K4212" s="16"/>
      <c r="L4212" s="16"/>
      <c r="M4212" s="234">
        <v>38301</v>
      </c>
      <c r="N4212" s="385"/>
      <c r="O4212" s="470">
        <v>42695</v>
      </c>
      <c r="P4212" s="1" t="s">
        <v>205</v>
      </c>
    </row>
    <row r="4213" spans="1:50" ht="18" x14ac:dyDescent="0.45">
      <c r="A4213" s="7" t="s">
        <v>8611</v>
      </c>
      <c r="B4213" s="34" t="s">
        <v>8631</v>
      </c>
      <c r="C4213" s="495" t="s">
        <v>8632</v>
      </c>
      <c r="D4213" s="262" t="s">
        <v>22</v>
      </c>
      <c r="E4213" s="285" t="s">
        <v>8633</v>
      </c>
      <c r="F4213" s="27" t="s">
        <v>100</v>
      </c>
      <c r="G4213" s="32" t="s">
        <v>43</v>
      </c>
      <c r="H4213" s="28" t="s">
        <v>16824</v>
      </c>
      <c r="I4213" s="43"/>
      <c r="J4213" s="11" t="s">
        <v>487</v>
      </c>
      <c r="K4213" s="16">
        <v>43699</v>
      </c>
      <c r="L4213" s="16"/>
      <c r="M4213" s="234">
        <v>41592</v>
      </c>
      <c r="N4213" s="385"/>
      <c r="O4213" s="470">
        <v>43697</v>
      </c>
      <c r="P4213" s="1" t="s">
        <v>205</v>
      </c>
    </row>
    <row r="4214" spans="1:50" s="11" customFormat="1" ht="18" x14ac:dyDescent="0.45">
      <c r="A4214" s="7" t="s">
        <v>8611</v>
      </c>
      <c r="B4214" s="34" t="s">
        <v>8631</v>
      </c>
      <c r="C4214" s="18" t="s">
        <v>8634</v>
      </c>
      <c r="D4214" s="262" t="s">
        <v>22</v>
      </c>
      <c r="E4214" s="269" t="s">
        <v>8635</v>
      </c>
      <c r="F4214" s="27" t="s">
        <v>100</v>
      </c>
      <c r="G4214" s="32" t="s">
        <v>43</v>
      </c>
      <c r="H4214" s="17" t="s">
        <v>993</v>
      </c>
      <c r="J4214" s="11" t="s">
        <v>487</v>
      </c>
      <c r="K4214" s="16">
        <v>43481</v>
      </c>
      <c r="L4214" s="16"/>
      <c r="M4214" s="234">
        <v>40616</v>
      </c>
      <c r="N4214" s="385"/>
      <c r="O4214" s="470">
        <v>43370</v>
      </c>
      <c r="P4214" s="1" t="s">
        <v>205</v>
      </c>
      <c r="Q4214" s="10"/>
      <c r="AW4214" s="8"/>
      <c r="AX4214" s="8"/>
    </row>
    <row r="4215" spans="1:50" s="11" customFormat="1" ht="18" x14ac:dyDescent="0.45">
      <c r="A4215" s="7" t="s">
        <v>8611</v>
      </c>
      <c r="B4215" s="34" t="s">
        <v>8631</v>
      </c>
      <c r="C4215" s="18" t="s">
        <v>8636</v>
      </c>
      <c r="D4215" s="262" t="s">
        <v>22</v>
      </c>
      <c r="E4215" s="269" t="s">
        <v>8637</v>
      </c>
      <c r="F4215" s="6" t="s">
        <v>100</v>
      </c>
      <c r="G4215" s="32" t="s">
        <v>43</v>
      </c>
      <c r="H4215" s="17" t="s">
        <v>4783</v>
      </c>
      <c r="I4215" s="8"/>
      <c r="J4215" s="11" t="s">
        <v>487</v>
      </c>
      <c r="K4215" s="16">
        <v>43739</v>
      </c>
      <c r="L4215" s="16"/>
      <c r="M4215" s="234">
        <v>38987</v>
      </c>
      <c r="N4215" s="385"/>
      <c r="O4215" s="470">
        <v>43733</v>
      </c>
      <c r="P4215" s="1" t="s">
        <v>205</v>
      </c>
      <c r="Q4215" s="10"/>
      <c r="AW4215" s="8"/>
      <c r="AX4215" s="8"/>
    </row>
    <row r="4216" spans="1:50" s="11" customFormat="1" ht="18" x14ac:dyDescent="0.45">
      <c r="A4216" s="7" t="s">
        <v>8638</v>
      </c>
      <c r="B4216" s="34" t="s">
        <v>8639</v>
      </c>
      <c r="C4216" s="18" t="s">
        <v>8640</v>
      </c>
      <c r="D4216" s="262" t="s">
        <v>22</v>
      </c>
      <c r="E4216" s="269" t="s">
        <v>8641</v>
      </c>
      <c r="F4216" s="6" t="s">
        <v>26</v>
      </c>
      <c r="G4216" s="32" t="s">
        <v>130</v>
      </c>
      <c r="H4216" s="28"/>
      <c r="I4216" s="43"/>
      <c r="J4216" s="8"/>
      <c r="K4216" s="16"/>
      <c r="L4216" s="16"/>
      <c r="M4216" s="26">
        <v>41374</v>
      </c>
      <c r="N4216" s="385"/>
      <c r="O4216" s="464">
        <v>43636</v>
      </c>
      <c r="P4216" s="10"/>
      <c r="Q4216" s="10"/>
      <c r="AW4216" s="8"/>
      <c r="AX4216" s="8"/>
    </row>
    <row r="4217" spans="1:50" s="11" customFormat="1" x14ac:dyDescent="0.45">
      <c r="A4217" s="7" t="s">
        <v>8642</v>
      </c>
      <c r="B4217" s="34" t="s">
        <v>8643</v>
      </c>
      <c r="C4217" s="18" t="s">
        <v>8644</v>
      </c>
      <c r="D4217" s="262" t="s">
        <v>22</v>
      </c>
      <c r="E4217" s="263" t="s">
        <v>8645</v>
      </c>
      <c r="F4217" s="6" t="s">
        <v>24</v>
      </c>
      <c r="G4217" s="32" t="s">
        <v>25</v>
      </c>
      <c r="H4217" s="17"/>
      <c r="I4217" s="43"/>
      <c r="J4217" s="43"/>
      <c r="K4217" s="16"/>
      <c r="L4217" s="16"/>
      <c r="M4217" s="26">
        <v>39428</v>
      </c>
      <c r="N4217" s="385"/>
      <c r="O4217" s="470"/>
      <c r="P4217" s="10"/>
      <c r="Q4217" s="10"/>
      <c r="AW4217" s="8"/>
      <c r="AX4217" s="8"/>
    </row>
    <row r="4218" spans="1:50" s="11" customFormat="1" ht="18" x14ac:dyDescent="0.45">
      <c r="A4218" s="7" t="s">
        <v>8642</v>
      </c>
      <c r="B4218" s="34" t="s">
        <v>8646</v>
      </c>
      <c r="C4218" s="18">
        <v>1323241</v>
      </c>
      <c r="D4218" s="262" t="s">
        <v>22</v>
      </c>
      <c r="E4218" s="265" t="s">
        <v>8647</v>
      </c>
      <c r="F4218" s="27" t="s">
        <v>26</v>
      </c>
      <c r="G4218" s="32" t="s">
        <v>32</v>
      </c>
      <c r="H4218" s="17"/>
      <c r="I4218" s="8"/>
      <c r="K4218" s="16"/>
      <c r="L4218" s="16"/>
      <c r="M4218" s="26">
        <v>39490</v>
      </c>
      <c r="N4218" s="385"/>
      <c r="O4218" s="464">
        <v>43599</v>
      </c>
      <c r="P4218" s="10"/>
      <c r="Q4218" s="10"/>
      <c r="AW4218" s="8"/>
      <c r="AX4218" s="8"/>
    </row>
    <row r="4219" spans="1:50" s="11" customFormat="1" x14ac:dyDescent="0.45">
      <c r="A4219" s="18" t="s">
        <v>8648</v>
      </c>
      <c r="B4219" s="10" t="s">
        <v>8649</v>
      </c>
      <c r="C4219" s="18" t="s">
        <v>8650</v>
      </c>
      <c r="D4219" s="262" t="s">
        <v>22</v>
      </c>
      <c r="E4219" s="263" t="s">
        <v>2050</v>
      </c>
      <c r="F4219" s="6" t="s">
        <v>24</v>
      </c>
      <c r="G4219" s="32" t="s">
        <v>25</v>
      </c>
      <c r="H4219" s="43"/>
      <c r="I4219" s="43"/>
      <c r="J4219" s="43"/>
      <c r="K4219" s="16"/>
      <c r="L4219" s="16"/>
      <c r="M4219" s="234">
        <v>39337</v>
      </c>
      <c r="N4219" s="385"/>
      <c r="O4219" s="470"/>
      <c r="P4219" s="10"/>
      <c r="Q4219" s="10"/>
      <c r="AW4219" s="8"/>
      <c r="AX4219" s="8"/>
    </row>
    <row r="4220" spans="1:50" s="11" customFormat="1" ht="21.9" x14ac:dyDescent="0.45">
      <c r="A4220" s="37" t="s">
        <v>8651</v>
      </c>
      <c r="B4220" s="1" t="s">
        <v>8649</v>
      </c>
      <c r="C4220" s="36" t="s">
        <v>8652</v>
      </c>
      <c r="D4220" s="262" t="s">
        <v>22</v>
      </c>
      <c r="E4220" s="263" t="s">
        <v>585</v>
      </c>
      <c r="F4220" s="6" t="s">
        <v>24</v>
      </c>
      <c r="G4220" s="32" t="s">
        <v>25</v>
      </c>
      <c r="H4220" s="8"/>
      <c r="I4220" s="8"/>
      <c r="J4220" s="8"/>
      <c r="K4220" s="3"/>
      <c r="L4220" s="3"/>
      <c r="M4220" s="26">
        <v>38574</v>
      </c>
      <c r="N4220" s="384" t="s">
        <v>8653</v>
      </c>
      <c r="O4220" s="464"/>
      <c r="P4220" s="10"/>
      <c r="Q4220" s="10"/>
      <c r="AW4220" s="8"/>
      <c r="AX4220" s="8"/>
    </row>
    <row r="4221" spans="1:50" s="11" customFormat="1" x14ac:dyDescent="0.45">
      <c r="A4221" s="18" t="s">
        <v>8648</v>
      </c>
      <c r="B4221" s="1" t="s">
        <v>8649</v>
      </c>
      <c r="C4221" s="36">
        <v>1385863</v>
      </c>
      <c r="D4221" s="232" t="s">
        <v>8654</v>
      </c>
      <c r="E4221" s="263" t="s">
        <v>8655</v>
      </c>
      <c r="F4221" s="27" t="s">
        <v>24</v>
      </c>
      <c r="G4221" s="32" t="s">
        <v>32</v>
      </c>
      <c r="H4221" s="17"/>
      <c r="I4221" s="43"/>
      <c r="J4221" s="43"/>
      <c r="K4221" s="16"/>
      <c r="L4221" s="3"/>
      <c r="M4221" s="26">
        <v>40147</v>
      </c>
      <c r="N4221" s="35"/>
      <c r="O4221" s="470">
        <v>42486</v>
      </c>
      <c r="P4221" s="10"/>
      <c r="Q4221" s="10"/>
      <c r="AW4221" s="8"/>
      <c r="AX4221" s="8"/>
    </row>
    <row r="4222" spans="1:50" s="11" customFormat="1" x14ac:dyDescent="0.45">
      <c r="A4222" s="18" t="s">
        <v>8648</v>
      </c>
      <c r="B4222" s="1" t="s">
        <v>8649</v>
      </c>
      <c r="C4222" s="36">
        <v>1385864</v>
      </c>
      <c r="D4222" s="262" t="s">
        <v>22</v>
      </c>
      <c r="E4222" s="263" t="s">
        <v>8656</v>
      </c>
      <c r="F4222" s="27" t="s">
        <v>24</v>
      </c>
      <c r="G4222" s="32" t="s">
        <v>32</v>
      </c>
      <c r="H4222" s="12"/>
      <c r="J4222" s="8"/>
      <c r="K4222" s="16"/>
      <c r="L4222" s="3"/>
      <c r="M4222" s="26">
        <v>40147</v>
      </c>
      <c r="N4222" s="385"/>
      <c r="O4222" s="470">
        <v>43333</v>
      </c>
      <c r="P4222" s="10"/>
      <c r="Q4222" s="10"/>
      <c r="AW4222" s="8"/>
      <c r="AX4222" s="8"/>
    </row>
    <row r="4223" spans="1:50" s="11" customFormat="1" ht="21.9" x14ac:dyDescent="0.45">
      <c r="A4223" s="18" t="s">
        <v>8648</v>
      </c>
      <c r="B4223" s="1" t="s">
        <v>8649</v>
      </c>
      <c r="C4223" s="36" t="s">
        <v>8657</v>
      </c>
      <c r="D4223" s="262" t="s">
        <v>22</v>
      </c>
      <c r="E4223" s="263" t="s">
        <v>320</v>
      </c>
      <c r="F4223" s="27" t="s">
        <v>90</v>
      </c>
      <c r="G4223" s="32" t="s">
        <v>25</v>
      </c>
      <c r="H4223" s="17"/>
      <c r="I4223" s="43"/>
      <c r="J4223" s="43"/>
      <c r="K4223" s="16"/>
      <c r="L4223" s="16"/>
      <c r="M4223" s="234">
        <v>39490</v>
      </c>
      <c r="N4223" s="385" t="s">
        <v>8658</v>
      </c>
      <c r="O4223" s="470"/>
      <c r="P4223" s="10"/>
      <c r="Q4223" s="10"/>
      <c r="AW4223" s="257"/>
      <c r="AX4223" s="257"/>
    </row>
    <row r="4224" spans="1:50" s="11" customFormat="1" x14ac:dyDescent="0.45">
      <c r="A4224" s="7" t="s">
        <v>8659</v>
      </c>
      <c r="B4224" s="34" t="s">
        <v>8660</v>
      </c>
      <c r="C4224" s="495" t="s">
        <v>8661</v>
      </c>
      <c r="D4224" s="262" t="s">
        <v>22</v>
      </c>
      <c r="E4224" s="266" t="s">
        <v>75</v>
      </c>
      <c r="F4224" s="27" t="s">
        <v>24</v>
      </c>
      <c r="G4224" s="32" t="s">
        <v>25</v>
      </c>
      <c r="H4224" s="28"/>
      <c r="I4224" s="43"/>
      <c r="J4224" s="43"/>
      <c r="K4224" s="16"/>
      <c r="L4224" s="16"/>
      <c r="M4224" s="26">
        <v>39364</v>
      </c>
      <c r="N4224" s="385"/>
      <c r="O4224" s="464">
        <v>43608</v>
      </c>
      <c r="P4224" s="10"/>
      <c r="Q4224" s="10"/>
      <c r="AW4224" s="257"/>
      <c r="AX4224" s="257"/>
    </row>
    <row r="4225" spans="1:51" s="11" customFormat="1" x14ac:dyDescent="0.45">
      <c r="A4225" s="37" t="s">
        <v>8651</v>
      </c>
      <c r="B4225" s="1" t="s">
        <v>8649</v>
      </c>
      <c r="C4225" s="36" t="s">
        <v>8662</v>
      </c>
      <c r="D4225" s="262" t="s">
        <v>22</v>
      </c>
      <c r="E4225" s="263" t="s">
        <v>222</v>
      </c>
      <c r="F4225" s="6" t="s">
        <v>24</v>
      </c>
      <c r="G4225" s="32" t="s">
        <v>25</v>
      </c>
      <c r="H4225" s="8"/>
      <c r="I4225" s="8"/>
      <c r="J4225" s="8"/>
      <c r="K4225" s="3"/>
      <c r="L4225" s="3"/>
      <c r="M4225" s="26">
        <v>38694</v>
      </c>
      <c r="N4225" s="384"/>
      <c r="O4225" s="464"/>
      <c r="P4225" s="10"/>
      <c r="Q4225" s="10"/>
      <c r="AW4225" s="257"/>
      <c r="AX4225" s="257"/>
    </row>
    <row r="4226" spans="1:51" s="11" customFormat="1" x14ac:dyDescent="0.45">
      <c r="A4226" s="18" t="s">
        <v>8648</v>
      </c>
      <c r="B4226" s="1" t="s">
        <v>8663</v>
      </c>
      <c r="C4226" s="36" t="s">
        <v>8664</v>
      </c>
      <c r="D4226" s="262" t="s">
        <v>22</v>
      </c>
      <c r="E4226" s="263" t="s">
        <v>8665</v>
      </c>
      <c r="F4226" s="27" t="s">
        <v>65</v>
      </c>
      <c r="G4226" s="32" t="s">
        <v>32</v>
      </c>
      <c r="H4226" s="17"/>
      <c r="I4226" s="43"/>
      <c r="J4226" s="43"/>
      <c r="K4226" s="16"/>
      <c r="L4226" s="3"/>
      <c r="M4226" s="26">
        <v>41278</v>
      </c>
      <c r="N4226" s="385"/>
      <c r="O4226" s="470">
        <v>43209</v>
      </c>
      <c r="P4226" s="10"/>
      <c r="Q4226" s="10"/>
      <c r="AW4226" s="257"/>
      <c r="AX4226" s="257"/>
    </row>
    <row r="4227" spans="1:51" s="11" customFormat="1" x14ac:dyDescent="0.45">
      <c r="A4227" s="7" t="s">
        <v>8651</v>
      </c>
      <c r="B4227" s="1" t="s">
        <v>8663</v>
      </c>
      <c r="C4227" s="18" t="s">
        <v>8666</v>
      </c>
      <c r="D4227" s="262" t="s">
        <v>22</v>
      </c>
      <c r="E4227" s="263" t="s">
        <v>8667</v>
      </c>
      <c r="F4227" s="27" t="s">
        <v>26</v>
      </c>
      <c r="G4227" s="32" t="s">
        <v>32</v>
      </c>
      <c r="H4227" s="17"/>
      <c r="I4227" s="17"/>
      <c r="J4227" s="8"/>
      <c r="K4227" s="16"/>
      <c r="L4227" s="16"/>
      <c r="M4227" s="26">
        <v>40540</v>
      </c>
      <c r="N4227" s="385"/>
      <c r="O4227" s="470">
        <v>43479</v>
      </c>
      <c r="P4227" s="10"/>
      <c r="Q4227" s="10"/>
      <c r="AW4227" s="257"/>
      <c r="AX4227" s="257"/>
    </row>
    <row r="4228" spans="1:51" s="11" customFormat="1" ht="43.75" x14ac:dyDescent="0.45">
      <c r="A4228" s="18" t="s">
        <v>8648</v>
      </c>
      <c r="B4228" s="1" t="s">
        <v>8663</v>
      </c>
      <c r="C4228" s="36" t="s">
        <v>8668</v>
      </c>
      <c r="D4228" s="262"/>
      <c r="E4228" s="263" t="s">
        <v>8669</v>
      </c>
      <c r="F4228" s="27" t="s">
        <v>26</v>
      </c>
      <c r="G4228" s="32" t="s">
        <v>32</v>
      </c>
      <c r="H4228" s="17"/>
      <c r="I4228" s="17"/>
      <c r="J4228" s="8"/>
      <c r="K4228" s="16"/>
      <c r="L4228" s="3"/>
      <c r="M4228" s="26">
        <v>39490</v>
      </c>
      <c r="N4228" s="385" t="s">
        <v>8670</v>
      </c>
      <c r="O4228" s="464">
        <v>43479</v>
      </c>
      <c r="P4228" s="10"/>
      <c r="Q4228" s="10"/>
      <c r="AW4228" s="43"/>
      <c r="AX4228" s="43"/>
    </row>
    <row r="4229" spans="1:51" s="11" customFormat="1" x14ac:dyDescent="0.45">
      <c r="A4229" s="7" t="s">
        <v>8651</v>
      </c>
      <c r="B4229" s="34" t="s">
        <v>8671</v>
      </c>
      <c r="C4229" s="18" t="s">
        <v>8672</v>
      </c>
      <c r="D4229" s="262" t="s">
        <v>22</v>
      </c>
      <c r="E4229" s="269" t="s">
        <v>8673</v>
      </c>
      <c r="F4229" s="27" t="s">
        <v>100</v>
      </c>
      <c r="G4229" s="32" t="s">
        <v>712</v>
      </c>
      <c r="H4229" s="28" t="s">
        <v>991</v>
      </c>
      <c r="I4229" s="8"/>
      <c r="J4229" s="8" t="s">
        <v>45</v>
      </c>
      <c r="K4229" s="3">
        <v>42899</v>
      </c>
      <c r="L4229" s="16"/>
      <c r="M4229" s="26">
        <v>39070</v>
      </c>
      <c r="N4229" s="385"/>
      <c r="O4229" s="470">
        <v>42889</v>
      </c>
      <c r="P4229" s="10"/>
      <c r="Q4229" s="10"/>
      <c r="AW4229" s="43"/>
      <c r="AX4229" s="43"/>
    </row>
    <row r="4230" spans="1:51" s="11" customFormat="1" x14ac:dyDescent="0.45">
      <c r="A4230" s="37" t="s">
        <v>8651</v>
      </c>
      <c r="B4230" s="1" t="s">
        <v>8674</v>
      </c>
      <c r="C4230" s="36" t="s">
        <v>8675</v>
      </c>
      <c r="D4230" s="262" t="s">
        <v>22</v>
      </c>
      <c r="E4230" s="263" t="s">
        <v>8676</v>
      </c>
      <c r="F4230" s="27" t="s">
        <v>26</v>
      </c>
      <c r="G4230" s="32" t="s">
        <v>32</v>
      </c>
      <c r="H4230" s="17"/>
      <c r="I4230" s="17"/>
      <c r="J4230" s="43"/>
      <c r="K4230" s="16"/>
      <c r="L4230" s="16"/>
      <c r="M4230" s="26">
        <v>38694</v>
      </c>
      <c r="N4230" s="384"/>
      <c r="O4230" s="470">
        <v>43041</v>
      </c>
      <c r="P4230" s="10"/>
      <c r="Q4230" s="10"/>
      <c r="AW4230" s="257"/>
      <c r="AX4230" s="257"/>
    </row>
    <row r="4231" spans="1:51" s="11" customFormat="1" x14ac:dyDescent="0.45">
      <c r="A4231" s="18" t="s">
        <v>8648</v>
      </c>
      <c r="B4231" s="1" t="s">
        <v>8663</v>
      </c>
      <c r="C4231" s="36">
        <v>1323267</v>
      </c>
      <c r="D4231" s="262" t="s">
        <v>22</v>
      </c>
      <c r="E4231" s="263" t="s">
        <v>8677</v>
      </c>
      <c r="F4231" s="27" t="s">
        <v>100</v>
      </c>
      <c r="G4231" s="32" t="s">
        <v>712</v>
      </c>
      <c r="H4231" s="28" t="s">
        <v>991</v>
      </c>
      <c r="I4231" s="8"/>
      <c r="J4231" s="8" t="s">
        <v>45</v>
      </c>
      <c r="K4231" s="3">
        <v>42899</v>
      </c>
      <c r="L4231" s="16"/>
      <c r="M4231" s="26">
        <v>39699</v>
      </c>
      <c r="N4231" s="385"/>
      <c r="O4231" s="470">
        <v>42881</v>
      </c>
      <c r="P4231" s="10"/>
      <c r="Q4231" s="10"/>
      <c r="AW4231" s="257"/>
      <c r="AX4231" s="257"/>
    </row>
    <row r="4232" spans="1:51" s="11" customFormat="1" x14ac:dyDescent="0.45">
      <c r="A4232" s="7" t="s">
        <v>8678</v>
      </c>
      <c r="B4232" s="34" t="s">
        <v>8679</v>
      </c>
      <c r="C4232" s="18" t="s">
        <v>8680</v>
      </c>
      <c r="D4232" s="262" t="s">
        <v>22</v>
      </c>
      <c r="E4232" s="269" t="s">
        <v>8681</v>
      </c>
      <c r="F4232" s="6" t="s">
        <v>16854</v>
      </c>
      <c r="G4232" s="32" t="s">
        <v>130</v>
      </c>
      <c r="H4232" s="28"/>
      <c r="I4232" s="43"/>
      <c r="J4232" s="8"/>
      <c r="K4232" s="16"/>
      <c r="L4232" s="16"/>
      <c r="M4232" s="26">
        <v>38041</v>
      </c>
      <c r="N4232" s="385"/>
      <c r="O4232" s="470">
        <v>43705</v>
      </c>
      <c r="P4232" s="10"/>
      <c r="Q4232" s="10"/>
      <c r="AW4232" s="43"/>
      <c r="AX4232" s="43"/>
    </row>
    <row r="4233" spans="1:51" s="11" customFormat="1" ht="33.450000000000003" x14ac:dyDescent="0.45">
      <c r="A4233" s="7" t="s">
        <v>8682</v>
      </c>
      <c r="B4233" s="34" t="s">
        <v>8683</v>
      </c>
      <c r="C4233" s="18" t="s">
        <v>8684</v>
      </c>
      <c r="D4233" s="262" t="s">
        <v>22</v>
      </c>
      <c r="E4233" s="269" t="s">
        <v>8685</v>
      </c>
      <c r="F4233" s="27" t="s">
        <v>100</v>
      </c>
      <c r="G4233" s="32" t="s">
        <v>405</v>
      </c>
      <c r="H4233" s="28" t="s">
        <v>886</v>
      </c>
      <c r="I4233" s="43" t="s">
        <v>887</v>
      </c>
      <c r="J4233" s="8" t="s">
        <v>788</v>
      </c>
      <c r="K4233" s="16">
        <v>43454</v>
      </c>
      <c r="L4233" s="16">
        <v>43487</v>
      </c>
      <c r="M4233" s="234">
        <v>40567</v>
      </c>
      <c r="N4233" s="385"/>
      <c r="O4233" s="470">
        <v>43452</v>
      </c>
      <c r="P4233" s="10"/>
      <c r="Q4233" s="10"/>
      <c r="AW4233" s="43"/>
      <c r="AX4233" s="43"/>
    </row>
    <row r="4234" spans="1:51" ht="33.450000000000003" x14ac:dyDescent="0.45">
      <c r="A4234" s="7" t="s">
        <v>8682</v>
      </c>
      <c r="B4234" s="34" t="s">
        <v>8686</v>
      </c>
      <c r="C4234" s="18" t="s">
        <v>16844</v>
      </c>
      <c r="D4234" s="262" t="s">
        <v>22</v>
      </c>
      <c r="E4234" s="269" t="s">
        <v>8687</v>
      </c>
      <c r="F4234" s="27" t="s">
        <v>100</v>
      </c>
      <c r="G4234" s="32" t="s">
        <v>405</v>
      </c>
      <c r="H4234" s="249" t="s">
        <v>10492</v>
      </c>
      <c r="I4234" s="43" t="s">
        <v>16924</v>
      </c>
      <c r="J4234" s="8" t="s">
        <v>346</v>
      </c>
      <c r="K4234" s="16">
        <v>43714</v>
      </c>
      <c r="L4234" s="16">
        <v>43747</v>
      </c>
      <c r="M4234" s="234">
        <v>38183</v>
      </c>
      <c r="N4234" s="385"/>
      <c r="O4234" s="470">
        <v>43616</v>
      </c>
      <c r="AW4234" s="43"/>
      <c r="AX4234" s="43"/>
    </row>
    <row r="4235" spans="1:51" x14ac:dyDescent="0.45">
      <c r="A4235" s="7" t="s">
        <v>8688</v>
      </c>
      <c r="B4235" s="34" t="s">
        <v>8689</v>
      </c>
      <c r="C4235" s="18" t="s">
        <v>8690</v>
      </c>
      <c r="D4235" s="262" t="s">
        <v>22</v>
      </c>
      <c r="E4235" s="269" t="s">
        <v>8691</v>
      </c>
      <c r="F4235" s="6" t="s">
        <v>63</v>
      </c>
      <c r="G4235" s="32" t="s">
        <v>32</v>
      </c>
      <c r="H4235" s="28"/>
      <c r="I4235" s="8"/>
      <c r="J4235" s="8"/>
      <c r="M4235" s="26">
        <v>40821</v>
      </c>
      <c r="N4235" s="385"/>
      <c r="O4235" s="470">
        <v>43489</v>
      </c>
      <c r="AW4235" s="43"/>
      <c r="AX4235" s="43"/>
    </row>
    <row r="4236" spans="1:51" x14ac:dyDescent="0.45">
      <c r="A4236" s="18" t="s">
        <v>8692</v>
      </c>
      <c r="B4236" s="10" t="s">
        <v>8693</v>
      </c>
      <c r="C4236" s="18" t="s">
        <v>8694</v>
      </c>
      <c r="D4236" s="262" t="s">
        <v>22</v>
      </c>
      <c r="E4236" s="263" t="s">
        <v>8695</v>
      </c>
      <c r="F4236" s="6" t="s">
        <v>24</v>
      </c>
      <c r="G4236" s="32" t="s">
        <v>25</v>
      </c>
      <c r="H4236" s="12"/>
      <c r="I4236" s="11"/>
      <c r="J4236" s="11"/>
      <c r="K4236" s="16"/>
      <c r="M4236" s="26">
        <v>40702</v>
      </c>
      <c r="O4236" s="470">
        <v>42263</v>
      </c>
      <c r="AW4236" s="43"/>
      <c r="AX4236" s="43"/>
    </row>
    <row r="4237" spans="1:51" x14ac:dyDescent="0.45">
      <c r="A4237" s="18" t="s">
        <v>8692</v>
      </c>
      <c r="B4237" s="10" t="s">
        <v>8693</v>
      </c>
      <c r="C4237" s="18" t="s">
        <v>8696</v>
      </c>
      <c r="D4237" s="262" t="s">
        <v>22</v>
      </c>
      <c r="E4237" s="285" t="s">
        <v>8697</v>
      </c>
      <c r="F4237" s="6" t="s">
        <v>100</v>
      </c>
      <c r="G4237" s="32" t="s">
        <v>91</v>
      </c>
      <c r="H4237" s="17" t="s">
        <v>4494</v>
      </c>
      <c r="I4237" s="12"/>
      <c r="J4237" s="8" t="s">
        <v>45</v>
      </c>
      <c r="K4237" s="16">
        <v>41421</v>
      </c>
      <c r="M4237" s="26">
        <v>40310</v>
      </c>
      <c r="O4237" s="470">
        <v>41421</v>
      </c>
      <c r="AW4237" s="43"/>
      <c r="AX4237" s="43"/>
    </row>
    <row r="4238" spans="1:51" x14ac:dyDescent="0.45">
      <c r="A4238" s="18" t="s">
        <v>8692</v>
      </c>
      <c r="B4238" s="10" t="s">
        <v>8698</v>
      </c>
      <c r="C4238" s="18" t="s">
        <v>8699</v>
      </c>
      <c r="D4238" s="262" t="s">
        <v>22</v>
      </c>
      <c r="E4238" s="285" t="s">
        <v>3759</v>
      </c>
      <c r="F4238" s="6" t="s">
        <v>24</v>
      </c>
      <c r="G4238" s="32" t="s">
        <v>32</v>
      </c>
      <c r="H4238" s="28"/>
      <c r="I4238" s="8"/>
      <c r="J4238" s="8"/>
      <c r="K4238" s="16"/>
      <c r="M4238" s="26">
        <v>40310</v>
      </c>
      <c r="O4238" s="470">
        <v>43658</v>
      </c>
      <c r="AW4238" s="43"/>
      <c r="AX4238" s="43"/>
      <c r="AY4238" s="43"/>
    </row>
    <row r="4239" spans="1:51" x14ac:dyDescent="0.45">
      <c r="A4239" s="7" t="s">
        <v>8692</v>
      </c>
      <c r="B4239" s="34" t="s">
        <v>8698</v>
      </c>
      <c r="C4239" s="18" t="s">
        <v>8700</v>
      </c>
      <c r="D4239" s="262" t="s">
        <v>22</v>
      </c>
      <c r="E4239" s="263" t="s">
        <v>7254</v>
      </c>
      <c r="F4239" s="27" t="s">
        <v>24</v>
      </c>
      <c r="G4239" s="32" t="s">
        <v>32</v>
      </c>
      <c r="H4239" s="28"/>
      <c r="I4239" s="8"/>
      <c r="J4239" s="8"/>
      <c r="K4239" s="16"/>
      <c r="M4239" s="26">
        <v>41148</v>
      </c>
      <c r="O4239" s="470">
        <v>43192</v>
      </c>
      <c r="AW4239" s="43"/>
      <c r="AX4239" s="43"/>
    </row>
    <row r="4240" spans="1:51" s="257" customFormat="1" ht="33.450000000000003" x14ac:dyDescent="0.45">
      <c r="A4240" s="20" t="s">
        <v>8692</v>
      </c>
      <c r="B4240" s="38" t="s">
        <v>8701</v>
      </c>
      <c r="C4240" s="36" t="s">
        <v>8702</v>
      </c>
      <c r="D4240" s="221"/>
      <c r="E4240" s="269" t="s">
        <v>8703</v>
      </c>
      <c r="F4240" s="6" t="s">
        <v>100</v>
      </c>
      <c r="G4240" s="32" t="s">
        <v>1095</v>
      </c>
      <c r="H4240" s="28" t="s">
        <v>17420</v>
      </c>
      <c r="I4240" s="43" t="s">
        <v>17421</v>
      </c>
      <c r="J4240" s="8" t="s">
        <v>991</v>
      </c>
      <c r="K4240" s="16">
        <v>43784</v>
      </c>
      <c r="L4240" s="16">
        <v>43817</v>
      </c>
      <c r="M4240" s="26">
        <v>38915</v>
      </c>
      <c r="N4240" s="262"/>
      <c r="O4240" s="464">
        <v>43743</v>
      </c>
      <c r="P4240" s="416"/>
      <c r="Q4240" s="416"/>
      <c r="AW4240" s="43"/>
      <c r="AX4240" s="43"/>
    </row>
    <row r="4241" spans="1:50" s="257" customFormat="1" x14ac:dyDescent="0.45">
      <c r="A4241" s="7" t="s">
        <v>8704</v>
      </c>
      <c r="B4241" s="34" t="s">
        <v>8705</v>
      </c>
      <c r="C4241" s="18" t="s">
        <v>8706</v>
      </c>
      <c r="D4241" s="262" t="s">
        <v>22</v>
      </c>
      <c r="E4241" s="269" t="s">
        <v>8707</v>
      </c>
      <c r="F4241" s="27" t="s">
        <v>26</v>
      </c>
      <c r="G4241" s="32" t="s">
        <v>25</v>
      </c>
      <c r="H4241" s="17"/>
      <c r="I4241" s="11"/>
      <c r="J4241" s="11"/>
      <c r="K4241" s="3"/>
      <c r="L4241" s="16"/>
      <c r="M4241" s="234">
        <v>38041</v>
      </c>
      <c r="N4241" s="385"/>
      <c r="O4241" s="464"/>
      <c r="P4241" s="416"/>
      <c r="Q4241" s="416"/>
      <c r="AW4241" s="43"/>
      <c r="AX4241" s="43"/>
    </row>
    <row r="4242" spans="1:50" s="257" customFormat="1" x14ac:dyDescent="0.45">
      <c r="A4242" s="7" t="s">
        <v>8708</v>
      </c>
      <c r="B4242" s="34" t="s">
        <v>8709</v>
      </c>
      <c r="C4242" s="18" t="s">
        <v>8710</v>
      </c>
      <c r="D4242" s="262" t="s">
        <v>22</v>
      </c>
      <c r="E4242" s="269" t="s">
        <v>8711</v>
      </c>
      <c r="F4242" s="27" t="s">
        <v>17485</v>
      </c>
      <c r="G4242" s="32" t="s">
        <v>32</v>
      </c>
      <c r="H4242" s="17"/>
      <c r="I4242" s="11"/>
      <c r="J4242" s="507"/>
      <c r="K4242" s="16"/>
      <c r="L4242" s="16"/>
      <c r="M4242" s="234" t="s">
        <v>22</v>
      </c>
      <c r="N4242" s="385"/>
      <c r="O4242" s="470">
        <v>43795</v>
      </c>
      <c r="P4242" s="416"/>
      <c r="Q4242" s="416"/>
      <c r="AW4242" s="43"/>
      <c r="AX4242" s="43"/>
    </row>
    <row r="4243" spans="1:50" s="257" customFormat="1" x14ac:dyDescent="0.45">
      <c r="A4243" s="7" t="s">
        <v>8712</v>
      </c>
      <c r="B4243" s="34" t="s">
        <v>8713</v>
      </c>
      <c r="C4243" s="7" t="s">
        <v>8714</v>
      </c>
      <c r="D4243" s="262" t="s">
        <v>22</v>
      </c>
      <c r="E4243" s="263" t="s">
        <v>369</v>
      </c>
      <c r="F4243" s="27" t="s">
        <v>24</v>
      </c>
      <c r="G4243" s="32" t="s">
        <v>25</v>
      </c>
      <c r="H4243" s="4"/>
      <c r="I4243" s="43"/>
      <c r="J4243" s="43"/>
      <c r="K4243" s="16"/>
      <c r="L4243" s="16"/>
      <c r="M4243" s="26">
        <v>38943</v>
      </c>
      <c r="N4243" s="385"/>
      <c r="O4243" s="470"/>
      <c r="P4243" s="416"/>
      <c r="Q4243" s="416"/>
      <c r="AW4243" s="43"/>
      <c r="AX4243" s="43"/>
    </row>
    <row r="4244" spans="1:50" s="257" customFormat="1" x14ac:dyDescent="0.45">
      <c r="A4244" s="7" t="s">
        <v>8712</v>
      </c>
      <c r="B4244" s="34" t="s">
        <v>8713</v>
      </c>
      <c r="C4244" s="7" t="s">
        <v>8715</v>
      </c>
      <c r="D4244" s="262" t="s">
        <v>22</v>
      </c>
      <c r="E4244" s="263" t="s">
        <v>222</v>
      </c>
      <c r="F4244" s="27" t="s">
        <v>24</v>
      </c>
      <c r="G4244" s="32" t="s">
        <v>25</v>
      </c>
      <c r="H4244" s="43"/>
      <c r="I4244" s="43"/>
      <c r="J4244" s="43"/>
      <c r="K4244" s="16"/>
      <c r="L4244" s="16"/>
      <c r="M4244" s="234" t="s">
        <v>22</v>
      </c>
      <c r="N4244" s="385"/>
      <c r="O4244" s="470"/>
      <c r="P4244" s="416"/>
      <c r="Q4244" s="416"/>
      <c r="AW4244" s="43"/>
      <c r="AX4244" s="43"/>
    </row>
    <row r="4245" spans="1:50" s="257" customFormat="1" x14ac:dyDescent="0.45">
      <c r="A4245" s="7" t="s">
        <v>8712</v>
      </c>
      <c r="B4245" s="34" t="s">
        <v>8713</v>
      </c>
      <c r="C4245" s="7" t="s">
        <v>8716</v>
      </c>
      <c r="D4245" s="262" t="s">
        <v>22</v>
      </c>
      <c r="E4245" s="269" t="s">
        <v>8717</v>
      </c>
      <c r="F4245" s="27" t="s">
        <v>100</v>
      </c>
      <c r="G4245" s="32" t="s">
        <v>17198</v>
      </c>
      <c r="H4245" s="8" t="s">
        <v>1366</v>
      </c>
      <c r="I4245" s="8"/>
      <c r="J4245" s="8" t="s">
        <v>17199</v>
      </c>
      <c r="K4245" s="3">
        <v>43755</v>
      </c>
      <c r="L4245" s="16"/>
      <c r="M4245" s="234">
        <v>38222</v>
      </c>
      <c r="N4245" s="385"/>
      <c r="O4245" s="464">
        <v>42263</v>
      </c>
      <c r="P4245" s="416"/>
      <c r="Q4245" s="416"/>
      <c r="AW4245" s="43"/>
      <c r="AX4245" s="43"/>
    </row>
    <row r="4246" spans="1:50" s="43" customFormat="1" x14ac:dyDescent="0.45">
      <c r="A4246" s="7" t="s">
        <v>8712</v>
      </c>
      <c r="B4246" s="34" t="s">
        <v>8713</v>
      </c>
      <c r="C4246" s="7" t="s">
        <v>8718</v>
      </c>
      <c r="D4246" s="262" t="s">
        <v>22</v>
      </c>
      <c r="E4246" s="269" t="s">
        <v>8719</v>
      </c>
      <c r="F4246" s="27" t="s">
        <v>26</v>
      </c>
      <c r="G4246" s="32" t="s">
        <v>25</v>
      </c>
      <c r="H4246" s="17"/>
      <c r="K4246" s="16"/>
      <c r="L4246" s="16"/>
      <c r="M4246" s="234">
        <v>38092</v>
      </c>
      <c r="N4246" s="385"/>
      <c r="O4246" s="470"/>
      <c r="P4246" s="34"/>
      <c r="Q4246" s="34"/>
    </row>
    <row r="4247" spans="1:50" s="43" customFormat="1" x14ac:dyDescent="0.45">
      <c r="A4247" s="7" t="s">
        <v>8712</v>
      </c>
      <c r="B4247" s="34" t="s">
        <v>8713</v>
      </c>
      <c r="C4247" s="7" t="s">
        <v>8720</v>
      </c>
      <c r="D4247" s="262" t="s">
        <v>22</v>
      </c>
      <c r="E4247" s="269" t="s">
        <v>8721</v>
      </c>
      <c r="F4247" s="27" t="s">
        <v>26</v>
      </c>
      <c r="G4247" s="32" t="s">
        <v>25</v>
      </c>
      <c r="K4247" s="16"/>
      <c r="L4247" s="16"/>
      <c r="M4247" s="234" t="s">
        <v>22</v>
      </c>
      <c r="N4247" s="385"/>
      <c r="O4247" s="470"/>
      <c r="P4247" s="34"/>
      <c r="Q4247" s="34"/>
    </row>
    <row r="4248" spans="1:50" s="43" customFormat="1" x14ac:dyDescent="0.45">
      <c r="A4248" s="7" t="s">
        <v>8712</v>
      </c>
      <c r="B4248" s="34" t="s">
        <v>8713</v>
      </c>
      <c r="C4248" s="7" t="s">
        <v>8722</v>
      </c>
      <c r="D4248" s="262" t="s">
        <v>22</v>
      </c>
      <c r="E4248" s="269" t="s">
        <v>8723</v>
      </c>
      <c r="F4248" s="6" t="s">
        <v>26</v>
      </c>
      <c r="G4248" s="32" t="s">
        <v>25</v>
      </c>
      <c r="H4248" s="4"/>
      <c r="K4248" s="16"/>
      <c r="L4248" s="16"/>
      <c r="M4248" s="234">
        <v>38987</v>
      </c>
      <c r="N4248" s="385"/>
      <c r="O4248" s="470"/>
      <c r="P4248" s="34"/>
      <c r="Q4248" s="34"/>
    </row>
    <row r="4249" spans="1:50" s="43" customFormat="1" x14ac:dyDescent="0.45">
      <c r="A4249" s="7" t="s">
        <v>8712</v>
      </c>
      <c r="B4249" s="34" t="s">
        <v>8713</v>
      </c>
      <c r="C4249" s="7" t="s">
        <v>8724</v>
      </c>
      <c r="D4249" s="262" t="s">
        <v>22</v>
      </c>
      <c r="E4249" s="269" t="s">
        <v>8725</v>
      </c>
      <c r="F4249" s="27" t="s">
        <v>26</v>
      </c>
      <c r="G4249" s="32" t="s">
        <v>25</v>
      </c>
      <c r="H4249" s="249"/>
      <c r="K4249" s="16"/>
      <c r="L4249" s="16"/>
      <c r="M4249" s="26">
        <v>38943</v>
      </c>
      <c r="N4249" s="385"/>
      <c r="O4249" s="470"/>
      <c r="P4249" s="34"/>
      <c r="Q4249" s="34"/>
    </row>
    <row r="4250" spans="1:50" s="43" customFormat="1" ht="21.9" x14ac:dyDescent="0.45">
      <c r="A4250" s="7" t="s">
        <v>8726</v>
      </c>
      <c r="B4250" s="34" t="s">
        <v>8727</v>
      </c>
      <c r="C4250" s="7" t="s">
        <v>8728</v>
      </c>
      <c r="D4250" s="271"/>
      <c r="E4250" s="269" t="s">
        <v>8729</v>
      </c>
      <c r="F4250" s="27" t="s">
        <v>100</v>
      </c>
      <c r="G4250" s="32" t="s">
        <v>43</v>
      </c>
      <c r="H4250" s="249" t="s">
        <v>17363</v>
      </c>
      <c r="I4250" s="11"/>
      <c r="J4250" s="8" t="s">
        <v>45</v>
      </c>
      <c r="K4250" s="16">
        <v>43775</v>
      </c>
      <c r="L4250" s="16"/>
      <c r="M4250" s="26">
        <v>38853</v>
      </c>
      <c r="N4250" s="385" t="s">
        <v>8730</v>
      </c>
      <c r="O4250" s="464">
        <v>43384</v>
      </c>
      <c r="P4250" s="34"/>
      <c r="Q4250" s="34"/>
    </row>
    <row r="4251" spans="1:50" s="43" customFormat="1" x14ac:dyDescent="0.45">
      <c r="A4251" s="37" t="s">
        <v>8731</v>
      </c>
      <c r="B4251" s="1" t="s">
        <v>8732</v>
      </c>
      <c r="C4251" s="36" t="s">
        <v>8733</v>
      </c>
      <c r="D4251" s="262" t="s">
        <v>22</v>
      </c>
      <c r="E4251" s="263" t="s">
        <v>369</v>
      </c>
      <c r="F4251" s="6" t="s">
        <v>24</v>
      </c>
      <c r="G4251" s="32" t="s">
        <v>25</v>
      </c>
      <c r="H4251" s="4"/>
      <c r="I4251" s="8"/>
      <c r="J4251" s="8"/>
      <c r="K4251" s="3"/>
      <c r="L4251" s="3"/>
      <c r="M4251" s="26">
        <v>38936</v>
      </c>
      <c r="N4251" s="384"/>
      <c r="O4251" s="464"/>
      <c r="P4251" s="34"/>
      <c r="Q4251" s="34"/>
    </row>
    <row r="4252" spans="1:50" s="43" customFormat="1" x14ac:dyDescent="0.45">
      <c r="A4252" s="37" t="s">
        <v>8731</v>
      </c>
      <c r="B4252" s="1" t="s">
        <v>8732</v>
      </c>
      <c r="C4252" s="36" t="s">
        <v>8734</v>
      </c>
      <c r="D4252" s="262" t="s">
        <v>22</v>
      </c>
      <c r="E4252" s="269" t="s">
        <v>51</v>
      </c>
      <c r="F4252" s="6" t="s">
        <v>24</v>
      </c>
      <c r="G4252" s="32" t="s">
        <v>25</v>
      </c>
      <c r="H4252" s="8"/>
      <c r="I4252" s="8"/>
      <c r="J4252" s="8"/>
      <c r="K4252" s="3"/>
      <c r="L4252" s="3"/>
      <c r="M4252" s="26">
        <v>39155</v>
      </c>
      <c r="N4252" s="384"/>
      <c r="O4252" s="464"/>
      <c r="P4252" s="34"/>
      <c r="Q4252" s="34"/>
    </row>
    <row r="4253" spans="1:50" s="43" customFormat="1" ht="18" x14ac:dyDescent="0.45">
      <c r="A4253" s="37" t="s">
        <v>8731</v>
      </c>
      <c r="B4253" s="1" t="s">
        <v>8735</v>
      </c>
      <c r="C4253" s="36" t="s">
        <v>8736</v>
      </c>
      <c r="D4253" s="262" t="s">
        <v>22</v>
      </c>
      <c r="E4253" s="269" t="s">
        <v>2108</v>
      </c>
      <c r="F4253" s="27" t="s">
        <v>24</v>
      </c>
      <c r="G4253" s="32" t="s">
        <v>25</v>
      </c>
      <c r="H4253" s="28"/>
      <c r="I4253" s="8"/>
      <c r="J4253" s="8"/>
      <c r="K4253" s="3"/>
      <c r="L4253" s="3"/>
      <c r="M4253" s="26">
        <v>39301</v>
      </c>
      <c r="N4253" s="384"/>
      <c r="O4253" s="464"/>
      <c r="P4253" s="34"/>
      <c r="Q4253" s="34"/>
    </row>
    <row r="4254" spans="1:50" s="43" customFormat="1" ht="18" x14ac:dyDescent="0.45">
      <c r="A4254" s="37" t="s">
        <v>8737</v>
      </c>
      <c r="B4254" s="1" t="s">
        <v>8735</v>
      </c>
      <c r="C4254" s="36" t="s">
        <v>8738</v>
      </c>
      <c r="D4254" s="262" t="s">
        <v>22</v>
      </c>
      <c r="E4254" s="263" t="s">
        <v>4984</v>
      </c>
      <c r="F4254" s="27" t="s">
        <v>24</v>
      </c>
      <c r="G4254" s="32" t="s">
        <v>25</v>
      </c>
      <c r="H4254" s="8"/>
      <c r="I4254" s="8"/>
      <c r="J4254" s="8"/>
      <c r="K4254" s="3"/>
      <c r="L4254" s="3"/>
      <c r="M4254" s="26">
        <v>39510</v>
      </c>
      <c r="N4254" s="384"/>
      <c r="O4254" s="464"/>
      <c r="P4254" s="34"/>
      <c r="Q4254" s="34"/>
    </row>
    <row r="4255" spans="1:50" s="43" customFormat="1" x14ac:dyDescent="0.45">
      <c r="A4255" s="37" t="s">
        <v>8739</v>
      </c>
      <c r="B4255" s="1" t="s">
        <v>8732</v>
      </c>
      <c r="C4255" s="36" t="s">
        <v>8740</v>
      </c>
      <c r="D4255" s="262" t="s">
        <v>22</v>
      </c>
      <c r="E4255" s="263" t="s">
        <v>1447</v>
      </c>
      <c r="F4255" s="6" t="s">
        <v>24</v>
      </c>
      <c r="G4255" s="32" t="s">
        <v>25</v>
      </c>
      <c r="H4255" s="28"/>
      <c r="I4255" s="8"/>
      <c r="J4255" s="8"/>
      <c r="K4255" s="3"/>
      <c r="L4255" s="3"/>
      <c r="M4255" s="26">
        <v>39913</v>
      </c>
      <c r="N4255" s="384"/>
      <c r="O4255" s="464">
        <v>42263</v>
      </c>
      <c r="P4255" s="34"/>
      <c r="Q4255" s="34"/>
    </row>
    <row r="4256" spans="1:50" s="257" customFormat="1" ht="18" x14ac:dyDescent="0.45">
      <c r="A4256" s="37" t="s">
        <v>8739</v>
      </c>
      <c r="B4256" s="1" t="s">
        <v>8735</v>
      </c>
      <c r="C4256" s="36" t="s">
        <v>8741</v>
      </c>
      <c r="D4256" s="262" t="s">
        <v>22</v>
      </c>
      <c r="E4256" s="269" t="s">
        <v>97</v>
      </c>
      <c r="F4256" s="6" t="s">
        <v>24</v>
      </c>
      <c r="G4256" s="32" t="s">
        <v>32</v>
      </c>
      <c r="H4256" s="65"/>
      <c r="I4256" s="8"/>
      <c r="J4256" s="8"/>
      <c r="K4256" s="3"/>
      <c r="L4256" s="3"/>
      <c r="M4256" s="26">
        <v>39909</v>
      </c>
      <c r="N4256" s="384"/>
      <c r="O4256" s="464"/>
      <c r="P4256" s="416"/>
      <c r="Q4256" s="416"/>
      <c r="AW4256" s="8"/>
      <c r="AX4256" s="8"/>
    </row>
    <row r="4257" spans="1:50" s="43" customFormat="1" ht="18" x14ac:dyDescent="0.45">
      <c r="A4257" s="37" t="s">
        <v>8731</v>
      </c>
      <c r="B4257" s="1" t="s">
        <v>8735</v>
      </c>
      <c r="C4257" s="36" t="s">
        <v>8742</v>
      </c>
      <c r="D4257" s="271" t="s">
        <v>8743</v>
      </c>
      <c r="E4257" s="263" t="s">
        <v>58</v>
      </c>
      <c r="F4257" s="6" t="s">
        <v>24</v>
      </c>
      <c r="G4257" s="32" t="s">
        <v>25</v>
      </c>
      <c r="H4257" s="4"/>
      <c r="I4257" s="8"/>
      <c r="J4257" s="8"/>
      <c r="K4257" s="3"/>
      <c r="L4257" s="3"/>
      <c r="M4257" s="26">
        <v>39155</v>
      </c>
      <c r="N4257" s="262"/>
      <c r="O4257" s="464">
        <v>41655</v>
      </c>
      <c r="P4257" s="34"/>
      <c r="Q4257" s="34"/>
      <c r="AW4257" s="8"/>
      <c r="AX4257" s="8"/>
    </row>
    <row r="4258" spans="1:50" s="43" customFormat="1" x14ac:dyDescent="0.45">
      <c r="A4258" s="37" t="s">
        <v>8739</v>
      </c>
      <c r="B4258" s="1" t="s">
        <v>8732</v>
      </c>
      <c r="C4258" s="36" t="s">
        <v>8744</v>
      </c>
      <c r="D4258" s="262" t="s">
        <v>22</v>
      </c>
      <c r="E4258" s="263" t="s">
        <v>1879</v>
      </c>
      <c r="F4258" s="6" t="s">
        <v>24</v>
      </c>
      <c r="G4258" s="32" t="s">
        <v>25</v>
      </c>
      <c r="H4258" s="8"/>
      <c r="I4258" s="8"/>
      <c r="J4258" s="8"/>
      <c r="K4258" s="3"/>
      <c r="L4258" s="3"/>
      <c r="M4258" s="26">
        <v>39913</v>
      </c>
      <c r="N4258" s="384"/>
      <c r="O4258" s="464"/>
      <c r="P4258" s="34"/>
      <c r="Q4258" s="34"/>
      <c r="AW4258" s="8"/>
      <c r="AX4258" s="8"/>
    </row>
    <row r="4259" spans="1:50" s="43" customFormat="1" x14ac:dyDescent="0.45">
      <c r="A4259" s="37" t="s">
        <v>8739</v>
      </c>
      <c r="B4259" s="1" t="s">
        <v>8732</v>
      </c>
      <c r="C4259" s="36" t="s">
        <v>8745</v>
      </c>
      <c r="D4259" s="262" t="s">
        <v>22</v>
      </c>
      <c r="E4259" s="263" t="s">
        <v>760</v>
      </c>
      <c r="F4259" s="6" t="s">
        <v>24</v>
      </c>
      <c r="G4259" s="32" t="s">
        <v>25</v>
      </c>
      <c r="H4259" s="8"/>
      <c r="I4259" s="8"/>
      <c r="J4259" s="8"/>
      <c r="K4259" s="3"/>
      <c r="L4259" s="3"/>
      <c r="M4259" s="26">
        <v>39913</v>
      </c>
      <c r="N4259" s="384"/>
      <c r="O4259" s="464"/>
      <c r="P4259" s="34"/>
      <c r="Q4259" s="34"/>
      <c r="AW4259" s="8"/>
      <c r="AX4259" s="8"/>
    </row>
    <row r="4260" spans="1:50" s="43" customFormat="1" x14ac:dyDescent="0.45">
      <c r="A4260" s="37" t="s">
        <v>8731</v>
      </c>
      <c r="B4260" s="1" t="s">
        <v>8732</v>
      </c>
      <c r="C4260" s="36" t="s">
        <v>8746</v>
      </c>
      <c r="D4260" s="262" t="s">
        <v>22</v>
      </c>
      <c r="E4260" s="263" t="s">
        <v>587</v>
      </c>
      <c r="F4260" s="6" t="s">
        <v>90</v>
      </c>
      <c r="G4260" s="32" t="s">
        <v>25</v>
      </c>
      <c r="H4260" s="8"/>
      <c r="I4260" s="8"/>
      <c r="J4260" s="8"/>
      <c r="K4260" s="3"/>
      <c r="L4260" s="3"/>
      <c r="M4260" s="26">
        <v>38831</v>
      </c>
      <c r="N4260" s="384"/>
      <c r="O4260" s="464"/>
      <c r="P4260" s="34"/>
      <c r="Q4260" s="34"/>
      <c r="AW4260" s="8"/>
      <c r="AX4260" s="8"/>
    </row>
    <row r="4261" spans="1:50" s="43" customFormat="1" x14ac:dyDescent="0.45">
      <c r="A4261" s="37" t="s">
        <v>8731</v>
      </c>
      <c r="B4261" s="1" t="s">
        <v>8732</v>
      </c>
      <c r="C4261" s="36" t="s">
        <v>8747</v>
      </c>
      <c r="D4261" s="262" t="s">
        <v>22</v>
      </c>
      <c r="E4261" s="263" t="s">
        <v>589</v>
      </c>
      <c r="F4261" s="6" t="s">
        <v>90</v>
      </c>
      <c r="G4261" s="32" t="s">
        <v>25</v>
      </c>
      <c r="H4261" s="8"/>
      <c r="I4261" s="8"/>
      <c r="J4261" s="8"/>
      <c r="K4261" s="3"/>
      <c r="L4261" s="3"/>
      <c r="M4261" s="26">
        <v>38831</v>
      </c>
      <c r="N4261" s="384"/>
      <c r="O4261" s="464"/>
      <c r="P4261" s="34"/>
      <c r="Q4261" s="34"/>
      <c r="AW4261" s="8"/>
      <c r="AX4261" s="8"/>
    </row>
    <row r="4262" spans="1:50" s="43" customFormat="1" x14ac:dyDescent="0.45">
      <c r="A4262" s="37" t="s">
        <v>8731</v>
      </c>
      <c r="B4262" s="1" t="s">
        <v>8732</v>
      </c>
      <c r="C4262" s="36" t="s">
        <v>8748</v>
      </c>
      <c r="D4262" s="262" t="s">
        <v>22</v>
      </c>
      <c r="E4262" s="263" t="s">
        <v>544</v>
      </c>
      <c r="F4262" s="6" t="s">
        <v>90</v>
      </c>
      <c r="G4262" s="32" t="s">
        <v>25</v>
      </c>
      <c r="H4262" s="8"/>
      <c r="I4262" s="8"/>
      <c r="J4262" s="8"/>
      <c r="K4262" s="3"/>
      <c r="L4262" s="3"/>
      <c r="M4262" s="26">
        <v>38831</v>
      </c>
      <c r="N4262" s="384"/>
      <c r="O4262" s="464"/>
      <c r="P4262" s="34"/>
      <c r="Q4262" s="34"/>
      <c r="AW4262" s="8"/>
      <c r="AX4262" s="8"/>
    </row>
    <row r="4263" spans="1:50" s="43" customFormat="1" x14ac:dyDescent="0.45">
      <c r="A4263" s="37" t="s">
        <v>8731</v>
      </c>
      <c r="B4263" s="1" t="s">
        <v>8732</v>
      </c>
      <c r="C4263" s="36" t="s">
        <v>8749</v>
      </c>
      <c r="D4263" s="262" t="s">
        <v>22</v>
      </c>
      <c r="E4263" s="263" t="s">
        <v>547</v>
      </c>
      <c r="F4263" s="6" t="s">
        <v>90</v>
      </c>
      <c r="G4263" s="32" t="s">
        <v>25</v>
      </c>
      <c r="H4263" s="8"/>
      <c r="I4263" s="8"/>
      <c r="J4263" s="8"/>
      <c r="K4263" s="3"/>
      <c r="L4263" s="3"/>
      <c r="M4263" s="26">
        <v>38831</v>
      </c>
      <c r="N4263" s="384"/>
      <c r="O4263" s="464"/>
      <c r="P4263" s="34"/>
      <c r="Q4263" s="34"/>
      <c r="AW4263" s="8"/>
      <c r="AX4263" s="8"/>
    </row>
    <row r="4264" spans="1:50" s="43" customFormat="1" x14ac:dyDescent="0.45">
      <c r="A4264" s="37" t="s">
        <v>8731</v>
      </c>
      <c r="B4264" s="1" t="s">
        <v>8732</v>
      </c>
      <c r="C4264" s="36" t="s">
        <v>8750</v>
      </c>
      <c r="D4264" s="262" t="s">
        <v>22</v>
      </c>
      <c r="E4264" s="263" t="s">
        <v>550</v>
      </c>
      <c r="F4264" s="6" t="s">
        <v>90</v>
      </c>
      <c r="G4264" s="32" t="s">
        <v>25</v>
      </c>
      <c r="H4264" s="8"/>
      <c r="I4264" s="8"/>
      <c r="J4264" s="8"/>
      <c r="K4264" s="3"/>
      <c r="L4264" s="3"/>
      <c r="M4264" s="26">
        <v>38797</v>
      </c>
      <c r="N4264" s="384"/>
      <c r="O4264" s="464"/>
      <c r="P4264" s="34"/>
      <c r="Q4264" s="34"/>
      <c r="AW4264" s="8"/>
      <c r="AX4264" s="8"/>
    </row>
    <row r="4265" spans="1:50" s="257" customFormat="1" x14ac:dyDescent="0.45">
      <c r="A4265" s="37" t="s">
        <v>8731</v>
      </c>
      <c r="B4265" s="1" t="s">
        <v>8732</v>
      </c>
      <c r="C4265" s="36" t="s">
        <v>8751</v>
      </c>
      <c r="D4265" s="262" t="s">
        <v>22</v>
      </c>
      <c r="E4265" s="263" t="s">
        <v>553</v>
      </c>
      <c r="F4265" s="6" t="s">
        <v>90</v>
      </c>
      <c r="G4265" s="32" t="s">
        <v>25</v>
      </c>
      <c r="H4265" s="8"/>
      <c r="I4265" s="8"/>
      <c r="J4265" s="8"/>
      <c r="K4265" s="3"/>
      <c r="L4265" s="3"/>
      <c r="M4265" s="26">
        <v>38797</v>
      </c>
      <c r="N4265" s="384"/>
      <c r="O4265" s="464"/>
      <c r="P4265" s="416"/>
      <c r="Q4265" s="416"/>
      <c r="AW4265" s="8"/>
      <c r="AX4265" s="8"/>
    </row>
    <row r="4266" spans="1:50" s="43" customFormat="1" x14ac:dyDescent="0.45">
      <c r="A4266" s="37" t="s">
        <v>8731</v>
      </c>
      <c r="B4266" s="1" t="s">
        <v>8732</v>
      </c>
      <c r="C4266" s="36" t="s">
        <v>8752</v>
      </c>
      <c r="D4266" s="262" t="s">
        <v>22</v>
      </c>
      <c r="E4266" s="263" t="s">
        <v>556</v>
      </c>
      <c r="F4266" s="6" t="s">
        <v>90</v>
      </c>
      <c r="G4266" s="32" t="s">
        <v>25</v>
      </c>
      <c r="H4266" s="8"/>
      <c r="I4266" s="8"/>
      <c r="J4266" s="8"/>
      <c r="K4266" s="3"/>
      <c r="L4266" s="3"/>
      <c r="M4266" s="26">
        <v>38797</v>
      </c>
      <c r="N4266" s="384"/>
      <c r="O4266" s="464"/>
      <c r="P4266" s="34"/>
      <c r="Q4266" s="34"/>
      <c r="AW4266" s="8"/>
      <c r="AX4266" s="8"/>
    </row>
    <row r="4267" spans="1:50" s="43" customFormat="1" x14ac:dyDescent="0.45">
      <c r="A4267" s="37" t="s">
        <v>8731</v>
      </c>
      <c r="B4267" s="1" t="s">
        <v>8732</v>
      </c>
      <c r="C4267" s="36" t="s">
        <v>8753</v>
      </c>
      <c r="D4267" s="262" t="s">
        <v>22</v>
      </c>
      <c r="E4267" s="263" t="s">
        <v>559</v>
      </c>
      <c r="F4267" s="6" t="s">
        <v>90</v>
      </c>
      <c r="G4267" s="32" t="s">
        <v>25</v>
      </c>
      <c r="H4267" s="8"/>
      <c r="I4267" s="8"/>
      <c r="J4267" s="8"/>
      <c r="K4267" s="3"/>
      <c r="L4267" s="3"/>
      <c r="M4267" s="26">
        <v>38797</v>
      </c>
      <c r="N4267" s="384"/>
      <c r="O4267" s="464"/>
      <c r="P4267" s="34"/>
      <c r="Q4267" s="34"/>
      <c r="AW4267" s="8"/>
      <c r="AX4267" s="8"/>
    </row>
    <row r="4268" spans="1:50" s="43" customFormat="1" x14ac:dyDescent="0.45">
      <c r="A4268" s="37" t="s">
        <v>8731</v>
      </c>
      <c r="B4268" s="1" t="s">
        <v>8732</v>
      </c>
      <c r="C4268" s="36" t="s">
        <v>8754</v>
      </c>
      <c r="D4268" s="262" t="s">
        <v>22</v>
      </c>
      <c r="E4268" s="263" t="s">
        <v>773</v>
      </c>
      <c r="F4268" s="6" t="s">
        <v>90</v>
      </c>
      <c r="G4268" s="32" t="s">
        <v>25</v>
      </c>
      <c r="H4268" s="8"/>
      <c r="I4268" s="8"/>
      <c r="J4268" s="8"/>
      <c r="K4268" s="3"/>
      <c r="L4268" s="3"/>
      <c r="M4268" s="26">
        <v>38797</v>
      </c>
      <c r="N4268" s="384"/>
      <c r="O4268" s="464"/>
      <c r="P4268" s="34"/>
      <c r="Q4268" s="34"/>
      <c r="AW4268" s="8"/>
      <c r="AX4268" s="8"/>
    </row>
    <row r="4269" spans="1:50" s="43" customFormat="1" x14ac:dyDescent="0.45">
      <c r="A4269" s="37" t="s">
        <v>8731</v>
      </c>
      <c r="B4269" s="1" t="s">
        <v>8732</v>
      </c>
      <c r="C4269" s="36" t="s">
        <v>8755</v>
      </c>
      <c r="D4269" s="262" t="s">
        <v>22</v>
      </c>
      <c r="E4269" s="263" t="s">
        <v>775</v>
      </c>
      <c r="F4269" s="6" t="s">
        <v>90</v>
      </c>
      <c r="G4269" s="32" t="s">
        <v>25</v>
      </c>
      <c r="H4269" s="8"/>
      <c r="I4269" s="8"/>
      <c r="J4269" s="8"/>
      <c r="K4269" s="3"/>
      <c r="L4269" s="3"/>
      <c r="M4269" s="26">
        <v>38855</v>
      </c>
      <c r="N4269" s="384"/>
      <c r="O4269" s="464"/>
      <c r="P4269" s="34"/>
      <c r="Q4269" s="34"/>
      <c r="AW4269" s="8"/>
      <c r="AX4269" s="8"/>
    </row>
    <row r="4270" spans="1:50" s="43" customFormat="1" x14ac:dyDescent="0.45">
      <c r="A4270" s="37" t="s">
        <v>8731</v>
      </c>
      <c r="B4270" s="1" t="s">
        <v>8732</v>
      </c>
      <c r="C4270" s="36" t="s">
        <v>8756</v>
      </c>
      <c r="D4270" s="262" t="s">
        <v>22</v>
      </c>
      <c r="E4270" s="263" t="s">
        <v>385</v>
      </c>
      <c r="F4270" s="6" t="s">
        <v>90</v>
      </c>
      <c r="G4270" s="32" t="s">
        <v>25</v>
      </c>
      <c r="H4270" s="8"/>
      <c r="I4270" s="8"/>
      <c r="J4270" s="8"/>
      <c r="K4270" s="3"/>
      <c r="L4270" s="3"/>
      <c r="M4270" s="26">
        <v>39524</v>
      </c>
      <c r="N4270" s="384"/>
      <c r="O4270" s="464"/>
      <c r="P4270" s="34"/>
      <c r="Q4270" s="34"/>
      <c r="AW4270" s="8"/>
      <c r="AX4270" s="8"/>
    </row>
    <row r="4271" spans="1:50" s="43" customFormat="1" x14ac:dyDescent="0.45">
      <c r="A4271" s="37" t="s">
        <v>8731</v>
      </c>
      <c r="B4271" s="1" t="s">
        <v>8732</v>
      </c>
      <c r="C4271" s="36" t="s">
        <v>8757</v>
      </c>
      <c r="D4271" s="262" t="s">
        <v>22</v>
      </c>
      <c r="E4271" s="263" t="s">
        <v>387</v>
      </c>
      <c r="F4271" s="6" t="s">
        <v>90</v>
      </c>
      <c r="G4271" s="32" t="s">
        <v>25</v>
      </c>
      <c r="H4271" s="8"/>
      <c r="I4271" s="8"/>
      <c r="J4271" s="8"/>
      <c r="K4271" s="3"/>
      <c r="L4271" s="3"/>
      <c r="M4271" s="26">
        <v>39524</v>
      </c>
      <c r="N4271" s="384"/>
      <c r="O4271" s="464"/>
      <c r="P4271" s="34"/>
      <c r="Q4271" s="34"/>
      <c r="AW4271" s="8"/>
      <c r="AX4271" s="8"/>
    </row>
    <row r="4272" spans="1:50" s="43" customFormat="1" x14ac:dyDescent="0.45">
      <c r="A4272" s="37" t="s">
        <v>8731</v>
      </c>
      <c r="B4272" s="1" t="s">
        <v>8732</v>
      </c>
      <c r="C4272" s="36" t="s">
        <v>8758</v>
      </c>
      <c r="D4272" s="262" t="s">
        <v>22</v>
      </c>
      <c r="E4272" s="263" t="s">
        <v>389</v>
      </c>
      <c r="F4272" s="6" t="s">
        <v>90</v>
      </c>
      <c r="G4272" s="32" t="s">
        <v>25</v>
      </c>
      <c r="H4272" s="8"/>
      <c r="I4272" s="8"/>
      <c r="J4272" s="8"/>
      <c r="K4272" s="3"/>
      <c r="L4272" s="3"/>
      <c r="M4272" s="26">
        <v>39524</v>
      </c>
      <c r="N4272" s="384"/>
      <c r="O4272" s="464"/>
      <c r="P4272" s="34"/>
      <c r="Q4272" s="34"/>
      <c r="AW4272" s="8"/>
      <c r="AX4272" s="8"/>
    </row>
    <row r="4273" spans="1:50" s="43" customFormat="1" x14ac:dyDescent="0.45">
      <c r="A4273" s="37" t="s">
        <v>8731</v>
      </c>
      <c r="B4273" s="1" t="s">
        <v>8732</v>
      </c>
      <c r="C4273" s="36" t="s">
        <v>8759</v>
      </c>
      <c r="D4273" s="262" t="s">
        <v>22</v>
      </c>
      <c r="E4273" s="263" t="s">
        <v>391</v>
      </c>
      <c r="F4273" s="6" t="s">
        <v>90</v>
      </c>
      <c r="G4273" s="32" t="s">
        <v>25</v>
      </c>
      <c r="H4273" s="8"/>
      <c r="I4273" s="8"/>
      <c r="J4273" s="8"/>
      <c r="K4273" s="3"/>
      <c r="L4273" s="3"/>
      <c r="M4273" s="26">
        <v>39524</v>
      </c>
      <c r="N4273" s="384"/>
      <c r="O4273" s="464"/>
      <c r="P4273" s="34"/>
      <c r="Q4273" s="34"/>
      <c r="AW4273" s="8"/>
      <c r="AX4273" s="8"/>
    </row>
    <row r="4274" spans="1:50" s="43" customFormat="1" x14ac:dyDescent="0.45">
      <c r="A4274" s="37" t="s">
        <v>8731</v>
      </c>
      <c r="B4274" s="1" t="s">
        <v>8732</v>
      </c>
      <c r="C4274" s="36" t="s">
        <v>8760</v>
      </c>
      <c r="D4274" s="262" t="s">
        <v>22</v>
      </c>
      <c r="E4274" s="263" t="s">
        <v>393</v>
      </c>
      <c r="F4274" s="6" t="s">
        <v>90</v>
      </c>
      <c r="G4274" s="32" t="s">
        <v>25</v>
      </c>
      <c r="H4274" s="8"/>
      <c r="I4274" s="8"/>
      <c r="J4274" s="8"/>
      <c r="K4274" s="3"/>
      <c r="L4274" s="3"/>
      <c r="M4274" s="26">
        <v>39521</v>
      </c>
      <c r="N4274" s="384"/>
      <c r="O4274" s="464"/>
      <c r="P4274" s="34"/>
      <c r="Q4274" s="34"/>
      <c r="AW4274" s="8"/>
      <c r="AX4274" s="8"/>
    </row>
    <row r="4275" spans="1:50" s="43" customFormat="1" x14ac:dyDescent="0.45">
      <c r="A4275" s="37" t="s">
        <v>8761</v>
      </c>
      <c r="B4275" s="1" t="s">
        <v>8732</v>
      </c>
      <c r="C4275" s="36" t="s">
        <v>8762</v>
      </c>
      <c r="D4275" s="262" t="s">
        <v>22</v>
      </c>
      <c r="E4275" s="263" t="s">
        <v>8763</v>
      </c>
      <c r="F4275" s="6" t="s">
        <v>24</v>
      </c>
      <c r="G4275" s="32" t="s">
        <v>25</v>
      </c>
      <c r="H4275" s="17"/>
      <c r="K4275" s="16"/>
      <c r="L4275" s="16"/>
      <c r="M4275" s="26">
        <v>39167</v>
      </c>
      <c r="N4275" s="384"/>
      <c r="O4275" s="470"/>
      <c r="P4275" s="34"/>
      <c r="Q4275" s="34"/>
      <c r="AW4275" s="8"/>
      <c r="AX4275" s="8"/>
    </row>
    <row r="4276" spans="1:50" s="43" customFormat="1" x14ac:dyDescent="0.45">
      <c r="A4276" s="37" t="s">
        <v>8761</v>
      </c>
      <c r="B4276" s="1" t="s">
        <v>8732</v>
      </c>
      <c r="C4276" s="36" t="s">
        <v>8764</v>
      </c>
      <c r="D4276" s="262" t="s">
        <v>22</v>
      </c>
      <c r="E4276" s="263" t="s">
        <v>8765</v>
      </c>
      <c r="F4276" s="6" t="s">
        <v>24</v>
      </c>
      <c r="G4276" s="32" t="s">
        <v>32</v>
      </c>
      <c r="H4276" s="17"/>
      <c r="J4276" s="17"/>
      <c r="K4276" s="16"/>
      <c r="L4276" s="16"/>
      <c r="M4276" s="26">
        <v>39167</v>
      </c>
      <c r="N4276" s="384"/>
      <c r="O4276" s="464">
        <v>43697</v>
      </c>
      <c r="P4276" s="34"/>
      <c r="Q4276" s="34"/>
      <c r="AW4276" s="8"/>
      <c r="AX4276" s="8"/>
    </row>
    <row r="4277" spans="1:50" s="43" customFormat="1" x14ac:dyDescent="0.45">
      <c r="A4277" s="37" t="s">
        <v>8761</v>
      </c>
      <c r="B4277" s="1" t="s">
        <v>8767</v>
      </c>
      <c r="C4277" s="36" t="s">
        <v>8768</v>
      </c>
      <c r="D4277" s="262" t="s">
        <v>22</v>
      </c>
      <c r="E4277" s="263" t="s">
        <v>8769</v>
      </c>
      <c r="F4277" s="6" t="s">
        <v>24</v>
      </c>
      <c r="G4277" s="32" t="s">
        <v>32</v>
      </c>
      <c r="H4277" s="17"/>
      <c r="K4277" s="16"/>
      <c r="L4277" s="16"/>
      <c r="M4277" s="26">
        <v>39167</v>
      </c>
      <c r="N4277" s="384" t="s">
        <v>8770</v>
      </c>
      <c r="O4277" s="470">
        <v>43493</v>
      </c>
      <c r="P4277" s="34"/>
      <c r="Q4277" s="34"/>
      <c r="AW4277" s="8"/>
      <c r="AX4277" s="8"/>
    </row>
    <row r="4278" spans="1:50" s="43" customFormat="1" x14ac:dyDescent="0.45">
      <c r="A4278" s="37" t="s">
        <v>8731</v>
      </c>
      <c r="B4278" s="1" t="s">
        <v>8732</v>
      </c>
      <c r="C4278" s="36" t="s">
        <v>8771</v>
      </c>
      <c r="D4278" s="262" t="s">
        <v>22</v>
      </c>
      <c r="E4278" s="263" t="s">
        <v>8772</v>
      </c>
      <c r="F4278" s="6" t="s">
        <v>24</v>
      </c>
      <c r="G4278" s="32" t="s">
        <v>130</v>
      </c>
      <c r="H4278" s="249"/>
      <c r="K4278" s="16"/>
      <c r="L4278" s="16"/>
      <c r="M4278" s="234">
        <v>39504</v>
      </c>
      <c r="N4278" s="384"/>
      <c r="O4278" s="470">
        <v>42284</v>
      </c>
      <c r="P4278" s="34"/>
      <c r="Q4278" s="34"/>
      <c r="AW4278" s="8"/>
      <c r="AX4278" s="8"/>
    </row>
    <row r="4279" spans="1:50" s="43" customFormat="1" x14ac:dyDescent="0.45">
      <c r="A4279" s="37" t="s">
        <v>8731</v>
      </c>
      <c r="B4279" s="1" t="s">
        <v>8732</v>
      </c>
      <c r="C4279" s="36" t="s">
        <v>8773</v>
      </c>
      <c r="D4279" s="262" t="s">
        <v>22</v>
      </c>
      <c r="E4279" s="265" t="s">
        <v>320</v>
      </c>
      <c r="F4279" s="6" t="s">
        <v>24</v>
      </c>
      <c r="G4279" s="32" t="s">
        <v>25</v>
      </c>
      <c r="H4279" s="4"/>
      <c r="I4279" s="8"/>
      <c r="J4279" s="8"/>
      <c r="K4279" s="3"/>
      <c r="L4279" s="3"/>
      <c r="M4279" s="26">
        <v>39155</v>
      </c>
      <c r="N4279" s="384"/>
      <c r="O4279" s="464"/>
      <c r="P4279" s="34"/>
      <c r="Q4279" s="34"/>
      <c r="AW4279" s="8"/>
      <c r="AX4279" s="8"/>
    </row>
    <row r="4280" spans="1:50" s="43" customFormat="1" x14ac:dyDescent="0.45">
      <c r="A4280" s="37" t="s">
        <v>8731</v>
      </c>
      <c r="B4280" s="1" t="s">
        <v>8767</v>
      </c>
      <c r="C4280" s="36" t="s">
        <v>8774</v>
      </c>
      <c r="D4280" s="262" t="s">
        <v>22</v>
      </c>
      <c r="E4280" s="266" t="s">
        <v>1382</v>
      </c>
      <c r="F4280" s="6" t="s">
        <v>24</v>
      </c>
      <c r="G4280" s="32" t="s">
        <v>25</v>
      </c>
      <c r="H4280" s="28"/>
      <c r="I4280" s="8"/>
      <c r="J4280" s="8"/>
      <c r="K4280" s="3"/>
      <c r="L4280" s="3"/>
      <c r="M4280" s="26">
        <v>39167</v>
      </c>
      <c r="N4280" s="384"/>
      <c r="O4280" s="464">
        <v>43131</v>
      </c>
      <c r="P4280" s="34"/>
      <c r="Q4280" s="34"/>
      <c r="AW4280" s="8"/>
      <c r="AX4280" s="8"/>
    </row>
    <row r="4281" spans="1:50" s="11" customFormat="1" x14ac:dyDescent="0.45">
      <c r="A4281" s="37" t="s">
        <v>8731</v>
      </c>
      <c r="B4281" s="1" t="s">
        <v>8767</v>
      </c>
      <c r="C4281" s="36" t="s">
        <v>8775</v>
      </c>
      <c r="D4281" s="262" t="s">
        <v>22</v>
      </c>
      <c r="E4281" s="263" t="s">
        <v>1453</v>
      </c>
      <c r="F4281" s="6" t="s">
        <v>24</v>
      </c>
      <c r="G4281" s="32" t="s">
        <v>25</v>
      </c>
      <c r="H4281" s="249"/>
      <c r="K4281" s="16"/>
      <c r="L4281" s="3"/>
      <c r="M4281" s="26">
        <v>39155</v>
      </c>
      <c r="N4281" s="384"/>
      <c r="O4281" s="470">
        <v>42263</v>
      </c>
      <c r="P4281" s="10"/>
      <c r="Q4281" s="10"/>
      <c r="AW4281" s="8"/>
      <c r="AX4281" s="8"/>
    </row>
    <row r="4282" spans="1:50" x14ac:dyDescent="0.45">
      <c r="A4282" s="37" t="s">
        <v>8731</v>
      </c>
      <c r="B4282" s="1" t="s">
        <v>8767</v>
      </c>
      <c r="C4282" s="36" t="s">
        <v>8776</v>
      </c>
      <c r="D4282" s="262" t="s">
        <v>22</v>
      </c>
      <c r="E4282" s="269" t="s">
        <v>8777</v>
      </c>
      <c r="F4282" s="6" t="s">
        <v>17225</v>
      </c>
      <c r="G4282" s="32" t="s">
        <v>32</v>
      </c>
      <c r="H4282" s="249"/>
      <c r="I4282" s="11"/>
      <c r="J4282" s="11"/>
      <c r="K4282" s="16"/>
      <c r="L4282" s="250"/>
      <c r="M4282" s="26">
        <v>39155</v>
      </c>
      <c r="O4282" s="470">
        <v>43760</v>
      </c>
    </row>
    <row r="4283" spans="1:50" x14ac:dyDescent="0.45">
      <c r="A4283" s="37" t="s">
        <v>8737</v>
      </c>
      <c r="B4283" s="1" t="s">
        <v>8767</v>
      </c>
      <c r="C4283" s="36" t="s">
        <v>8778</v>
      </c>
      <c r="D4283" s="262" t="s">
        <v>22</v>
      </c>
      <c r="E4283" s="263" t="s">
        <v>8779</v>
      </c>
      <c r="F4283" s="6" t="s">
        <v>17225</v>
      </c>
      <c r="G4283" s="32" t="s">
        <v>32</v>
      </c>
      <c r="H4283" s="249"/>
      <c r="I4283" s="11"/>
      <c r="J4283" s="11"/>
      <c r="K4283" s="16"/>
      <c r="M4283" s="26">
        <v>38936</v>
      </c>
      <c r="N4283" s="384" t="s">
        <v>8780</v>
      </c>
      <c r="O4283" s="470">
        <v>43760</v>
      </c>
    </row>
    <row r="4284" spans="1:50" ht="22.3" x14ac:dyDescent="0.45">
      <c r="A4284" s="37" t="s">
        <v>8739</v>
      </c>
      <c r="B4284" s="1" t="s">
        <v>8732</v>
      </c>
      <c r="C4284" s="36" t="s">
        <v>8781</v>
      </c>
      <c r="D4284" s="271" t="s">
        <v>8782</v>
      </c>
      <c r="E4284" s="263" t="s">
        <v>8783</v>
      </c>
      <c r="F4284" s="6" t="s">
        <v>26</v>
      </c>
      <c r="G4284" s="32" t="s">
        <v>130</v>
      </c>
      <c r="H4284" s="28"/>
      <c r="I4284" s="11"/>
      <c r="J4284" s="8"/>
      <c r="K4284" s="16"/>
      <c r="L4284" s="16"/>
      <c r="M4284" s="26">
        <v>38677</v>
      </c>
      <c r="N4284" s="262" t="s">
        <v>8784</v>
      </c>
      <c r="O4284" s="470">
        <v>42914</v>
      </c>
    </row>
    <row r="4285" spans="1:50" x14ac:dyDescent="0.45">
      <c r="A4285" s="37" t="s">
        <v>8785</v>
      </c>
      <c r="B4285" s="1" t="s">
        <v>8786</v>
      </c>
      <c r="C4285" s="36" t="s">
        <v>8787</v>
      </c>
      <c r="D4285" s="262" t="s">
        <v>22</v>
      </c>
      <c r="E4285" s="263" t="s">
        <v>8788</v>
      </c>
      <c r="F4285" s="6" t="s">
        <v>26</v>
      </c>
      <c r="G4285" s="32" t="s">
        <v>130</v>
      </c>
      <c r="H4285" s="11"/>
      <c r="I4285" s="11"/>
      <c r="J4285" s="43"/>
      <c r="M4285" s="26">
        <v>38344</v>
      </c>
      <c r="O4285" s="464">
        <v>42788</v>
      </c>
    </row>
    <row r="4286" spans="1:50" x14ac:dyDescent="0.45">
      <c r="A4286" s="37" t="s">
        <v>8739</v>
      </c>
      <c r="B4286" s="34" t="s">
        <v>8789</v>
      </c>
      <c r="C4286" s="7" t="s">
        <v>8790</v>
      </c>
      <c r="D4286" s="262" t="s">
        <v>22</v>
      </c>
      <c r="E4286" s="263" t="s">
        <v>8791</v>
      </c>
      <c r="F4286" s="6" t="s">
        <v>26</v>
      </c>
      <c r="G4286" s="32" t="s">
        <v>130</v>
      </c>
      <c r="H4286" s="17"/>
      <c r="I4286" s="54"/>
      <c r="J4286" s="8"/>
      <c r="K4286" s="16"/>
      <c r="M4286" s="26">
        <v>38761</v>
      </c>
      <c r="N4286" s="385"/>
      <c r="O4286" s="470">
        <v>42587</v>
      </c>
    </row>
    <row r="4287" spans="1:50" ht="33.450000000000003" x14ac:dyDescent="0.45">
      <c r="A4287" s="37" t="s">
        <v>8739</v>
      </c>
      <c r="B4287" s="34" t="s">
        <v>8789</v>
      </c>
      <c r="C4287" s="7" t="s">
        <v>8792</v>
      </c>
      <c r="D4287" s="262" t="s">
        <v>22</v>
      </c>
      <c r="E4287" s="269" t="s">
        <v>8793</v>
      </c>
      <c r="F4287" s="6" t="s">
        <v>100</v>
      </c>
      <c r="G4287" s="32" t="s">
        <v>405</v>
      </c>
      <c r="H4287" s="249" t="s">
        <v>809</v>
      </c>
      <c r="I4287" s="8" t="s">
        <v>810</v>
      </c>
      <c r="J4287" s="8" t="s">
        <v>161</v>
      </c>
      <c r="K4287" s="16">
        <v>42620</v>
      </c>
      <c r="L4287" s="3">
        <v>42638</v>
      </c>
      <c r="M4287" s="26">
        <v>38093</v>
      </c>
      <c r="N4287" s="385"/>
      <c r="O4287" s="470">
        <v>41655</v>
      </c>
      <c r="Q4287" s="8"/>
    </row>
    <row r="4288" spans="1:50" x14ac:dyDescent="0.45">
      <c r="A4288" s="7" t="s">
        <v>8794</v>
      </c>
      <c r="B4288" s="34" t="s">
        <v>8795</v>
      </c>
      <c r="C4288" s="7" t="s">
        <v>8796</v>
      </c>
      <c r="D4288" s="262" t="s">
        <v>22</v>
      </c>
      <c r="E4288" s="269" t="s">
        <v>8797</v>
      </c>
      <c r="F4288" s="6" t="s">
        <v>16535</v>
      </c>
      <c r="G4288" s="32" t="s">
        <v>32</v>
      </c>
      <c r="H4288" s="28"/>
      <c r="I4288" s="28"/>
      <c r="J4288" s="8"/>
      <c r="L4288" s="16"/>
      <c r="M4288" s="234">
        <v>38413</v>
      </c>
      <c r="N4288" s="385"/>
      <c r="O4288" s="470">
        <v>43658</v>
      </c>
      <c r="Q4288" s="8"/>
    </row>
    <row r="4289" spans="1:17" ht="33.450000000000003" x14ac:dyDescent="0.45">
      <c r="A4289" s="7" t="s">
        <v>8798</v>
      </c>
      <c r="B4289" s="34" t="s">
        <v>8799</v>
      </c>
      <c r="C4289" s="18" t="s">
        <v>8800</v>
      </c>
      <c r="D4289" s="262" t="s">
        <v>22</v>
      </c>
      <c r="E4289" s="269" t="s">
        <v>8801</v>
      </c>
      <c r="F4289" s="27" t="s">
        <v>100</v>
      </c>
      <c r="G4289" s="32" t="s">
        <v>405</v>
      </c>
      <c r="H4289" s="249" t="s">
        <v>8802</v>
      </c>
      <c r="I4289" s="43" t="s">
        <v>8803</v>
      </c>
      <c r="J4289" s="4" t="s">
        <v>408</v>
      </c>
      <c r="K4289" s="3">
        <v>43353</v>
      </c>
      <c r="L4289" s="16">
        <v>43386</v>
      </c>
      <c r="M4289" s="234" t="s">
        <v>22</v>
      </c>
      <c r="N4289" s="385"/>
      <c r="O4289" s="470">
        <v>43318</v>
      </c>
      <c r="Q4289" s="8"/>
    </row>
    <row r="4290" spans="1:17" x14ac:dyDescent="0.45">
      <c r="A4290" s="18" t="s">
        <v>8804</v>
      </c>
      <c r="B4290" s="10" t="s">
        <v>8805</v>
      </c>
      <c r="C4290" s="18" t="s">
        <v>8806</v>
      </c>
      <c r="D4290" s="262" t="s">
        <v>22</v>
      </c>
      <c r="E4290" s="265" t="s">
        <v>8807</v>
      </c>
      <c r="F4290" s="6" t="s">
        <v>26</v>
      </c>
      <c r="G4290" s="32" t="s">
        <v>32</v>
      </c>
      <c r="H4290" s="28"/>
      <c r="I4290" s="43"/>
      <c r="J4290" s="11"/>
      <c r="K4290" s="16"/>
      <c r="M4290" s="26">
        <v>39157</v>
      </c>
      <c r="N4290" s="385"/>
      <c r="O4290" s="470">
        <v>43640</v>
      </c>
      <c r="P4290" s="1" t="s">
        <v>421</v>
      </c>
      <c r="Q4290" s="8"/>
    </row>
    <row r="4291" spans="1:17" x14ac:dyDescent="0.45">
      <c r="A4291" s="7" t="s">
        <v>8808</v>
      </c>
      <c r="B4291" s="34" t="s">
        <v>8809</v>
      </c>
      <c r="C4291" s="18" t="s">
        <v>8810</v>
      </c>
      <c r="D4291" s="262" t="s">
        <v>22</v>
      </c>
      <c r="E4291" s="269" t="s">
        <v>8811</v>
      </c>
      <c r="F4291" s="27" t="s">
        <v>26</v>
      </c>
      <c r="G4291" s="32" t="s">
        <v>25</v>
      </c>
      <c r="H4291" s="43"/>
      <c r="I4291" s="43"/>
      <c r="J4291" s="43"/>
      <c r="K4291" s="16"/>
      <c r="L4291" s="16"/>
      <c r="M4291" s="26">
        <v>38855</v>
      </c>
      <c r="N4291" s="385"/>
      <c r="O4291" s="470">
        <v>42263</v>
      </c>
      <c r="Q4291" s="8"/>
    </row>
    <row r="4292" spans="1:17" x14ac:dyDescent="0.45">
      <c r="A4292" s="7" t="s">
        <v>8808</v>
      </c>
      <c r="B4292" s="34" t="s">
        <v>8809</v>
      </c>
      <c r="C4292" s="18" t="s">
        <v>8812</v>
      </c>
      <c r="D4292" s="222" t="s">
        <v>8813</v>
      </c>
      <c r="E4292" s="269" t="s">
        <v>8814</v>
      </c>
      <c r="F4292" s="27" t="s">
        <v>65</v>
      </c>
      <c r="G4292" s="32" t="s">
        <v>25</v>
      </c>
      <c r="H4292" s="12"/>
      <c r="I4292" s="11"/>
      <c r="J4292" s="11"/>
      <c r="K4292" s="16"/>
      <c r="L4292" s="16"/>
      <c r="M4292" s="26">
        <v>38855</v>
      </c>
      <c r="N4292" s="35"/>
      <c r="O4292" s="470">
        <v>42263</v>
      </c>
      <c r="Q4292" s="8"/>
    </row>
    <row r="4293" spans="1:17" ht="33.450000000000003" x14ac:dyDescent="0.45">
      <c r="A4293" s="7" t="s">
        <v>8815</v>
      </c>
      <c r="B4293" s="34" t="s">
        <v>8816</v>
      </c>
      <c r="C4293" s="18" t="s">
        <v>8817</v>
      </c>
      <c r="D4293" s="262" t="s">
        <v>22</v>
      </c>
      <c r="E4293" s="269" t="s">
        <v>8818</v>
      </c>
      <c r="F4293" s="6" t="s">
        <v>100</v>
      </c>
      <c r="G4293" s="32" t="s">
        <v>796</v>
      </c>
      <c r="H4293" s="17" t="s">
        <v>17415</v>
      </c>
      <c r="I4293" s="12" t="s">
        <v>17416</v>
      </c>
      <c r="J4293" s="8" t="s">
        <v>17417</v>
      </c>
      <c r="K4293" s="16">
        <v>43783</v>
      </c>
      <c r="L4293" s="16">
        <v>43816</v>
      </c>
      <c r="M4293" s="26">
        <v>41163</v>
      </c>
      <c r="N4293" s="385"/>
      <c r="O4293" s="464">
        <v>43455</v>
      </c>
      <c r="Q4293" s="8"/>
    </row>
    <row r="4294" spans="1:17" x14ac:dyDescent="0.45">
      <c r="A4294" s="7" t="s">
        <v>8815</v>
      </c>
      <c r="B4294" s="34" t="s">
        <v>8819</v>
      </c>
      <c r="C4294" s="18" t="s">
        <v>8820</v>
      </c>
      <c r="D4294" s="262" t="s">
        <v>22</v>
      </c>
      <c r="E4294" s="269" t="s">
        <v>8821</v>
      </c>
      <c r="F4294" s="6" t="s">
        <v>26</v>
      </c>
      <c r="G4294" s="32" t="s">
        <v>130</v>
      </c>
      <c r="H4294" s="17"/>
      <c r="I4294" s="12"/>
      <c r="J4294" s="8"/>
      <c r="K4294" s="16"/>
      <c r="M4294" s="26">
        <v>41163</v>
      </c>
      <c r="N4294" s="385"/>
      <c r="O4294" s="464">
        <v>42663</v>
      </c>
      <c r="Q4294" s="8"/>
    </row>
    <row r="4295" spans="1:17" x14ac:dyDescent="0.45">
      <c r="A4295" s="7" t="s">
        <v>8815</v>
      </c>
      <c r="B4295" s="34" t="s">
        <v>8819</v>
      </c>
      <c r="C4295" s="18" t="s">
        <v>8822</v>
      </c>
      <c r="D4295" s="262" t="s">
        <v>22</v>
      </c>
      <c r="E4295" s="269" t="s">
        <v>8823</v>
      </c>
      <c r="F4295" s="6" t="s">
        <v>100</v>
      </c>
      <c r="G4295" s="32" t="s">
        <v>91</v>
      </c>
      <c r="H4295" s="249" t="s">
        <v>813</v>
      </c>
      <c r="I4295" s="8"/>
      <c r="J4295" s="8" t="s">
        <v>45</v>
      </c>
      <c r="K4295" s="3">
        <v>41576</v>
      </c>
      <c r="L4295" s="16"/>
      <c r="M4295" s="26">
        <v>41163</v>
      </c>
      <c r="N4295" s="385"/>
      <c r="O4295" s="464">
        <v>41576</v>
      </c>
      <c r="Q4295" s="8"/>
    </row>
    <row r="4296" spans="1:17" x14ac:dyDescent="0.45">
      <c r="A4296" s="18" t="s">
        <v>8824</v>
      </c>
      <c r="B4296" s="10" t="s">
        <v>8825</v>
      </c>
      <c r="C4296" s="18" t="s">
        <v>8826</v>
      </c>
      <c r="D4296" s="262" t="s">
        <v>22</v>
      </c>
      <c r="E4296" s="285" t="s">
        <v>8827</v>
      </c>
      <c r="F4296" s="6" t="s">
        <v>26</v>
      </c>
      <c r="G4296" s="32" t="s">
        <v>130</v>
      </c>
      <c r="H4296" s="17"/>
      <c r="I4296" s="43"/>
      <c r="J4296" s="43"/>
      <c r="K4296" s="16"/>
      <c r="L4296" s="16"/>
      <c r="M4296" s="234">
        <v>41199</v>
      </c>
      <c r="N4296" s="385"/>
      <c r="O4296" s="470">
        <v>42557</v>
      </c>
      <c r="Q4296" s="8"/>
    </row>
    <row r="4297" spans="1:17" x14ac:dyDescent="0.45">
      <c r="A4297" s="7" t="s">
        <v>8828</v>
      </c>
      <c r="B4297" s="34" t="s">
        <v>8829</v>
      </c>
      <c r="C4297" s="18" t="s">
        <v>8830</v>
      </c>
      <c r="D4297" s="262" t="s">
        <v>22</v>
      </c>
      <c r="E4297" s="269" t="s">
        <v>8831</v>
      </c>
      <c r="F4297" s="6" t="s">
        <v>100</v>
      </c>
      <c r="G4297" s="32" t="s">
        <v>712</v>
      </c>
      <c r="H4297" s="28" t="s">
        <v>17187</v>
      </c>
      <c r="I4297" s="43"/>
      <c r="J4297" s="11" t="s">
        <v>45</v>
      </c>
      <c r="K4297" s="16">
        <v>43754</v>
      </c>
      <c r="L4297" s="16"/>
      <c r="M4297" s="234" t="s">
        <v>22</v>
      </c>
      <c r="N4297" s="385"/>
      <c r="O4297" s="464">
        <v>42318</v>
      </c>
      <c r="Q4297" s="8"/>
    </row>
    <row r="4298" spans="1:17" x14ac:dyDescent="0.45">
      <c r="A4298" s="7" t="s">
        <v>8832</v>
      </c>
      <c r="B4298" s="34" t="s">
        <v>8833</v>
      </c>
      <c r="C4298" s="18" t="s">
        <v>8834</v>
      </c>
      <c r="D4298" s="262" t="s">
        <v>22</v>
      </c>
      <c r="E4298" s="269" t="s">
        <v>8835</v>
      </c>
      <c r="F4298" s="6" t="s">
        <v>26</v>
      </c>
      <c r="G4298" s="32" t="s">
        <v>32</v>
      </c>
      <c r="H4298" s="17"/>
      <c r="I4298" s="11"/>
      <c r="J4298" s="8"/>
      <c r="M4298" s="26">
        <v>39902</v>
      </c>
      <c r="N4298" s="385"/>
      <c r="O4298" s="470">
        <v>43496</v>
      </c>
      <c r="Q4298" s="8"/>
    </row>
    <row r="4299" spans="1:17" x14ac:dyDescent="0.45">
      <c r="A4299" s="7" t="s">
        <v>8836</v>
      </c>
      <c r="B4299" s="34" t="s">
        <v>8837</v>
      </c>
      <c r="C4299" s="18" t="s">
        <v>8838</v>
      </c>
      <c r="D4299" s="262" t="s">
        <v>22</v>
      </c>
      <c r="E4299" s="269" t="s">
        <v>673</v>
      </c>
      <c r="F4299" s="27" t="s">
        <v>26</v>
      </c>
      <c r="G4299" s="32" t="s">
        <v>25</v>
      </c>
      <c r="H4299" s="43"/>
      <c r="I4299" s="43"/>
      <c r="J4299" s="43"/>
      <c r="K4299" s="16"/>
      <c r="L4299" s="16"/>
      <c r="M4299" s="234" t="s">
        <v>22</v>
      </c>
      <c r="N4299" s="385"/>
      <c r="O4299" s="470"/>
      <c r="Q4299" s="8"/>
    </row>
    <row r="4300" spans="1:17" x14ac:dyDescent="0.45">
      <c r="A4300" s="7" t="s">
        <v>8839</v>
      </c>
      <c r="B4300" s="34" t="s">
        <v>8840</v>
      </c>
      <c r="C4300" s="18" t="s">
        <v>8841</v>
      </c>
      <c r="D4300" s="262" t="s">
        <v>22</v>
      </c>
      <c r="E4300" s="263" t="s">
        <v>8842</v>
      </c>
      <c r="F4300" s="27" t="s">
        <v>26</v>
      </c>
      <c r="G4300" s="32" t="s">
        <v>130</v>
      </c>
      <c r="H4300" s="28"/>
      <c r="I4300" s="8"/>
      <c r="J4300" s="8"/>
      <c r="M4300" s="26">
        <v>40562</v>
      </c>
      <c r="N4300" s="385"/>
      <c r="O4300" s="464">
        <v>42676</v>
      </c>
      <c r="Q4300" s="8"/>
    </row>
    <row r="4301" spans="1:17" x14ac:dyDescent="0.45">
      <c r="A4301" s="37" t="s">
        <v>8843</v>
      </c>
      <c r="B4301" s="1" t="s">
        <v>8844</v>
      </c>
      <c r="C4301" s="36" t="s">
        <v>8845</v>
      </c>
      <c r="D4301" s="262" t="s">
        <v>22</v>
      </c>
      <c r="E4301" s="263" t="s">
        <v>369</v>
      </c>
      <c r="F4301" s="27" t="s">
        <v>24</v>
      </c>
      <c r="G4301" s="32" t="s">
        <v>25</v>
      </c>
      <c r="I4301" s="8"/>
      <c r="J4301" s="8"/>
      <c r="M4301" s="26">
        <v>38936</v>
      </c>
      <c r="O4301" s="464"/>
      <c r="Q4301" s="8"/>
    </row>
    <row r="4302" spans="1:17" x14ac:dyDescent="0.45">
      <c r="A4302" s="37" t="s">
        <v>8843</v>
      </c>
      <c r="B4302" s="1" t="s">
        <v>8844</v>
      </c>
      <c r="C4302" s="36" t="s">
        <v>8846</v>
      </c>
      <c r="D4302" s="262" t="s">
        <v>22</v>
      </c>
      <c r="E4302" s="263" t="s">
        <v>2050</v>
      </c>
      <c r="F4302" s="6" t="s">
        <v>24</v>
      </c>
      <c r="G4302" s="32" t="s">
        <v>25</v>
      </c>
      <c r="I4302" s="8"/>
      <c r="J4302" s="8"/>
      <c r="M4302" s="26">
        <v>39352</v>
      </c>
      <c r="O4302" s="464"/>
      <c r="P4302" s="8"/>
      <c r="Q4302" s="8"/>
    </row>
    <row r="4303" spans="1:17" ht="21.9" x14ac:dyDescent="0.45">
      <c r="A4303" s="37" t="s">
        <v>8843</v>
      </c>
      <c r="B4303" s="1" t="s">
        <v>8844</v>
      </c>
      <c r="C4303" s="18" t="s">
        <v>8847</v>
      </c>
      <c r="D4303" s="221" t="s">
        <v>8848</v>
      </c>
      <c r="E4303" s="269" t="s">
        <v>2234</v>
      </c>
      <c r="F4303" s="27" t="s">
        <v>90</v>
      </c>
      <c r="G4303" s="32" t="s">
        <v>25</v>
      </c>
      <c r="H4303" s="43"/>
      <c r="I4303" s="43"/>
      <c r="J4303" s="43"/>
      <c r="K4303" s="16"/>
      <c r="L4303" s="16"/>
      <c r="M4303" s="234"/>
      <c r="N4303" s="35" t="s">
        <v>8849</v>
      </c>
      <c r="O4303" s="470"/>
      <c r="P4303" s="8"/>
      <c r="Q4303" s="8"/>
    </row>
    <row r="4304" spans="1:17" x14ac:dyDescent="0.45">
      <c r="A4304" s="37" t="s">
        <v>8843</v>
      </c>
      <c r="B4304" s="1" t="s">
        <v>8844</v>
      </c>
      <c r="C4304" s="36" t="s">
        <v>8850</v>
      </c>
      <c r="D4304" s="262" t="s">
        <v>22</v>
      </c>
      <c r="E4304" s="263" t="s">
        <v>1312</v>
      </c>
      <c r="F4304" s="6" t="s">
        <v>24</v>
      </c>
      <c r="G4304" s="32" t="s">
        <v>25</v>
      </c>
      <c r="H4304" s="17"/>
      <c r="I4304" s="43"/>
      <c r="J4304" s="43"/>
      <c r="K4304" s="16"/>
      <c r="M4304" s="26">
        <v>39157</v>
      </c>
      <c r="O4304" s="470">
        <v>42263</v>
      </c>
      <c r="P4304" s="8"/>
      <c r="Q4304" s="8"/>
    </row>
    <row r="4305" spans="1:17" x14ac:dyDescent="0.45">
      <c r="A4305" s="37" t="s">
        <v>8843</v>
      </c>
      <c r="B4305" s="1" t="s">
        <v>8844</v>
      </c>
      <c r="C4305" s="18" t="s">
        <v>8851</v>
      </c>
      <c r="D4305" s="262" t="s">
        <v>22</v>
      </c>
      <c r="E4305" s="263" t="s">
        <v>8852</v>
      </c>
      <c r="F4305" s="42" t="s">
        <v>24</v>
      </c>
      <c r="G4305" s="32" t="s">
        <v>25</v>
      </c>
      <c r="H4305" s="8"/>
      <c r="I4305" s="8"/>
      <c r="J4305" s="8"/>
      <c r="M4305" s="26">
        <v>39772</v>
      </c>
      <c r="O4305" s="464"/>
      <c r="P4305" s="8"/>
      <c r="Q4305" s="8"/>
    </row>
    <row r="4306" spans="1:17" x14ac:dyDescent="0.45">
      <c r="A4306" s="37" t="s">
        <v>8843</v>
      </c>
      <c r="B4306" s="1" t="s">
        <v>8844</v>
      </c>
      <c r="C4306" s="36" t="s">
        <v>8853</v>
      </c>
      <c r="D4306" s="221" t="s">
        <v>8848</v>
      </c>
      <c r="E4306" s="269" t="s">
        <v>1315</v>
      </c>
      <c r="F4306" s="6" t="s">
        <v>46</v>
      </c>
      <c r="G4306" s="32" t="s">
        <v>2125</v>
      </c>
      <c r="H4306" s="17" t="s">
        <v>713</v>
      </c>
      <c r="I4306" s="22">
        <v>2573994</v>
      </c>
      <c r="J4306" s="11" t="s">
        <v>45</v>
      </c>
      <c r="K4306" s="3">
        <v>42366</v>
      </c>
      <c r="M4306" s="26" t="s">
        <v>22</v>
      </c>
      <c r="N4306" s="35"/>
      <c r="O4306" s="464">
        <v>42366</v>
      </c>
      <c r="P4306" s="8"/>
      <c r="Q4306" s="8"/>
    </row>
    <row r="4307" spans="1:17" x14ac:dyDescent="0.45">
      <c r="A4307" s="37" t="s">
        <v>8843</v>
      </c>
      <c r="B4307" s="1" t="s">
        <v>8844</v>
      </c>
      <c r="C4307" s="36" t="s">
        <v>8854</v>
      </c>
      <c r="D4307" s="221" t="s">
        <v>8855</v>
      </c>
      <c r="E4307" s="263" t="s">
        <v>1317</v>
      </c>
      <c r="F4307" s="6" t="s">
        <v>90</v>
      </c>
      <c r="G4307" s="32" t="s">
        <v>25</v>
      </c>
      <c r="H4307" s="11"/>
      <c r="I4307" s="11"/>
      <c r="J4307" s="11"/>
      <c r="K4307" s="16"/>
      <c r="N4307" s="35" t="s">
        <v>8856</v>
      </c>
      <c r="O4307" s="470"/>
      <c r="P4307" s="8"/>
      <c r="Q4307" s="8"/>
    </row>
    <row r="4308" spans="1:17" x14ac:dyDescent="0.45">
      <c r="A4308" s="37" t="s">
        <v>8843</v>
      </c>
      <c r="B4308" s="1" t="s">
        <v>8844</v>
      </c>
      <c r="C4308" s="36" t="s">
        <v>8857</v>
      </c>
      <c r="D4308" s="221" t="s">
        <v>8848</v>
      </c>
      <c r="E4308" s="263" t="s">
        <v>1319</v>
      </c>
      <c r="F4308" s="6" t="s">
        <v>90</v>
      </c>
      <c r="G4308" s="32" t="s">
        <v>25</v>
      </c>
      <c r="H4308" s="11"/>
      <c r="I4308" s="11"/>
      <c r="J4308" s="11"/>
      <c r="K4308" s="16"/>
      <c r="M4308" s="26">
        <v>39682</v>
      </c>
      <c r="N4308" s="35"/>
      <c r="O4308" s="470"/>
      <c r="P4308" s="8"/>
      <c r="Q4308" s="8"/>
    </row>
    <row r="4309" spans="1:17" x14ac:dyDescent="0.45">
      <c r="A4309" s="37" t="s">
        <v>8843</v>
      </c>
      <c r="B4309" s="1" t="s">
        <v>8844</v>
      </c>
      <c r="C4309" s="36" t="s">
        <v>8858</v>
      </c>
      <c r="D4309" s="262" t="s">
        <v>22</v>
      </c>
      <c r="E4309" s="263" t="s">
        <v>1321</v>
      </c>
      <c r="F4309" s="6" t="s">
        <v>90</v>
      </c>
      <c r="G4309" s="32" t="s">
        <v>25</v>
      </c>
      <c r="H4309" s="8"/>
      <c r="I4309" s="8"/>
      <c r="J4309" s="8"/>
      <c r="M4309" s="26" t="s">
        <v>22</v>
      </c>
      <c r="O4309" s="464">
        <v>42263</v>
      </c>
      <c r="P4309" s="8"/>
      <c r="Q4309" s="8"/>
    </row>
    <row r="4310" spans="1:17" x14ac:dyDescent="0.45">
      <c r="A4310" s="37" t="s">
        <v>8843</v>
      </c>
      <c r="B4310" s="1" t="s">
        <v>8844</v>
      </c>
      <c r="C4310" s="36" t="s">
        <v>8859</v>
      </c>
      <c r="D4310" s="262" t="s">
        <v>22</v>
      </c>
      <c r="E4310" s="263" t="s">
        <v>1323</v>
      </c>
      <c r="F4310" s="6" t="s">
        <v>90</v>
      </c>
      <c r="G4310" s="32" t="s">
        <v>25</v>
      </c>
      <c r="H4310" s="11"/>
      <c r="I4310" s="11"/>
      <c r="J4310" s="11"/>
      <c r="K4310" s="16"/>
      <c r="M4310" s="26">
        <v>39682</v>
      </c>
      <c r="O4310" s="470"/>
      <c r="P4310" s="8"/>
      <c r="Q4310" s="8"/>
    </row>
    <row r="4311" spans="1:17" x14ac:dyDescent="0.45">
      <c r="A4311" s="37" t="s">
        <v>8843</v>
      </c>
      <c r="B4311" s="1" t="s">
        <v>8844</v>
      </c>
      <c r="C4311" s="36" t="s">
        <v>8860</v>
      </c>
      <c r="D4311" s="262" t="s">
        <v>22</v>
      </c>
      <c r="E4311" s="263" t="s">
        <v>773</v>
      </c>
      <c r="F4311" s="6" t="s">
        <v>90</v>
      </c>
      <c r="G4311" s="32" t="s">
        <v>25</v>
      </c>
      <c r="H4311" s="11"/>
      <c r="I4311" s="11"/>
      <c r="J4311" s="11"/>
      <c r="K4311" s="16"/>
      <c r="M4311" s="26" t="s">
        <v>22</v>
      </c>
      <c r="O4311" s="470"/>
      <c r="P4311" s="8"/>
      <c r="Q4311" s="8"/>
    </row>
    <row r="4312" spans="1:17" x14ac:dyDescent="0.45">
      <c r="A4312" s="37" t="s">
        <v>8843</v>
      </c>
      <c r="B4312" s="1" t="s">
        <v>8844</v>
      </c>
      <c r="C4312" s="36" t="s">
        <v>8861</v>
      </c>
      <c r="D4312" s="262" t="s">
        <v>22</v>
      </c>
      <c r="E4312" s="263" t="s">
        <v>565</v>
      </c>
      <c r="F4312" s="6" t="s">
        <v>24</v>
      </c>
      <c r="G4312" s="32" t="s">
        <v>25</v>
      </c>
      <c r="H4312" s="17"/>
      <c r="I4312" s="11"/>
      <c r="J4312" s="11"/>
      <c r="M4312" s="26">
        <v>39157</v>
      </c>
      <c r="O4312" s="464"/>
      <c r="P4312" s="8"/>
      <c r="Q4312" s="8"/>
    </row>
    <row r="4313" spans="1:17" x14ac:dyDescent="0.45">
      <c r="A4313" s="18" t="s">
        <v>8843</v>
      </c>
      <c r="B4313" s="10" t="s">
        <v>8844</v>
      </c>
      <c r="C4313" s="18" t="s">
        <v>8862</v>
      </c>
      <c r="D4313" s="262" t="s">
        <v>22</v>
      </c>
      <c r="E4313" s="263" t="s">
        <v>8863</v>
      </c>
      <c r="F4313" s="6" t="s">
        <v>90</v>
      </c>
      <c r="G4313" s="32" t="s">
        <v>130</v>
      </c>
      <c r="H4313" s="29"/>
      <c r="I4313" s="8"/>
      <c r="J4313" s="11"/>
      <c r="M4313" s="26">
        <v>39499</v>
      </c>
      <c r="O4313" s="464">
        <v>42263</v>
      </c>
      <c r="P4313" s="8"/>
      <c r="Q4313" s="8"/>
    </row>
    <row r="4314" spans="1:17" x14ac:dyDescent="0.45">
      <c r="A4314" s="37" t="s">
        <v>8843</v>
      </c>
      <c r="B4314" s="1" t="s">
        <v>8844</v>
      </c>
      <c r="C4314" s="36" t="s">
        <v>8864</v>
      </c>
      <c r="D4314" s="262" t="s">
        <v>22</v>
      </c>
      <c r="E4314" s="265" t="s">
        <v>320</v>
      </c>
      <c r="F4314" s="6" t="s">
        <v>90</v>
      </c>
      <c r="G4314" s="32" t="s">
        <v>25</v>
      </c>
      <c r="H4314" s="8"/>
      <c r="I4314" s="8"/>
      <c r="J4314" s="8"/>
      <c r="M4314" s="26" t="s">
        <v>22</v>
      </c>
      <c r="O4314" s="464"/>
      <c r="P4314" s="8"/>
      <c r="Q4314" s="8"/>
    </row>
    <row r="4315" spans="1:17" x14ac:dyDescent="0.45">
      <c r="A4315" s="37" t="s">
        <v>8843</v>
      </c>
      <c r="B4315" s="1" t="s">
        <v>8865</v>
      </c>
      <c r="C4315" s="497" t="s">
        <v>8866</v>
      </c>
      <c r="D4315" s="262" t="s">
        <v>22</v>
      </c>
      <c r="E4315" s="266" t="s">
        <v>75</v>
      </c>
      <c r="F4315" s="6" t="s">
        <v>24</v>
      </c>
      <c r="G4315" s="32" t="s">
        <v>25</v>
      </c>
      <c r="H4315" s="28"/>
      <c r="I4315" s="8"/>
      <c r="J4315" s="8"/>
      <c r="M4315" s="26" t="s">
        <v>22</v>
      </c>
      <c r="O4315" s="464">
        <v>43608</v>
      </c>
      <c r="P4315" s="8"/>
      <c r="Q4315" s="8"/>
    </row>
    <row r="4316" spans="1:17" x14ac:dyDescent="0.45">
      <c r="A4316" s="37" t="s">
        <v>8843</v>
      </c>
      <c r="B4316" s="1" t="s">
        <v>8844</v>
      </c>
      <c r="C4316" s="36" t="s">
        <v>8867</v>
      </c>
      <c r="D4316" s="262" t="s">
        <v>22</v>
      </c>
      <c r="E4316" s="263" t="s">
        <v>222</v>
      </c>
      <c r="F4316" s="6" t="s">
        <v>24</v>
      </c>
      <c r="G4316" s="32" t="s">
        <v>25</v>
      </c>
      <c r="H4316" s="11"/>
      <c r="I4316" s="8"/>
      <c r="J4316" s="8"/>
      <c r="M4316" s="26" t="s">
        <v>22</v>
      </c>
      <c r="O4316" s="464"/>
      <c r="P4316" s="8"/>
      <c r="Q4316" s="8"/>
    </row>
    <row r="4317" spans="1:17" x14ac:dyDescent="0.45">
      <c r="A4317" s="37" t="s">
        <v>8843</v>
      </c>
      <c r="B4317" s="1" t="s">
        <v>8865</v>
      </c>
      <c r="C4317" s="36" t="s">
        <v>8868</v>
      </c>
      <c r="D4317" s="262" t="s">
        <v>22</v>
      </c>
      <c r="E4317" s="285" t="s">
        <v>3075</v>
      </c>
      <c r="F4317" s="6" t="s">
        <v>24</v>
      </c>
      <c r="G4317" s="32" t="s">
        <v>32</v>
      </c>
      <c r="H4317" s="28"/>
      <c r="I4317" s="8"/>
      <c r="J4317" s="8"/>
      <c r="K4317" s="16"/>
      <c r="M4317" s="26">
        <v>38222</v>
      </c>
      <c r="O4317" s="470">
        <v>42731</v>
      </c>
      <c r="P4317" s="8"/>
      <c r="Q4317" s="8"/>
    </row>
    <row r="4318" spans="1:17" x14ac:dyDescent="0.45">
      <c r="A4318" s="37" t="s">
        <v>8843</v>
      </c>
      <c r="B4318" s="1" t="s">
        <v>8865</v>
      </c>
      <c r="C4318" s="36" t="s">
        <v>8869</v>
      </c>
      <c r="D4318" s="221" t="s">
        <v>8870</v>
      </c>
      <c r="E4318" s="263" t="s">
        <v>8871</v>
      </c>
      <c r="F4318" s="6" t="s">
        <v>65</v>
      </c>
      <c r="G4318" s="32" t="s">
        <v>25</v>
      </c>
      <c r="H4318" s="28"/>
      <c r="I4318" s="8"/>
      <c r="J4318" s="8"/>
      <c r="M4318" s="26" t="s">
        <v>22</v>
      </c>
      <c r="N4318" s="35"/>
      <c r="O4318" s="464">
        <v>42263</v>
      </c>
      <c r="P4318" s="8"/>
      <c r="Q4318" s="8"/>
    </row>
    <row r="4319" spans="1:17" x14ac:dyDescent="0.45">
      <c r="A4319" s="37" t="s">
        <v>8843</v>
      </c>
      <c r="B4319" s="1" t="s">
        <v>8865</v>
      </c>
      <c r="C4319" s="36" t="s">
        <v>8872</v>
      </c>
      <c r="D4319" s="330"/>
      <c r="E4319" s="263" t="s">
        <v>8873</v>
      </c>
      <c r="F4319" s="6" t="s">
        <v>63</v>
      </c>
      <c r="G4319" s="32" t="s">
        <v>25</v>
      </c>
      <c r="H4319" s="249"/>
      <c r="I4319" s="8"/>
      <c r="J4319" s="8"/>
      <c r="K4319" s="16"/>
      <c r="M4319" s="26">
        <v>38987</v>
      </c>
      <c r="N4319" s="384" t="s">
        <v>6536</v>
      </c>
      <c r="O4319" s="470">
        <v>42971</v>
      </c>
      <c r="P4319" s="8"/>
      <c r="Q4319" s="8"/>
    </row>
    <row r="4320" spans="1:17" x14ac:dyDescent="0.45">
      <c r="A4320" s="7" t="s">
        <v>8843</v>
      </c>
      <c r="B4320" s="34" t="s">
        <v>8874</v>
      </c>
      <c r="C4320" s="18" t="s">
        <v>8875</v>
      </c>
      <c r="D4320" s="271" t="s">
        <v>7753</v>
      </c>
      <c r="E4320" s="263" t="s">
        <v>7254</v>
      </c>
      <c r="F4320" s="27" t="s">
        <v>24</v>
      </c>
      <c r="G4320" s="32" t="s">
        <v>32</v>
      </c>
      <c r="H4320" s="30"/>
      <c r="I4320" s="8"/>
      <c r="J4320" s="8"/>
      <c r="K4320" s="16"/>
      <c r="M4320" s="26">
        <v>41148</v>
      </c>
      <c r="O4320" s="470">
        <v>42731</v>
      </c>
      <c r="P4320" s="8"/>
      <c r="Q4320" s="8"/>
    </row>
    <row r="4321" spans="1:50" x14ac:dyDescent="0.45">
      <c r="A4321" s="37" t="s">
        <v>8843</v>
      </c>
      <c r="B4321" s="1" t="s">
        <v>8876</v>
      </c>
      <c r="C4321" s="36" t="s">
        <v>8877</v>
      </c>
      <c r="D4321" s="221" t="s">
        <v>8878</v>
      </c>
      <c r="E4321" s="269" t="s">
        <v>8879</v>
      </c>
      <c r="F4321" s="6" t="s">
        <v>26</v>
      </c>
      <c r="G4321" s="32" t="s">
        <v>130</v>
      </c>
      <c r="H4321" s="28"/>
      <c r="I4321" s="8"/>
      <c r="J4321" s="8"/>
      <c r="K4321" s="16"/>
      <c r="M4321" s="26">
        <v>39070</v>
      </c>
      <c r="N4321" s="35" t="s">
        <v>8878</v>
      </c>
      <c r="O4321" s="470">
        <v>42338</v>
      </c>
      <c r="P4321" s="8"/>
      <c r="Q4321" s="8"/>
    </row>
    <row r="4322" spans="1:50" x14ac:dyDescent="0.45">
      <c r="A4322" s="37" t="s">
        <v>8843</v>
      </c>
      <c r="B4322" s="1" t="s">
        <v>8876</v>
      </c>
      <c r="C4322" s="36" t="s">
        <v>8880</v>
      </c>
      <c r="D4322" s="221"/>
      <c r="E4322" s="263" t="s">
        <v>8881</v>
      </c>
      <c r="F4322" s="6" t="s">
        <v>65</v>
      </c>
      <c r="G4322" s="32" t="s">
        <v>32</v>
      </c>
      <c r="H4322" s="28"/>
      <c r="I4322" s="43"/>
      <c r="J4322" s="11"/>
      <c r="M4322" s="26">
        <v>39687</v>
      </c>
      <c r="N4322" s="35"/>
      <c r="O4322" s="464">
        <v>43188</v>
      </c>
      <c r="P4322" s="8"/>
      <c r="Q4322" s="8"/>
    </row>
    <row r="4323" spans="1:50" x14ac:dyDescent="0.45">
      <c r="A4323" s="37" t="s">
        <v>8882</v>
      </c>
      <c r="B4323" s="1" t="s">
        <v>8883</v>
      </c>
      <c r="C4323" s="36" t="s">
        <v>8884</v>
      </c>
      <c r="D4323" s="262" t="s">
        <v>22</v>
      </c>
      <c r="E4323" s="263" t="s">
        <v>1453</v>
      </c>
      <c r="F4323" s="6" t="s">
        <v>24</v>
      </c>
      <c r="G4323" s="32" t="s">
        <v>25</v>
      </c>
      <c r="I4323" s="8"/>
      <c r="J4323" s="8"/>
      <c r="M4323" s="26">
        <v>39770</v>
      </c>
      <c r="O4323" s="464">
        <v>42263</v>
      </c>
      <c r="P4323" s="8"/>
      <c r="Q4323" s="8"/>
    </row>
    <row r="4324" spans="1:50" x14ac:dyDescent="0.45">
      <c r="A4324" s="18" t="s">
        <v>8885</v>
      </c>
      <c r="B4324" s="10" t="s">
        <v>8883</v>
      </c>
      <c r="C4324" s="7" t="s">
        <v>8886</v>
      </c>
      <c r="D4324" s="262" t="s">
        <v>22</v>
      </c>
      <c r="E4324" s="269" t="s">
        <v>8887</v>
      </c>
      <c r="F4324" s="6" t="s">
        <v>100</v>
      </c>
      <c r="G4324" s="32" t="s">
        <v>43</v>
      </c>
      <c r="H4324" s="4" t="s">
        <v>2921</v>
      </c>
      <c r="I4324" s="8"/>
      <c r="J4324" s="11" t="s">
        <v>45</v>
      </c>
      <c r="K4324" s="3">
        <v>43171</v>
      </c>
      <c r="M4324" s="26" t="s">
        <v>22</v>
      </c>
      <c r="O4324" s="464">
        <v>42466</v>
      </c>
      <c r="P4324" s="8"/>
      <c r="Q4324" s="8"/>
    </row>
    <row r="4325" spans="1:50" x14ac:dyDescent="0.45">
      <c r="A4325" s="18" t="s">
        <v>8885</v>
      </c>
      <c r="B4325" s="10" t="s">
        <v>8883</v>
      </c>
      <c r="C4325" s="7" t="s">
        <v>8888</v>
      </c>
      <c r="D4325" s="262" t="s">
        <v>22</v>
      </c>
      <c r="E4325" s="263" t="s">
        <v>7894</v>
      </c>
      <c r="F4325" s="27" t="s">
        <v>108</v>
      </c>
      <c r="G4325" s="32" t="s">
        <v>25</v>
      </c>
      <c r="I4325" s="8"/>
      <c r="J4325" s="8"/>
      <c r="M4325" s="26">
        <v>39933</v>
      </c>
      <c r="O4325" s="470">
        <v>43000</v>
      </c>
      <c r="P4325" s="8"/>
      <c r="Q4325" s="8"/>
    </row>
    <row r="4326" spans="1:50" x14ac:dyDescent="0.45">
      <c r="A4326" s="7" t="s">
        <v>8889</v>
      </c>
      <c r="B4326" s="34" t="s">
        <v>8890</v>
      </c>
      <c r="C4326" s="36" t="s">
        <v>8891</v>
      </c>
      <c r="D4326" s="262" t="s">
        <v>22</v>
      </c>
      <c r="E4326" s="269" t="s">
        <v>436</v>
      </c>
      <c r="F4326" s="42" t="s">
        <v>108</v>
      </c>
      <c r="G4326" s="32" t="s">
        <v>25</v>
      </c>
      <c r="H4326" s="17"/>
      <c r="I4326" s="17"/>
      <c r="J4326" s="43"/>
      <c r="M4326" s="26">
        <v>40595</v>
      </c>
      <c r="O4326" s="470">
        <v>41494</v>
      </c>
      <c r="P4326" s="8"/>
      <c r="Q4326" s="8"/>
    </row>
    <row r="4327" spans="1:50" x14ac:dyDescent="0.45">
      <c r="A4327" s="7" t="s">
        <v>8889</v>
      </c>
      <c r="B4327" s="34" t="s">
        <v>8890</v>
      </c>
      <c r="C4327" s="36" t="s">
        <v>8892</v>
      </c>
      <c r="D4327" s="262" t="s">
        <v>22</v>
      </c>
      <c r="E4327" s="269" t="s">
        <v>436</v>
      </c>
      <c r="F4327" s="42" t="s">
        <v>108</v>
      </c>
      <c r="G4327" s="32" t="s">
        <v>25</v>
      </c>
      <c r="H4327" s="17"/>
      <c r="I4327" s="17"/>
      <c r="J4327" s="43"/>
      <c r="M4327" s="26">
        <v>40595</v>
      </c>
      <c r="O4327" s="470">
        <v>41494</v>
      </c>
      <c r="P4327" s="8"/>
      <c r="Q4327" s="8"/>
      <c r="AW4327" s="11"/>
      <c r="AX4327" s="11"/>
    </row>
    <row r="4328" spans="1:50" x14ac:dyDescent="0.45">
      <c r="A4328" s="7" t="s">
        <v>8889</v>
      </c>
      <c r="B4328" s="34" t="s">
        <v>8890</v>
      </c>
      <c r="C4328" s="36" t="s">
        <v>8893</v>
      </c>
      <c r="D4328" s="262" t="s">
        <v>22</v>
      </c>
      <c r="E4328" s="269" t="s">
        <v>520</v>
      </c>
      <c r="F4328" s="41" t="s">
        <v>24</v>
      </c>
      <c r="G4328" s="32" t="s">
        <v>25</v>
      </c>
      <c r="H4328" s="28"/>
      <c r="I4328" s="17"/>
      <c r="J4328" s="43"/>
      <c r="M4328" s="26">
        <v>40717</v>
      </c>
      <c r="O4328" s="464">
        <v>42263</v>
      </c>
      <c r="P4328" s="8"/>
      <c r="Q4328" s="8"/>
    </row>
    <row r="4329" spans="1:50" ht="21.9" x14ac:dyDescent="0.45">
      <c r="A4329" s="7" t="s">
        <v>8889</v>
      </c>
      <c r="B4329" s="34" t="s">
        <v>8894</v>
      </c>
      <c r="C4329" s="7" t="s">
        <v>8895</v>
      </c>
      <c r="D4329" s="221" t="s">
        <v>8896</v>
      </c>
      <c r="E4329" s="263" t="s">
        <v>8897</v>
      </c>
      <c r="F4329" s="6" t="s">
        <v>26</v>
      </c>
      <c r="G4329" s="32" t="s">
        <v>130</v>
      </c>
      <c r="H4329" s="249"/>
      <c r="I4329" s="8"/>
      <c r="J4329" s="8"/>
      <c r="L4329" s="16"/>
      <c r="M4329" s="234">
        <v>38168</v>
      </c>
      <c r="N4329" s="35" t="s">
        <v>8898</v>
      </c>
      <c r="O4329" s="464">
        <v>43298</v>
      </c>
      <c r="P4329" s="8"/>
      <c r="Q4329" s="8"/>
    </row>
    <row r="4330" spans="1:50" x14ac:dyDescent="0.45">
      <c r="A4330" s="7" t="s">
        <v>8889</v>
      </c>
      <c r="B4330" s="34" t="s">
        <v>8890</v>
      </c>
      <c r="C4330" s="7" t="s">
        <v>8899</v>
      </c>
      <c r="D4330" s="262" t="s">
        <v>22</v>
      </c>
      <c r="E4330" s="269" t="s">
        <v>8900</v>
      </c>
      <c r="F4330" s="27" t="s">
        <v>100</v>
      </c>
      <c r="G4330" s="32" t="s">
        <v>91</v>
      </c>
      <c r="H4330" s="17" t="s">
        <v>4494</v>
      </c>
      <c r="I4330" s="12"/>
      <c r="J4330" s="11" t="s">
        <v>45</v>
      </c>
      <c r="K4330" s="16">
        <v>41421</v>
      </c>
      <c r="L4330" s="16"/>
      <c r="M4330" s="26">
        <v>40722</v>
      </c>
      <c r="N4330" s="385"/>
      <c r="O4330" s="470">
        <v>41421</v>
      </c>
      <c r="P4330" s="8"/>
      <c r="Q4330" s="8"/>
    </row>
    <row r="4331" spans="1:50" x14ac:dyDescent="0.45">
      <c r="A4331" s="7" t="s">
        <v>8889</v>
      </c>
      <c r="B4331" s="34" t="s">
        <v>8890</v>
      </c>
      <c r="C4331" s="7" t="s">
        <v>8901</v>
      </c>
      <c r="D4331" s="262" t="s">
        <v>22</v>
      </c>
      <c r="E4331" s="269" t="s">
        <v>8902</v>
      </c>
      <c r="F4331" s="6" t="s">
        <v>65</v>
      </c>
      <c r="G4331" s="32" t="s">
        <v>32</v>
      </c>
      <c r="H4331" s="249"/>
      <c r="I4331" s="8"/>
      <c r="J4331" s="8"/>
      <c r="L4331" s="16"/>
      <c r="M4331" s="26">
        <v>39378</v>
      </c>
      <c r="N4331" s="385"/>
      <c r="O4331" s="464">
        <v>43263</v>
      </c>
      <c r="P4331" s="8"/>
      <c r="Q4331" s="8"/>
    </row>
    <row r="4332" spans="1:50" x14ac:dyDescent="0.45">
      <c r="A4332" s="7" t="s">
        <v>8903</v>
      </c>
      <c r="B4332" s="34" t="s">
        <v>8904</v>
      </c>
      <c r="C4332" s="7" t="s">
        <v>8905</v>
      </c>
      <c r="D4332" s="262" t="s">
        <v>22</v>
      </c>
      <c r="E4332" s="285" t="s">
        <v>8906</v>
      </c>
      <c r="F4332" s="6" t="s">
        <v>26</v>
      </c>
      <c r="G4332" s="32" t="s">
        <v>130</v>
      </c>
      <c r="H4332" s="28"/>
      <c r="I4332" s="8"/>
      <c r="J4332" s="8"/>
      <c r="M4332" s="234">
        <v>40484</v>
      </c>
      <c r="N4332" s="385"/>
      <c r="O4332" s="470">
        <v>43426</v>
      </c>
      <c r="P4332" s="8"/>
      <c r="Q4332" s="8"/>
    </row>
    <row r="4333" spans="1:50" ht="21.9" x14ac:dyDescent="0.45">
      <c r="A4333" s="7" t="s">
        <v>8907</v>
      </c>
      <c r="B4333" s="34" t="s">
        <v>8908</v>
      </c>
      <c r="C4333" s="7" t="s">
        <v>8909</v>
      </c>
      <c r="D4333" s="262" t="s">
        <v>22</v>
      </c>
      <c r="E4333" s="269" t="s">
        <v>8910</v>
      </c>
      <c r="F4333" s="27" t="s">
        <v>26</v>
      </c>
      <c r="G4333" s="32" t="s">
        <v>130</v>
      </c>
      <c r="H4333" s="28"/>
      <c r="I4333" s="8"/>
      <c r="J4333" s="11"/>
      <c r="M4333" s="234">
        <v>39832</v>
      </c>
      <c r="N4333" s="385" t="s">
        <v>8911</v>
      </c>
      <c r="O4333" s="470">
        <v>43473</v>
      </c>
      <c r="P4333" s="8"/>
      <c r="Q4333" s="8"/>
    </row>
    <row r="4334" spans="1:50" x14ac:dyDescent="0.45">
      <c r="A4334" s="7" t="s">
        <v>8907</v>
      </c>
      <c r="B4334" s="34" t="s">
        <v>8908</v>
      </c>
      <c r="C4334" s="7" t="s">
        <v>8912</v>
      </c>
      <c r="D4334" s="262" t="s">
        <v>22</v>
      </c>
      <c r="E4334" s="269" t="s">
        <v>8913</v>
      </c>
      <c r="F4334" s="27" t="s">
        <v>26</v>
      </c>
      <c r="G4334" s="32" t="s">
        <v>32</v>
      </c>
      <c r="H4334" s="12"/>
      <c r="I4334" s="11"/>
      <c r="J4334" s="11"/>
      <c r="K4334" s="16"/>
      <c r="L4334" s="16"/>
      <c r="M4334" s="234">
        <v>40421</v>
      </c>
      <c r="N4334" s="385"/>
      <c r="O4334" s="470">
        <v>43644</v>
      </c>
    </row>
    <row r="4335" spans="1:50" ht="33.450000000000003" x14ac:dyDescent="0.45">
      <c r="A4335" s="7" t="s">
        <v>8914</v>
      </c>
      <c r="B4335" s="19" t="s">
        <v>8915</v>
      </c>
      <c r="C4335" s="18" t="s">
        <v>8916</v>
      </c>
      <c r="D4335" s="262"/>
      <c r="E4335" s="265" t="s">
        <v>9773</v>
      </c>
      <c r="F4335" s="6" t="s">
        <v>24</v>
      </c>
      <c r="G4335" s="32" t="s">
        <v>796</v>
      </c>
      <c r="H4335" s="28" t="s">
        <v>16783</v>
      </c>
      <c r="I4335" s="8" t="s">
        <v>16782</v>
      </c>
      <c r="J4335" s="28" t="s">
        <v>1690</v>
      </c>
      <c r="K4335" s="3">
        <v>43698</v>
      </c>
      <c r="L4335" s="3">
        <v>43731</v>
      </c>
      <c r="M4335" s="26">
        <v>43593</v>
      </c>
      <c r="O4335" s="26">
        <v>43697</v>
      </c>
      <c r="P4335" s="8"/>
      <c r="Q4335" s="8"/>
    </row>
    <row r="4336" spans="1:50" x14ac:dyDescent="0.45">
      <c r="A4336" s="7" t="s">
        <v>8917</v>
      </c>
      <c r="B4336" s="34" t="s">
        <v>8918</v>
      </c>
      <c r="C4336" s="36" t="s">
        <v>8919</v>
      </c>
      <c r="D4336" s="262" t="s">
        <v>22</v>
      </c>
      <c r="E4336" s="269" t="s">
        <v>8920</v>
      </c>
      <c r="F4336" s="6" t="s">
        <v>24</v>
      </c>
      <c r="G4336" s="32" t="s">
        <v>25</v>
      </c>
      <c r="H4336" s="17"/>
      <c r="I4336" s="43"/>
      <c r="J4336" s="43"/>
      <c r="K4336" s="16"/>
      <c r="L4336" s="16"/>
      <c r="M4336" s="234">
        <v>39716</v>
      </c>
      <c r="N4336" s="385"/>
      <c r="O4336" s="470"/>
    </row>
    <row r="4337" spans="1:50" x14ac:dyDescent="0.45">
      <c r="A4337" s="7" t="s">
        <v>8917</v>
      </c>
      <c r="B4337" s="34" t="s">
        <v>8918</v>
      </c>
      <c r="C4337" s="36" t="s">
        <v>8921</v>
      </c>
      <c r="D4337" s="262" t="s">
        <v>22</v>
      </c>
      <c r="E4337" s="269" t="s">
        <v>8922</v>
      </c>
      <c r="F4337" s="6" t="s">
        <v>24</v>
      </c>
      <c r="G4337" s="32" t="s">
        <v>25</v>
      </c>
      <c r="H4337" s="17"/>
      <c r="I4337" s="43"/>
      <c r="J4337" s="43"/>
      <c r="K4337" s="16"/>
      <c r="L4337" s="16"/>
      <c r="M4337" s="234">
        <v>39716</v>
      </c>
      <c r="N4337" s="385"/>
      <c r="O4337" s="470"/>
    </row>
    <row r="4338" spans="1:50" x14ac:dyDescent="0.45">
      <c r="A4338" s="7" t="s">
        <v>8917</v>
      </c>
      <c r="B4338" s="34" t="s">
        <v>8918</v>
      </c>
      <c r="C4338" s="36" t="s">
        <v>8923</v>
      </c>
      <c r="D4338" s="262" t="s">
        <v>22</v>
      </c>
      <c r="E4338" s="269" t="s">
        <v>8924</v>
      </c>
      <c r="F4338" s="6" t="s">
        <v>24</v>
      </c>
      <c r="G4338" s="32" t="s">
        <v>25</v>
      </c>
      <c r="H4338" s="17"/>
      <c r="I4338" s="43"/>
      <c r="J4338" s="43"/>
      <c r="K4338" s="16"/>
      <c r="L4338" s="16"/>
      <c r="M4338" s="234">
        <v>39716</v>
      </c>
      <c r="N4338" s="385"/>
      <c r="O4338" s="470"/>
    </row>
    <row r="4339" spans="1:50" x14ac:dyDescent="0.45">
      <c r="A4339" s="7" t="s">
        <v>8917</v>
      </c>
      <c r="B4339" s="34" t="s">
        <v>8918</v>
      </c>
      <c r="C4339" s="36" t="s">
        <v>8925</v>
      </c>
      <c r="D4339" s="262" t="s">
        <v>22</v>
      </c>
      <c r="E4339" s="269" t="s">
        <v>8926</v>
      </c>
      <c r="F4339" s="6" t="s">
        <v>24</v>
      </c>
      <c r="G4339" s="32" t="s">
        <v>25</v>
      </c>
      <c r="H4339" s="17"/>
      <c r="I4339" s="43"/>
      <c r="J4339" s="43"/>
      <c r="K4339" s="16"/>
      <c r="L4339" s="16"/>
      <c r="M4339" s="234">
        <v>39716</v>
      </c>
      <c r="N4339" s="385"/>
      <c r="O4339" s="470"/>
    </row>
    <row r="4340" spans="1:50" x14ac:dyDescent="0.45">
      <c r="A4340" s="7" t="s">
        <v>8917</v>
      </c>
      <c r="B4340" s="34" t="s">
        <v>8918</v>
      </c>
      <c r="C4340" s="36" t="s">
        <v>8927</v>
      </c>
      <c r="D4340" s="262" t="s">
        <v>22</v>
      </c>
      <c r="E4340" s="269" t="s">
        <v>8928</v>
      </c>
      <c r="F4340" s="6" t="s">
        <v>24</v>
      </c>
      <c r="G4340" s="32" t="s">
        <v>25</v>
      </c>
      <c r="H4340" s="17"/>
      <c r="I4340" s="43"/>
      <c r="J4340" s="43"/>
      <c r="K4340" s="16"/>
      <c r="L4340" s="16"/>
      <c r="M4340" s="234">
        <v>39716</v>
      </c>
      <c r="N4340" s="385"/>
      <c r="O4340" s="470"/>
    </row>
    <row r="4341" spans="1:50" x14ac:dyDescent="0.45">
      <c r="A4341" s="7" t="s">
        <v>8917</v>
      </c>
      <c r="B4341" s="34" t="s">
        <v>8918</v>
      </c>
      <c r="C4341" s="36" t="s">
        <v>8929</v>
      </c>
      <c r="D4341" s="262" t="s">
        <v>22</v>
      </c>
      <c r="E4341" s="269" t="s">
        <v>8930</v>
      </c>
      <c r="F4341" s="6" t="s">
        <v>24</v>
      </c>
      <c r="G4341" s="32" t="s">
        <v>25</v>
      </c>
      <c r="H4341" s="17"/>
      <c r="I4341" s="43"/>
      <c r="J4341" s="43"/>
      <c r="K4341" s="16"/>
      <c r="L4341" s="16"/>
      <c r="M4341" s="234">
        <v>39716</v>
      </c>
      <c r="N4341" s="385"/>
      <c r="O4341" s="470"/>
      <c r="AW4341" s="11"/>
      <c r="AX4341" s="11"/>
    </row>
    <row r="4342" spans="1:50" x14ac:dyDescent="0.45">
      <c r="A4342" s="7" t="s">
        <v>8917</v>
      </c>
      <c r="B4342" s="34" t="s">
        <v>8918</v>
      </c>
      <c r="C4342" s="36" t="s">
        <v>8931</v>
      </c>
      <c r="D4342" s="262" t="s">
        <v>22</v>
      </c>
      <c r="E4342" s="269" t="s">
        <v>8932</v>
      </c>
      <c r="F4342" s="6" t="s">
        <v>24</v>
      </c>
      <c r="G4342" s="32" t="s">
        <v>25</v>
      </c>
      <c r="H4342" s="17"/>
      <c r="I4342" s="43"/>
      <c r="J4342" s="43"/>
      <c r="K4342" s="16"/>
      <c r="L4342" s="16"/>
      <c r="M4342" s="234">
        <v>39716</v>
      </c>
      <c r="N4342" s="385"/>
      <c r="O4342" s="470"/>
      <c r="AW4342" s="11"/>
      <c r="AX4342" s="11"/>
    </row>
    <row r="4343" spans="1:50" x14ac:dyDescent="0.45">
      <c r="A4343" s="7" t="s">
        <v>8917</v>
      </c>
      <c r="B4343" s="34" t="s">
        <v>8918</v>
      </c>
      <c r="C4343" s="36" t="s">
        <v>8933</v>
      </c>
      <c r="D4343" s="262" t="s">
        <v>22</v>
      </c>
      <c r="E4343" s="269" t="s">
        <v>8934</v>
      </c>
      <c r="F4343" s="6" t="s">
        <v>24</v>
      </c>
      <c r="G4343" s="32" t="s">
        <v>25</v>
      </c>
      <c r="H4343" s="17"/>
      <c r="I4343" s="43"/>
      <c r="J4343" s="43"/>
      <c r="K4343" s="16"/>
      <c r="L4343" s="16"/>
      <c r="M4343" s="234">
        <v>39716</v>
      </c>
      <c r="N4343" s="385"/>
      <c r="O4343" s="470"/>
    </row>
    <row r="4344" spans="1:50" x14ac:dyDescent="0.45">
      <c r="A4344" s="7" t="s">
        <v>8917</v>
      </c>
      <c r="B4344" s="34" t="s">
        <v>8918</v>
      </c>
      <c r="C4344" s="36" t="s">
        <v>8935</v>
      </c>
      <c r="D4344" s="262" t="s">
        <v>22</v>
      </c>
      <c r="E4344" s="269" t="s">
        <v>773</v>
      </c>
      <c r="F4344" s="6" t="s">
        <v>24</v>
      </c>
      <c r="G4344" s="32" t="s">
        <v>25</v>
      </c>
      <c r="H4344" s="17"/>
      <c r="I4344" s="43"/>
      <c r="J4344" s="43"/>
      <c r="K4344" s="16"/>
      <c r="L4344" s="16"/>
      <c r="M4344" s="234">
        <v>39716</v>
      </c>
      <c r="N4344" s="385"/>
      <c r="O4344" s="470"/>
    </row>
    <row r="4345" spans="1:50" x14ac:dyDescent="0.45">
      <c r="A4345" s="7" t="s">
        <v>8917</v>
      </c>
      <c r="B4345" s="34" t="s">
        <v>8918</v>
      </c>
      <c r="C4345" s="36" t="s">
        <v>8936</v>
      </c>
      <c r="D4345" s="262" t="s">
        <v>22</v>
      </c>
      <c r="E4345" s="269" t="s">
        <v>565</v>
      </c>
      <c r="F4345" s="6" t="s">
        <v>24</v>
      </c>
      <c r="G4345" s="32" t="s">
        <v>25</v>
      </c>
      <c r="H4345" s="17"/>
      <c r="I4345" s="43"/>
      <c r="J4345" s="43"/>
      <c r="K4345" s="16"/>
      <c r="L4345" s="16"/>
      <c r="M4345" s="234">
        <v>39716</v>
      </c>
      <c r="N4345" s="385"/>
      <c r="O4345" s="470"/>
    </row>
    <row r="4346" spans="1:50" x14ac:dyDescent="0.45">
      <c r="A4346" s="7" t="s">
        <v>8917</v>
      </c>
      <c r="B4346" s="34" t="s">
        <v>8918</v>
      </c>
      <c r="C4346" s="18" t="s">
        <v>8937</v>
      </c>
      <c r="D4346" s="221" t="s">
        <v>8938</v>
      </c>
      <c r="E4346" s="265" t="s">
        <v>8939</v>
      </c>
      <c r="F4346" s="6" t="s">
        <v>26</v>
      </c>
      <c r="G4346" s="32" t="s">
        <v>25</v>
      </c>
      <c r="H4346" s="17"/>
      <c r="I4346" s="43"/>
      <c r="J4346" s="43"/>
      <c r="K4346" s="16"/>
      <c r="L4346" s="16"/>
      <c r="M4346" s="234">
        <v>39345</v>
      </c>
      <c r="N4346" s="35"/>
      <c r="O4346" s="470"/>
    </row>
    <row r="4347" spans="1:50" s="257" customFormat="1" x14ac:dyDescent="0.45">
      <c r="A4347" s="7" t="s">
        <v>8917</v>
      </c>
      <c r="B4347" s="34" t="s">
        <v>8918</v>
      </c>
      <c r="C4347" s="18" t="s">
        <v>8940</v>
      </c>
      <c r="D4347" s="262" t="s">
        <v>22</v>
      </c>
      <c r="E4347" s="269" t="s">
        <v>8941</v>
      </c>
      <c r="F4347" s="27" t="s">
        <v>26</v>
      </c>
      <c r="G4347" s="32" t="s">
        <v>32</v>
      </c>
      <c r="H4347" s="17"/>
      <c r="I4347" s="43"/>
      <c r="J4347" s="8"/>
      <c r="K4347" s="16"/>
      <c r="L4347" s="3"/>
      <c r="M4347" s="234">
        <v>38639</v>
      </c>
      <c r="N4347" s="385"/>
      <c r="O4347" s="470">
        <v>42976</v>
      </c>
      <c r="P4347" s="416"/>
      <c r="Q4347" s="416"/>
      <c r="AW4347" s="8"/>
      <c r="AX4347" s="8"/>
    </row>
    <row r="4348" spans="1:50" s="257" customFormat="1" x14ac:dyDescent="0.45">
      <c r="A4348" s="7" t="s">
        <v>8917</v>
      </c>
      <c r="B4348" s="34" t="s">
        <v>8918</v>
      </c>
      <c r="C4348" s="18" t="s">
        <v>8942</v>
      </c>
      <c r="D4348" s="262" t="s">
        <v>22</v>
      </c>
      <c r="E4348" s="269" t="s">
        <v>8943</v>
      </c>
      <c r="F4348" s="6" t="s">
        <v>100</v>
      </c>
      <c r="G4348" s="32" t="s">
        <v>43</v>
      </c>
      <c r="H4348" s="17" t="s">
        <v>1019</v>
      </c>
      <c r="I4348" s="43"/>
      <c r="J4348" s="11" t="s">
        <v>45</v>
      </c>
      <c r="K4348" s="16">
        <v>43574</v>
      </c>
      <c r="L4348" s="3"/>
      <c r="M4348" s="26" t="s">
        <v>22</v>
      </c>
      <c r="N4348" s="385"/>
      <c r="O4348" s="470">
        <v>43440</v>
      </c>
      <c r="P4348" s="416"/>
      <c r="Q4348" s="416"/>
      <c r="AW4348" s="8"/>
      <c r="AX4348" s="8"/>
    </row>
    <row r="4349" spans="1:50" s="11" customFormat="1" x14ac:dyDescent="0.45">
      <c r="A4349" s="7" t="s">
        <v>8944</v>
      </c>
      <c r="B4349" s="34" t="s">
        <v>8945</v>
      </c>
      <c r="C4349" s="18" t="s">
        <v>8946</v>
      </c>
      <c r="D4349" s="262" t="s">
        <v>22</v>
      </c>
      <c r="E4349" s="263" t="s">
        <v>8947</v>
      </c>
      <c r="F4349" s="6" t="s">
        <v>65</v>
      </c>
      <c r="G4349" s="32" t="s">
        <v>32</v>
      </c>
      <c r="H4349" s="28"/>
      <c r="I4349" s="8"/>
      <c r="J4349" s="8"/>
      <c r="K4349" s="16"/>
      <c r="L4349" s="16"/>
      <c r="M4349" s="26">
        <v>39392</v>
      </c>
      <c r="N4349" s="385"/>
      <c r="O4349" s="470">
        <v>43230</v>
      </c>
      <c r="P4349" s="10"/>
      <c r="Q4349" s="10"/>
    </row>
    <row r="4350" spans="1:50" x14ac:dyDescent="0.45">
      <c r="A4350" s="7" t="s">
        <v>8948</v>
      </c>
      <c r="B4350" s="34" t="s">
        <v>8949</v>
      </c>
      <c r="C4350" s="18" t="s">
        <v>8950</v>
      </c>
      <c r="D4350" s="262" t="s">
        <v>22</v>
      </c>
      <c r="E4350" s="269" t="s">
        <v>3759</v>
      </c>
      <c r="F4350" s="6" t="s">
        <v>24</v>
      </c>
      <c r="G4350" s="32" t="s">
        <v>32</v>
      </c>
      <c r="H4350" s="28"/>
      <c r="I4350" s="8"/>
      <c r="J4350" s="43"/>
      <c r="L4350" s="16"/>
      <c r="M4350" s="234">
        <v>40056</v>
      </c>
      <c r="N4350" s="385"/>
      <c r="O4350" s="464">
        <v>43683</v>
      </c>
      <c r="P4350" s="246" t="s">
        <v>8951</v>
      </c>
      <c r="Q4350" s="246" t="s">
        <v>8952</v>
      </c>
      <c r="AW4350" s="11"/>
      <c r="AX4350" s="11"/>
    </row>
    <row r="4351" spans="1:50" x14ac:dyDescent="0.45">
      <c r="B4351" s="34" t="s">
        <v>8953</v>
      </c>
      <c r="C4351" s="18" t="s">
        <v>8954</v>
      </c>
      <c r="D4351" s="262" t="s">
        <v>22</v>
      </c>
      <c r="E4351" s="269" t="s">
        <v>8955</v>
      </c>
      <c r="F4351" s="6" t="s">
        <v>24</v>
      </c>
      <c r="G4351" s="32" t="s">
        <v>25</v>
      </c>
      <c r="H4351" s="17"/>
      <c r="I4351" s="43"/>
      <c r="J4351" s="43"/>
      <c r="K4351" s="16"/>
      <c r="L4351" s="16"/>
      <c r="M4351" s="26">
        <v>39477</v>
      </c>
      <c r="N4351" s="385"/>
      <c r="O4351" s="470">
        <v>41655</v>
      </c>
      <c r="AW4351" s="11"/>
      <c r="AX4351" s="11"/>
    </row>
    <row r="4352" spans="1:50" x14ac:dyDescent="0.45">
      <c r="B4352" s="34" t="s">
        <v>8953</v>
      </c>
      <c r="C4352" s="18" t="s">
        <v>8956</v>
      </c>
      <c r="D4352" s="262" t="s">
        <v>22</v>
      </c>
      <c r="E4352" s="269" t="s">
        <v>8957</v>
      </c>
      <c r="F4352" s="6" t="s">
        <v>26</v>
      </c>
      <c r="G4352" s="32" t="s">
        <v>25</v>
      </c>
      <c r="H4352" s="17"/>
      <c r="I4352" s="43"/>
      <c r="J4352" s="43"/>
      <c r="K4352" s="16"/>
      <c r="L4352" s="16"/>
      <c r="M4352" s="26">
        <v>39477</v>
      </c>
      <c r="N4352" s="385"/>
      <c r="O4352" s="470"/>
      <c r="AW4352" s="11"/>
      <c r="AX4352" s="11"/>
    </row>
    <row r="4353" spans="1:50" x14ac:dyDescent="0.45">
      <c r="B4353" s="34" t="s">
        <v>8953</v>
      </c>
      <c r="C4353" s="18" t="s">
        <v>8958</v>
      </c>
      <c r="D4353" s="262" t="s">
        <v>22</v>
      </c>
      <c r="E4353" s="269" t="s">
        <v>8959</v>
      </c>
      <c r="F4353" s="6" t="s">
        <v>26</v>
      </c>
      <c r="G4353" s="32" t="s">
        <v>25</v>
      </c>
      <c r="H4353" s="17"/>
      <c r="I4353" s="43"/>
      <c r="J4353" s="43"/>
      <c r="K4353" s="16"/>
      <c r="L4353" s="16"/>
      <c r="M4353" s="26">
        <v>39477</v>
      </c>
      <c r="N4353" s="385"/>
      <c r="O4353" s="470"/>
      <c r="AW4353" s="11"/>
      <c r="AX4353" s="11"/>
    </row>
    <row r="4354" spans="1:50" x14ac:dyDescent="0.45">
      <c r="B4354" s="34" t="s">
        <v>8953</v>
      </c>
      <c r="C4354" s="18" t="s">
        <v>8960</v>
      </c>
      <c r="D4354" s="262" t="s">
        <v>22</v>
      </c>
      <c r="E4354" s="269" t="s">
        <v>8961</v>
      </c>
      <c r="F4354" s="6" t="s">
        <v>26</v>
      </c>
      <c r="G4354" s="32" t="s">
        <v>32</v>
      </c>
      <c r="H4354" s="28"/>
      <c r="I4354" s="8"/>
      <c r="J4354" s="8"/>
      <c r="K4354" s="16"/>
      <c r="L4354" s="16"/>
      <c r="M4354" s="26">
        <v>39477</v>
      </c>
      <c r="N4354" s="385"/>
      <c r="O4354" s="470">
        <v>43003</v>
      </c>
      <c r="AW4354" s="11"/>
      <c r="AX4354" s="11"/>
    </row>
    <row r="4355" spans="1:50" x14ac:dyDescent="0.45">
      <c r="A4355" s="18" t="s">
        <v>8962</v>
      </c>
      <c r="B4355" s="34" t="s">
        <v>8963</v>
      </c>
      <c r="C4355" s="7" t="s">
        <v>8964</v>
      </c>
      <c r="D4355" s="262" t="s">
        <v>22</v>
      </c>
      <c r="E4355" s="269" t="s">
        <v>8965</v>
      </c>
      <c r="F4355" s="27" t="s">
        <v>24</v>
      </c>
      <c r="G4355" s="32" t="s">
        <v>130</v>
      </c>
      <c r="H4355" s="28"/>
      <c r="I4355" s="8"/>
      <c r="J4355" s="43"/>
      <c r="L4355" s="16"/>
      <c r="M4355" s="234">
        <v>40430</v>
      </c>
      <c r="N4355" s="385"/>
      <c r="O4355" s="470">
        <v>43703</v>
      </c>
      <c r="AW4355" s="11"/>
      <c r="AX4355" s="11"/>
    </row>
    <row r="4356" spans="1:50" x14ac:dyDescent="0.45">
      <c r="A4356" s="18" t="s">
        <v>8962</v>
      </c>
      <c r="B4356" s="34" t="s">
        <v>8966</v>
      </c>
      <c r="C4356" s="7" t="s">
        <v>8967</v>
      </c>
      <c r="D4356" s="222" t="s">
        <v>8968</v>
      </c>
      <c r="E4356" s="269" t="s">
        <v>8969</v>
      </c>
      <c r="F4356" s="27" t="s">
        <v>17197</v>
      </c>
      <c r="G4356" s="32" t="s">
        <v>32</v>
      </c>
      <c r="H4356" s="12"/>
      <c r="I4356" s="8"/>
      <c r="J4356" s="11"/>
      <c r="L4356" s="16"/>
      <c r="M4356" s="26">
        <v>40323</v>
      </c>
      <c r="N4356" s="385"/>
      <c r="O4356" s="464">
        <v>43755</v>
      </c>
      <c r="AW4356" s="11"/>
      <c r="AX4356" s="11"/>
    </row>
    <row r="4357" spans="1:50" x14ac:dyDescent="0.45">
      <c r="A4357" s="18" t="s">
        <v>8962</v>
      </c>
      <c r="B4357" s="34" t="s">
        <v>8963</v>
      </c>
      <c r="C4357" s="7" t="s">
        <v>8970</v>
      </c>
      <c r="D4357" s="262" t="s">
        <v>22</v>
      </c>
      <c r="E4357" s="263" t="s">
        <v>7894</v>
      </c>
      <c r="F4357" s="27" t="s">
        <v>24</v>
      </c>
      <c r="G4357" s="32" t="s">
        <v>25</v>
      </c>
      <c r="H4357" s="249"/>
      <c r="I4357" s="43"/>
      <c r="J4357" s="43"/>
      <c r="K4357" s="16"/>
      <c r="L4357" s="16"/>
      <c r="M4357" s="234">
        <v>39932</v>
      </c>
      <c r="N4357" s="385"/>
      <c r="O4357" s="470">
        <v>43000</v>
      </c>
      <c r="AW4357" s="11"/>
      <c r="AX4357" s="11"/>
    </row>
    <row r="4358" spans="1:50" x14ac:dyDescent="0.45">
      <c r="A4358" s="7" t="s">
        <v>8971</v>
      </c>
      <c r="B4358" s="34" t="s">
        <v>8972</v>
      </c>
      <c r="C4358" s="18" t="s">
        <v>8973</v>
      </c>
      <c r="D4358" s="262" t="s">
        <v>22</v>
      </c>
      <c r="E4358" s="269" t="s">
        <v>2635</v>
      </c>
      <c r="F4358" s="27" t="s">
        <v>17197</v>
      </c>
      <c r="G4358" s="32" t="s">
        <v>32</v>
      </c>
      <c r="H4358" s="12"/>
      <c r="I4358" s="8"/>
      <c r="J4358" s="11"/>
      <c r="L4358" s="16"/>
      <c r="M4358" s="26">
        <v>39430</v>
      </c>
      <c r="N4358" s="385"/>
      <c r="O4358" s="464">
        <v>43755</v>
      </c>
      <c r="AW4358" s="11"/>
      <c r="AX4358" s="11"/>
    </row>
    <row r="4359" spans="1:50" x14ac:dyDescent="0.45">
      <c r="A4359" s="7" t="s">
        <v>8974</v>
      </c>
      <c r="B4359" s="34" t="s">
        <v>8975</v>
      </c>
      <c r="C4359" s="18" t="s">
        <v>8976</v>
      </c>
      <c r="D4359" s="262" t="s">
        <v>22</v>
      </c>
      <c r="E4359" s="269" t="s">
        <v>8977</v>
      </c>
      <c r="F4359" s="27" t="s">
        <v>24</v>
      </c>
      <c r="G4359" s="32" t="s">
        <v>32</v>
      </c>
      <c r="H4359" s="17"/>
      <c r="I4359" s="43"/>
      <c r="J4359" s="8"/>
      <c r="K4359" s="16"/>
      <c r="L4359" s="16"/>
      <c r="M4359" s="234">
        <v>39913</v>
      </c>
      <c r="N4359" s="385"/>
      <c r="O4359" s="470">
        <v>43214</v>
      </c>
      <c r="AW4359" s="11"/>
      <c r="AX4359" s="11"/>
    </row>
    <row r="4360" spans="1:50" x14ac:dyDescent="0.45">
      <c r="A4360" s="7" t="s">
        <v>8974</v>
      </c>
      <c r="B4360" s="34" t="s">
        <v>8975</v>
      </c>
      <c r="C4360" s="18" t="s">
        <v>8978</v>
      </c>
      <c r="D4360" s="262" t="s">
        <v>22</v>
      </c>
      <c r="E4360" s="269" t="s">
        <v>3011</v>
      </c>
      <c r="F4360" s="27" t="s">
        <v>24</v>
      </c>
      <c r="G4360" s="32" t="s">
        <v>25</v>
      </c>
      <c r="H4360" s="28"/>
      <c r="I4360" s="11"/>
      <c r="J4360" s="11"/>
      <c r="K4360" s="16"/>
      <c r="L4360" s="16"/>
      <c r="M4360" s="234">
        <v>40828</v>
      </c>
      <c r="N4360" s="385"/>
      <c r="O4360" s="470">
        <v>42263</v>
      </c>
      <c r="AW4360" s="11"/>
      <c r="AX4360" s="11"/>
    </row>
    <row r="4361" spans="1:50" x14ac:dyDescent="0.45">
      <c r="A4361" s="7" t="s">
        <v>8974</v>
      </c>
      <c r="B4361" s="34" t="s">
        <v>8979</v>
      </c>
      <c r="C4361" s="18" t="s">
        <v>8980</v>
      </c>
      <c r="D4361" s="262" t="s">
        <v>22</v>
      </c>
      <c r="E4361" s="269" t="s">
        <v>838</v>
      </c>
      <c r="F4361" s="27" t="s">
        <v>24</v>
      </c>
      <c r="G4361" s="32" t="s">
        <v>130</v>
      </c>
      <c r="H4361" s="28"/>
      <c r="I4361" s="11"/>
      <c r="J4361" s="11"/>
      <c r="K4361" s="16"/>
      <c r="L4361" s="16"/>
      <c r="M4361" s="234">
        <v>40451</v>
      </c>
      <c r="N4361" s="385"/>
      <c r="O4361" s="470">
        <v>43312</v>
      </c>
      <c r="AW4361" s="11"/>
      <c r="AX4361" s="11"/>
    </row>
    <row r="4362" spans="1:50" x14ac:dyDescent="0.45">
      <c r="A4362" s="7" t="s">
        <v>8974</v>
      </c>
      <c r="B4362" s="34" t="s">
        <v>8979</v>
      </c>
      <c r="C4362" s="18" t="s">
        <v>8981</v>
      </c>
      <c r="D4362" s="262" t="s">
        <v>22</v>
      </c>
      <c r="E4362" s="269" t="s">
        <v>3759</v>
      </c>
      <c r="F4362" s="27" t="s">
        <v>24</v>
      </c>
      <c r="G4362" s="32" t="s">
        <v>43</v>
      </c>
      <c r="H4362" s="12" t="s">
        <v>706</v>
      </c>
      <c r="I4362" s="8"/>
      <c r="J4362" s="8" t="s">
        <v>45</v>
      </c>
      <c r="K4362" s="3">
        <v>43753</v>
      </c>
      <c r="L4362" s="16"/>
      <c r="M4362" s="26">
        <v>40745</v>
      </c>
      <c r="N4362" s="385"/>
      <c r="O4362" s="464">
        <v>43658</v>
      </c>
      <c r="AW4362" s="11"/>
      <c r="AX4362" s="11"/>
    </row>
    <row r="4363" spans="1:50" x14ac:dyDescent="0.45">
      <c r="A4363" s="7" t="s">
        <v>8974</v>
      </c>
      <c r="B4363" s="34" t="s">
        <v>8979</v>
      </c>
      <c r="C4363" s="18" t="s">
        <v>8982</v>
      </c>
      <c r="D4363" s="262" t="s">
        <v>22</v>
      </c>
      <c r="E4363" s="269" t="s">
        <v>742</v>
      </c>
      <c r="F4363" s="27" t="s">
        <v>24</v>
      </c>
      <c r="G4363" s="32" t="s">
        <v>712</v>
      </c>
      <c r="H4363" s="11" t="s">
        <v>893</v>
      </c>
      <c r="I4363" s="11"/>
      <c r="J4363" s="11" t="s">
        <v>45</v>
      </c>
      <c r="K4363" s="16">
        <v>43496</v>
      </c>
      <c r="L4363" s="16"/>
      <c r="M4363" s="234">
        <v>40451</v>
      </c>
      <c r="N4363" s="385"/>
      <c r="O4363" s="470">
        <v>43424</v>
      </c>
      <c r="AW4363" s="11"/>
      <c r="AX4363" s="11"/>
    </row>
    <row r="4364" spans="1:50" x14ac:dyDescent="0.45">
      <c r="A4364" s="7" t="s">
        <v>8974</v>
      </c>
      <c r="B4364" s="34" t="s">
        <v>8979</v>
      </c>
      <c r="C4364" s="18" t="s">
        <v>8983</v>
      </c>
      <c r="D4364" s="262" t="s">
        <v>22</v>
      </c>
      <c r="E4364" s="265" t="s">
        <v>898</v>
      </c>
      <c r="F4364" s="6" t="s">
        <v>24</v>
      </c>
      <c r="G4364" s="32" t="s">
        <v>32</v>
      </c>
      <c r="H4364" s="249"/>
      <c r="I4364" s="8"/>
      <c r="J4364" s="8"/>
      <c r="L4364" s="16"/>
      <c r="M4364" s="234">
        <v>40471</v>
      </c>
      <c r="N4364" s="385"/>
      <c r="O4364" s="470">
        <v>42810</v>
      </c>
      <c r="AW4364" s="11"/>
      <c r="AX4364" s="11"/>
    </row>
    <row r="4365" spans="1:50" x14ac:dyDescent="0.45">
      <c r="A4365" s="7" t="s">
        <v>8974</v>
      </c>
      <c r="B4365" s="34" t="s">
        <v>8979</v>
      </c>
      <c r="C4365" s="18" t="s">
        <v>8984</v>
      </c>
      <c r="D4365" s="262" t="s">
        <v>22</v>
      </c>
      <c r="E4365" s="269" t="s">
        <v>3759</v>
      </c>
      <c r="F4365" s="42" t="s">
        <v>108</v>
      </c>
      <c r="G4365" s="32" t="s">
        <v>25</v>
      </c>
      <c r="H4365" s="17"/>
      <c r="I4365" s="43"/>
      <c r="J4365" s="43"/>
      <c r="K4365" s="16"/>
      <c r="L4365" s="16"/>
      <c r="M4365" s="234">
        <v>40595</v>
      </c>
      <c r="N4365" s="385"/>
      <c r="O4365" s="464">
        <v>42800</v>
      </c>
      <c r="AW4365" s="11"/>
      <c r="AX4365" s="11"/>
    </row>
    <row r="4366" spans="1:50" ht="33.450000000000003" x14ac:dyDescent="0.45">
      <c r="A4366" s="7" t="s">
        <v>8985</v>
      </c>
      <c r="B4366" s="34" t="s">
        <v>8986</v>
      </c>
      <c r="C4366" s="18" t="s">
        <v>8987</v>
      </c>
      <c r="D4366" s="262"/>
      <c r="E4366" s="263" t="s">
        <v>1741</v>
      </c>
      <c r="F4366" s="42" t="s">
        <v>108</v>
      </c>
      <c r="G4366" s="32" t="s">
        <v>405</v>
      </c>
      <c r="H4366" s="17" t="s">
        <v>17575</v>
      </c>
      <c r="I4366" s="43" t="s">
        <v>17576</v>
      </c>
      <c r="J4366" s="17" t="s">
        <v>893</v>
      </c>
      <c r="K4366" s="16">
        <v>43808</v>
      </c>
      <c r="L4366" s="16">
        <v>43841</v>
      </c>
      <c r="M4366" s="234">
        <v>43381</v>
      </c>
      <c r="N4366" s="385"/>
      <c r="O4366" s="464">
        <v>43389</v>
      </c>
      <c r="AW4366" s="11"/>
      <c r="AX4366" s="11"/>
    </row>
    <row r="4367" spans="1:50" ht="33.450000000000003" x14ac:dyDescent="0.45">
      <c r="A4367" s="7" t="s">
        <v>8988</v>
      </c>
      <c r="B4367" s="34" t="s">
        <v>8989</v>
      </c>
      <c r="C4367" s="18" t="s">
        <v>8990</v>
      </c>
      <c r="D4367" s="262"/>
      <c r="E4367" s="263" t="s">
        <v>1741</v>
      </c>
      <c r="F4367" s="42" t="s">
        <v>108</v>
      </c>
      <c r="G4367" s="32" t="s">
        <v>405</v>
      </c>
      <c r="H4367" s="249" t="s">
        <v>17148</v>
      </c>
      <c r="I4367" s="8" t="s">
        <v>17120</v>
      </c>
      <c r="J4367" s="11" t="s">
        <v>2996</v>
      </c>
      <c r="K4367" s="16">
        <v>43746</v>
      </c>
      <c r="L4367" s="16">
        <v>43779</v>
      </c>
      <c r="M4367" s="234">
        <v>43381</v>
      </c>
      <c r="N4367" s="385"/>
      <c r="O4367" s="464">
        <v>43745</v>
      </c>
      <c r="AW4367" s="11"/>
      <c r="AX4367" s="11"/>
    </row>
    <row r="4368" spans="1:50" x14ac:dyDescent="0.45">
      <c r="A4368" s="7" t="s">
        <v>17429</v>
      </c>
      <c r="B4368" s="34" t="s">
        <v>17430</v>
      </c>
      <c r="C4368" s="495" t="s">
        <v>17504</v>
      </c>
      <c r="D4368" s="262"/>
      <c r="E4368" s="263" t="s">
        <v>17431</v>
      </c>
      <c r="F4368" s="42" t="s">
        <v>17432</v>
      </c>
      <c r="G4368" s="32" t="s">
        <v>17433</v>
      </c>
      <c r="H4368" s="249"/>
      <c r="I4368" s="8"/>
      <c r="J4368" s="11"/>
      <c r="K4368" s="16"/>
      <c r="L4368" s="16"/>
      <c r="M4368" s="234">
        <v>43795</v>
      </c>
      <c r="N4368" s="385"/>
      <c r="O4368" s="464">
        <v>43796</v>
      </c>
      <c r="AW4368" s="11"/>
      <c r="AX4368" s="11"/>
    </row>
    <row r="4369" spans="1:50" x14ac:dyDescent="0.45">
      <c r="A4369" s="7" t="s">
        <v>8992</v>
      </c>
      <c r="B4369" s="34" t="s">
        <v>8993</v>
      </c>
      <c r="C4369" s="18" t="s">
        <v>8994</v>
      </c>
      <c r="D4369" s="262"/>
      <c r="E4369" s="263" t="s">
        <v>31</v>
      </c>
      <c r="F4369" s="42" t="s">
        <v>17512</v>
      </c>
      <c r="G4369" s="452" t="s">
        <v>32</v>
      </c>
      <c r="H4369" s="28"/>
      <c r="I4369" s="43"/>
      <c r="J4369" s="43"/>
      <c r="K4369" s="16"/>
      <c r="L4369" s="16"/>
      <c r="M4369" s="234">
        <v>43010</v>
      </c>
      <c r="N4369" s="385"/>
      <c r="O4369" s="464">
        <v>43797</v>
      </c>
      <c r="AW4369" s="11"/>
      <c r="AX4369" s="11"/>
    </row>
    <row r="4370" spans="1:50" x14ac:dyDescent="0.45">
      <c r="A4370" s="7" t="s">
        <v>8992</v>
      </c>
      <c r="B4370" s="34" t="s">
        <v>8993</v>
      </c>
      <c r="C4370" s="18" t="s">
        <v>8995</v>
      </c>
      <c r="D4370" s="262"/>
      <c r="E4370" s="263" t="s">
        <v>31</v>
      </c>
      <c r="F4370" s="42" t="s">
        <v>108</v>
      </c>
      <c r="G4370" s="32" t="s">
        <v>32</v>
      </c>
      <c r="H4370" s="17" t="s">
        <v>8996</v>
      </c>
      <c r="I4370" s="43"/>
      <c r="J4370" s="43"/>
      <c r="K4370" s="16"/>
      <c r="L4370" s="16"/>
      <c r="M4370" s="234">
        <v>43010</v>
      </c>
      <c r="N4370" s="385"/>
      <c r="O4370" s="464">
        <v>43010</v>
      </c>
      <c r="AW4370" s="11"/>
      <c r="AX4370" s="11"/>
    </row>
    <row r="4371" spans="1:50" ht="21.9" x14ac:dyDescent="0.45">
      <c r="A4371" s="7" t="s">
        <v>8997</v>
      </c>
      <c r="B4371" s="34" t="s">
        <v>8998</v>
      </c>
      <c r="C4371" s="18" t="s">
        <v>8999</v>
      </c>
      <c r="D4371" s="262" t="s">
        <v>22</v>
      </c>
      <c r="E4371" s="269" t="s">
        <v>9000</v>
      </c>
      <c r="F4371" s="27" t="s">
        <v>24</v>
      </c>
      <c r="G4371" s="32" t="s">
        <v>32</v>
      </c>
      <c r="H4371" s="28"/>
      <c r="I4371" s="8"/>
      <c r="J4371" s="46"/>
      <c r="L4371" s="16"/>
      <c r="M4371" s="26">
        <v>40451</v>
      </c>
      <c r="N4371" s="385" t="s">
        <v>9001</v>
      </c>
      <c r="O4371" s="464">
        <v>42585</v>
      </c>
      <c r="AW4371" s="11"/>
      <c r="AX4371" s="11"/>
    </row>
    <row r="4372" spans="1:50" ht="21.9" x14ac:dyDescent="0.45">
      <c r="A4372" s="7" t="s">
        <v>8997</v>
      </c>
      <c r="B4372" s="34" t="s">
        <v>8998</v>
      </c>
      <c r="C4372" s="18" t="s">
        <v>9002</v>
      </c>
      <c r="D4372" s="262" t="s">
        <v>22</v>
      </c>
      <c r="E4372" s="269" t="s">
        <v>9003</v>
      </c>
      <c r="F4372" s="27" t="s">
        <v>65</v>
      </c>
      <c r="G4372" s="32" t="s">
        <v>32</v>
      </c>
      <c r="H4372" s="28"/>
      <c r="I4372" s="8"/>
      <c r="J4372" s="8"/>
      <c r="K4372" s="16"/>
      <c r="M4372" s="26">
        <v>40451</v>
      </c>
      <c r="N4372" s="385" t="s">
        <v>9004</v>
      </c>
      <c r="O4372" s="464">
        <v>42572</v>
      </c>
      <c r="AW4372" s="11"/>
      <c r="AX4372" s="11"/>
    </row>
    <row r="4373" spans="1:50" ht="21.9" x14ac:dyDescent="0.45">
      <c r="A4373" s="7" t="s">
        <v>8997</v>
      </c>
      <c r="B4373" s="34" t="s">
        <v>8998</v>
      </c>
      <c r="C4373" s="18" t="s">
        <v>9005</v>
      </c>
      <c r="D4373" s="262" t="s">
        <v>22</v>
      </c>
      <c r="E4373" s="285" t="s">
        <v>9006</v>
      </c>
      <c r="F4373" s="27" t="s">
        <v>26</v>
      </c>
      <c r="G4373" s="32" t="s">
        <v>130</v>
      </c>
      <c r="H4373" s="12"/>
      <c r="I4373" s="11"/>
      <c r="J4373" s="43"/>
      <c r="K4373" s="16"/>
      <c r="M4373" s="26">
        <v>40144</v>
      </c>
      <c r="N4373" s="385" t="s">
        <v>9007</v>
      </c>
      <c r="O4373" s="464">
        <v>42899</v>
      </c>
      <c r="AW4373" s="11"/>
      <c r="AX4373" s="11"/>
    </row>
    <row r="4374" spans="1:50" x14ac:dyDescent="0.45">
      <c r="A4374" s="7" t="s">
        <v>9008</v>
      </c>
      <c r="B4374" s="34" t="s">
        <v>9009</v>
      </c>
      <c r="C4374" s="18" t="s">
        <v>9010</v>
      </c>
      <c r="D4374" s="262" t="s">
        <v>22</v>
      </c>
      <c r="E4374" s="269" t="s">
        <v>9011</v>
      </c>
      <c r="F4374" s="6" t="s">
        <v>24</v>
      </c>
      <c r="G4374" s="32" t="s">
        <v>25</v>
      </c>
      <c r="H4374" s="28"/>
      <c r="I4374" s="8"/>
      <c r="J4374" s="8"/>
      <c r="K4374" s="16"/>
      <c r="L4374" s="16"/>
      <c r="M4374" s="234">
        <v>39913</v>
      </c>
      <c r="N4374" s="385"/>
      <c r="O4374" s="470">
        <v>41655</v>
      </c>
      <c r="AW4374" s="11"/>
      <c r="AX4374" s="11"/>
    </row>
    <row r="4375" spans="1:50" x14ac:dyDescent="0.45">
      <c r="A4375" s="7" t="s">
        <v>9008</v>
      </c>
      <c r="B4375" s="34" t="s">
        <v>9009</v>
      </c>
      <c r="C4375" s="18" t="s">
        <v>9012</v>
      </c>
      <c r="D4375" s="262" t="s">
        <v>22</v>
      </c>
      <c r="E4375" s="269" t="s">
        <v>9013</v>
      </c>
      <c r="F4375" s="6" t="s">
        <v>24</v>
      </c>
      <c r="G4375" s="32" t="s">
        <v>32</v>
      </c>
      <c r="H4375" s="249"/>
      <c r="I4375" s="8"/>
      <c r="J4375" s="43"/>
      <c r="L4375" s="16"/>
      <c r="M4375" s="234">
        <v>39808</v>
      </c>
      <c r="N4375" s="385"/>
      <c r="O4375" s="470">
        <v>43133</v>
      </c>
      <c r="AW4375" s="11"/>
      <c r="AX4375" s="11"/>
    </row>
    <row r="4376" spans="1:50" x14ac:dyDescent="0.45">
      <c r="A4376" s="7" t="s">
        <v>9008</v>
      </c>
      <c r="B4376" s="34" t="s">
        <v>9009</v>
      </c>
      <c r="C4376" s="18" t="s">
        <v>9014</v>
      </c>
      <c r="D4376" s="262" t="s">
        <v>22</v>
      </c>
      <c r="E4376" s="285" t="s">
        <v>9015</v>
      </c>
      <c r="F4376" s="6" t="s">
        <v>26</v>
      </c>
      <c r="G4376" s="32" t="s">
        <v>32</v>
      </c>
      <c r="H4376" s="249"/>
      <c r="I4376" s="43"/>
      <c r="J4376" s="43"/>
      <c r="K4376" s="16"/>
      <c r="L4376" s="16"/>
      <c r="M4376" s="26">
        <v>39932</v>
      </c>
      <c r="N4376" s="385"/>
      <c r="O4376" s="470">
        <v>43003</v>
      </c>
      <c r="AW4376" s="11"/>
      <c r="AX4376" s="11"/>
    </row>
    <row r="4377" spans="1:50" x14ac:dyDescent="0.45">
      <c r="A4377" s="7" t="s">
        <v>9008</v>
      </c>
      <c r="B4377" s="34" t="s">
        <v>9009</v>
      </c>
      <c r="C4377" s="18" t="s">
        <v>9016</v>
      </c>
      <c r="D4377" s="262" t="s">
        <v>22</v>
      </c>
      <c r="E4377" s="285" t="s">
        <v>9017</v>
      </c>
      <c r="F4377" s="6" t="s">
        <v>100</v>
      </c>
      <c r="G4377" s="32" t="s">
        <v>43</v>
      </c>
      <c r="H4377" s="249" t="s">
        <v>713</v>
      </c>
      <c r="I4377" s="8"/>
      <c r="J4377" s="43" t="s">
        <v>45</v>
      </c>
      <c r="K4377" s="3">
        <v>42626</v>
      </c>
      <c r="L4377" s="16"/>
      <c r="M4377" s="234">
        <v>39808</v>
      </c>
      <c r="N4377" s="385"/>
      <c r="O4377" s="470">
        <v>42482</v>
      </c>
      <c r="AW4377" s="11"/>
      <c r="AX4377" s="11"/>
    </row>
    <row r="4378" spans="1:50" x14ac:dyDescent="0.45">
      <c r="A4378" s="18" t="s">
        <v>9018</v>
      </c>
      <c r="B4378" s="34" t="s">
        <v>9009</v>
      </c>
      <c r="C4378" s="7" t="s">
        <v>9019</v>
      </c>
      <c r="D4378" s="262" t="s">
        <v>22</v>
      </c>
      <c r="E4378" s="263" t="s">
        <v>7894</v>
      </c>
      <c r="F4378" s="27" t="s">
        <v>108</v>
      </c>
      <c r="G4378" s="32" t="s">
        <v>25</v>
      </c>
      <c r="H4378" s="28"/>
      <c r="I4378" s="8"/>
      <c r="J4378" s="8"/>
      <c r="K4378" s="16"/>
      <c r="L4378" s="16"/>
      <c r="M4378" s="234">
        <v>39932</v>
      </c>
      <c r="N4378" s="385"/>
      <c r="O4378" s="470">
        <v>43000</v>
      </c>
      <c r="AW4378" s="11"/>
      <c r="AX4378" s="11"/>
    </row>
    <row r="4379" spans="1:50" ht="76.3" x14ac:dyDescent="0.45">
      <c r="A4379" s="36" t="s">
        <v>9020</v>
      </c>
      <c r="B4379" s="34" t="s">
        <v>9021</v>
      </c>
      <c r="C4379" s="18" t="s">
        <v>9022</v>
      </c>
      <c r="D4379" s="35" t="s">
        <v>9023</v>
      </c>
      <c r="E4379" s="269" t="s">
        <v>673</v>
      </c>
      <c r="F4379" s="27" t="s">
        <v>26</v>
      </c>
      <c r="G4379" s="445" t="s">
        <v>32</v>
      </c>
      <c r="H4379" s="17"/>
      <c r="I4379" s="432"/>
      <c r="J4379" s="43"/>
      <c r="K4379" s="16"/>
      <c r="M4379" s="26">
        <v>40045</v>
      </c>
      <c r="N4379" s="385"/>
      <c r="O4379" s="470">
        <v>43397</v>
      </c>
      <c r="AW4379" s="11"/>
      <c r="AX4379" s="11"/>
    </row>
    <row r="4380" spans="1:50" ht="33" x14ac:dyDescent="0.45">
      <c r="A4380" s="7" t="s">
        <v>9024</v>
      </c>
      <c r="B4380" s="34" t="s">
        <v>9025</v>
      </c>
      <c r="C4380" s="18" t="s">
        <v>9026</v>
      </c>
      <c r="D4380" s="35" t="s">
        <v>9027</v>
      </c>
      <c r="E4380" s="269" t="s">
        <v>673</v>
      </c>
      <c r="F4380" s="27" t="s">
        <v>26</v>
      </c>
      <c r="G4380" s="32" t="s">
        <v>25</v>
      </c>
      <c r="H4380" s="17"/>
      <c r="I4380" s="43"/>
      <c r="J4380" s="43"/>
      <c r="K4380" s="16"/>
      <c r="M4380" s="26">
        <v>38936</v>
      </c>
      <c r="N4380" s="385" t="s">
        <v>9028</v>
      </c>
      <c r="O4380" s="470">
        <v>41655</v>
      </c>
      <c r="AW4380" s="11"/>
      <c r="AX4380" s="11"/>
    </row>
    <row r="4381" spans="1:50" ht="54.45" x14ac:dyDescent="0.45">
      <c r="A4381" s="7" t="s">
        <v>9024</v>
      </c>
      <c r="B4381" s="34" t="s">
        <v>9025</v>
      </c>
      <c r="C4381" s="18" t="s">
        <v>9029</v>
      </c>
      <c r="D4381" s="35" t="s">
        <v>9030</v>
      </c>
      <c r="E4381" s="269" t="s">
        <v>673</v>
      </c>
      <c r="F4381" s="27" t="s">
        <v>26</v>
      </c>
      <c r="G4381" s="32" t="s">
        <v>25</v>
      </c>
      <c r="H4381" s="17"/>
      <c r="I4381" s="43"/>
      <c r="J4381" s="43"/>
      <c r="K4381" s="16"/>
      <c r="M4381" s="26">
        <v>38936</v>
      </c>
      <c r="N4381" s="385" t="s">
        <v>9031</v>
      </c>
      <c r="O4381" s="470">
        <v>41655</v>
      </c>
      <c r="AW4381" s="11"/>
      <c r="AX4381" s="11"/>
    </row>
    <row r="4382" spans="1:50" ht="33" x14ac:dyDescent="0.45">
      <c r="A4382" s="7" t="s">
        <v>9024</v>
      </c>
      <c r="B4382" s="34" t="s">
        <v>9025</v>
      </c>
      <c r="C4382" s="18" t="s">
        <v>9032</v>
      </c>
      <c r="D4382" s="35" t="s">
        <v>9033</v>
      </c>
      <c r="E4382" s="269" t="s">
        <v>673</v>
      </c>
      <c r="F4382" s="27" t="s">
        <v>16757</v>
      </c>
      <c r="G4382" s="32" t="s">
        <v>32</v>
      </c>
      <c r="H4382" s="28"/>
      <c r="I4382" s="28"/>
      <c r="J4382" s="43"/>
      <c r="L4382" s="16"/>
      <c r="N4382" s="385" t="s">
        <v>9034</v>
      </c>
      <c r="O4382" s="464">
        <v>43692</v>
      </c>
      <c r="AW4382" s="11"/>
      <c r="AX4382" s="11"/>
    </row>
    <row r="4383" spans="1:50" ht="32.15" x14ac:dyDescent="0.45">
      <c r="A4383" s="7" t="s">
        <v>9024</v>
      </c>
      <c r="B4383" s="34" t="s">
        <v>9035</v>
      </c>
      <c r="C4383" s="18" t="s">
        <v>9036</v>
      </c>
      <c r="D4383" s="35" t="s">
        <v>9037</v>
      </c>
      <c r="E4383" s="269" t="s">
        <v>6983</v>
      </c>
      <c r="F4383" s="27" t="s">
        <v>90</v>
      </c>
      <c r="G4383" s="32" t="s">
        <v>25</v>
      </c>
      <c r="H4383" s="17"/>
      <c r="I4383" s="43"/>
      <c r="J4383" s="43"/>
      <c r="K4383" s="16"/>
      <c r="M4383" s="26">
        <v>39092</v>
      </c>
      <c r="N4383" s="385" t="s">
        <v>9038</v>
      </c>
      <c r="O4383" s="470">
        <v>41655</v>
      </c>
      <c r="P4383" s="1" t="s">
        <v>421</v>
      </c>
      <c r="AW4383" s="11"/>
      <c r="AX4383" s="11"/>
    </row>
    <row r="4384" spans="1:50" ht="44.6" x14ac:dyDescent="0.45">
      <c r="A4384" s="36" t="s">
        <v>9039</v>
      </c>
      <c r="B4384" s="1" t="s">
        <v>9040</v>
      </c>
      <c r="C4384" s="36" t="s">
        <v>9041</v>
      </c>
      <c r="D4384" s="262" t="s">
        <v>9042</v>
      </c>
      <c r="E4384" s="263" t="s">
        <v>6983</v>
      </c>
      <c r="F4384" s="6" t="s">
        <v>90</v>
      </c>
      <c r="G4384" s="32" t="s">
        <v>25</v>
      </c>
      <c r="H4384" s="249"/>
      <c r="I4384" s="11"/>
      <c r="J4384" s="11"/>
      <c r="K4384" s="16"/>
      <c r="L4384" s="16"/>
      <c r="M4384" s="26">
        <v>39352</v>
      </c>
      <c r="N4384" s="385"/>
      <c r="O4384" s="470">
        <v>41655</v>
      </c>
      <c r="AW4384" s="11"/>
      <c r="AX4384" s="11"/>
    </row>
    <row r="4385" spans="1:50" ht="33" x14ac:dyDescent="0.45">
      <c r="A4385" s="7" t="s">
        <v>9039</v>
      </c>
      <c r="B4385" s="34" t="s">
        <v>9040</v>
      </c>
      <c r="C4385" s="36" t="s">
        <v>9043</v>
      </c>
      <c r="D4385" s="35" t="s">
        <v>9044</v>
      </c>
      <c r="E4385" s="263" t="s">
        <v>673</v>
      </c>
      <c r="F4385" s="6" t="s">
        <v>26</v>
      </c>
      <c r="G4385" s="32" t="s">
        <v>32</v>
      </c>
      <c r="H4385" s="28"/>
      <c r="I4385" s="28"/>
      <c r="J4385" s="43"/>
      <c r="M4385" s="26">
        <v>39364</v>
      </c>
      <c r="N4385" s="385" t="s">
        <v>9045</v>
      </c>
      <c r="O4385" s="464">
        <v>43572</v>
      </c>
      <c r="AW4385" s="11"/>
      <c r="AX4385" s="11"/>
    </row>
    <row r="4386" spans="1:50" ht="32.6" x14ac:dyDescent="0.45">
      <c r="A4386" s="7" t="s">
        <v>9039</v>
      </c>
      <c r="B4386" s="34" t="s">
        <v>9040</v>
      </c>
      <c r="C4386" s="36" t="s">
        <v>9046</v>
      </c>
      <c r="D4386" s="35" t="s">
        <v>9047</v>
      </c>
      <c r="E4386" s="263" t="s">
        <v>673</v>
      </c>
      <c r="F4386" s="6" t="s">
        <v>65</v>
      </c>
      <c r="G4386" s="32" t="s">
        <v>32</v>
      </c>
      <c r="H4386" s="17"/>
      <c r="I4386" s="43"/>
      <c r="J4386" s="86"/>
      <c r="K4386" s="16"/>
      <c r="L4386" s="16"/>
      <c r="M4386" s="26">
        <v>39364</v>
      </c>
      <c r="N4386" s="385"/>
      <c r="O4386" s="464">
        <v>43264</v>
      </c>
      <c r="AW4386" s="11"/>
      <c r="AX4386" s="11"/>
    </row>
    <row r="4387" spans="1:50" ht="33.450000000000003" x14ac:dyDescent="0.45">
      <c r="A4387" s="36" t="s">
        <v>9039</v>
      </c>
      <c r="B4387" s="1" t="s">
        <v>9048</v>
      </c>
      <c r="C4387" s="36" t="s">
        <v>9049</v>
      </c>
      <c r="D4387" s="262" t="s">
        <v>9050</v>
      </c>
      <c r="E4387" s="263" t="s">
        <v>2050</v>
      </c>
      <c r="F4387" s="6" t="s">
        <v>24</v>
      </c>
      <c r="G4387" s="32" t="s">
        <v>25</v>
      </c>
      <c r="H4387" s="249"/>
      <c r="I4387" s="43"/>
      <c r="J4387" s="43"/>
      <c r="K4387" s="16"/>
      <c r="L4387" s="16"/>
      <c r="M4387" s="26">
        <v>39352</v>
      </c>
      <c r="N4387" s="385"/>
      <c r="O4387" s="470"/>
      <c r="AW4387" s="11"/>
      <c r="AX4387" s="11"/>
    </row>
    <row r="4388" spans="1:50" ht="32.6" x14ac:dyDescent="0.45">
      <c r="A4388" s="7" t="s">
        <v>9039</v>
      </c>
      <c r="B4388" s="34" t="s">
        <v>9051</v>
      </c>
      <c r="C4388" s="36" t="s">
        <v>9052</v>
      </c>
      <c r="D4388" s="35" t="s">
        <v>9053</v>
      </c>
      <c r="E4388" s="263" t="s">
        <v>2209</v>
      </c>
      <c r="F4388" s="6" t="s">
        <v>24</v>
      </c>
      <c r="G4388" s="32" t="s">
        <v>25</v>
      </c>
      <c r="H4388" s="249"/>
      <c r="I4388" s="43"/>
      <c r="J4388" s="43"/>
      <c r="K4388" s="16"/>
      <c r="L4388" s="16"/>
      <c r="M4388" s="26">
        <v>39364</v>
      </c>
      <c r="N4388" s="385"/>
      <c r="O4388" s="470"/>
      <c r="AW4388" s="11"/>
      <c r="AX4388" s="11"/>
    </row>
    <row r="4389" spans="1:50" ht="32.6" x14ac:dyDescent="0.45">
      <c r="A4389" s="7" t="s">
        <v>9039</v>
      </c>
      <c r="B4389" s="34" t="s">
        <v>9051</v>
      </c>
      <c r="C4389" s="36" t="s">
        <v>9054</v>
      </c>
      <c r="D4389" s="35" t="s">
        <v>9055</v>
      </c>
      <c r="E4389" s="263" t="s">
        <v>2211</v>
      </c>
      <c r="F4389" s="6" t="s">
        <v>24</v>
      </c>
      <c r="G4389" s="32" t="s">
        <v>25</v>
      </c>
      <c r="H4389" s="249"/>
      <c r="I4389" s="11"/>
      <c r="J4389" s="11"/>
      <c r="K4389" s="16"/>
      <c r="L4389" s="16"/>
      <c r="M4389" s="26">
        <v>39364</v>
      </c>
      <c r="N4389" s="385"/>
      <c r="O4389" s="470"/>
      <c r="AW4389" s="11"/>
      <c r="AX4389" s="11"/>
    </row>
    <row r="4390" spans="1:50" ht="32.6" x14ac:dyDescent="0.45">
      <c r="A4390" s="7" t="s">
        <v>9039</v>
      </c>
      <c r="B4390" s="34" t="s">
        <v>9051</v>
      </c>
      <c r="C4390" s="36" t="s">
        <v>9056</v>
      </c>
      <c r="D4390" s="35" t="s">
        <v>9057</v>
      </c>
      <c r="E4390" s="263" t="s">
        <v>2213</v>
      </c>
      <c r="F4390" s="6" t="s">
        <v>24</v>
      </c>
      <c r="G4390" s="32" t="s">
        <v>25</v>
      </c>
      <c r="H4390" s="249"/>
      <c r="I4390" s="43"/>
      <c r="J4390" s="43"/>
      <c r="K4390" s="16"/>
      <c r="L4390" s="16"/>
      <c r="M4390" s="26">
        <v>39364</v>
      </c>
      <c r="N4390" s="385"/>
      <c r="O4390" s="470"/>
      <c r="AW4390" s="11"/>
      <c r="AX4390" s="11"/>
    </row>
    <row r="4391" spans="1:50" ht="32.6" x14ac:dyDescent="0.45">
      <c r="A4391" s="7" t="s">
        <v>9039</v>
      </c>
      <c r="B4391" s="34" t="s">
        <v>9051</v>
      </c>
      <c r="C4391" s="36" t="s">
        <v>9058</v>
      </c>
      <c r="D4391" s="35" t="s">
        <v>9059</v>
      </c>
      <c r="E4391" s="263" t="s">
        <v>2215</v>
      </c>
      <c r="F4391" s="6" t="s">
        <v>24</v>
      </c>
      <c r="G4391" s="32" t="s">
        <v>25</v>
      </c>
      <c r="H4391" s="249"/>
      <c r="I4391" s="43"/>
      <c r="J4391" s="43"/>
      <c r="K4391" s="16"/>
      <c r="L4391" s="16"/>
      <c r="M4391" s="26">
        <v>39364</v>
      </c>
      <c r="N4391" s="385"/>
      <c r="O4391" s="470"/>
      <c r="AW4391" s="11"/>
      <c r="AX4391" s="11"/>
    </row>
    <row r="4392" spans="1:50" ht="32.6" x14ac:dyDescent="0.45">
      <c r="A4392" s="7" t="s">
        <v>9039</v>
      </c>
      <c r="B4392" s="34" t="s">
        <v>9051</v>
      </c>
      <c r="C4392" s="36" t="s">
        <v>9060</v>
      </c>
      <c r="D4392" s="35" t="s">
        <v>9061</v>
      </c>
      <c r="E4392" s="263" t="s">
        <v>2217</v>
      </c>
      <c r="F4392" s="6" t="s">
        <v>24</v>
      </c>
      <c r="G4392" s="32" t="s">
        <v>25</v>
      </c>
      <c r="H4392" s="249"/>
      <c r="I4392" s="43"/>
      <c r="J4392" s="43"/>
      <c r="K4392" s="16"/>
      <c r="L4392" s="16"/>
      <c r="M4392" s="26">
        <v>39364</v>
      </c>
      <c r="N4392" s="385"/>
      <c r="O4392" s="470"/>
      <c r="AW4392" s="11"/>
      <c r="AX4392" s="11"/>
    </row>
    <row r="4393" spans="1:50" ht="32.6" x14ac:dyDescent="0.45">
      <c r="A4393" s="7" t="s">
        <v>9039</v>
      </c>
      <c r="B4393" s="34" t="s">
        <v>9051</v>
      </c>
      <c r="C4393" s="36" t="s">
        <v>9062</v>
      </c>
      <c r="D4393" s="35" t="s">
        <v>9063</v>
      </c>
      <c r="E4393" s="263" t="s">
        <v>2219</v>
      </c>
      <c r="F4393" s="6" t="s">
        <v>24</v>
      </c>
      <c r="G4393" s="32" t="s">
        <v>25</v>
      </c>
      <c r="H4393" s="249"/>
      <c r="I4393" s="43"/>
      <c r="J4393" s="43"/>
      <c r="K4393" s="16"/>
      <c r="L4393" s="16"/>
      <c r="M4393" s="26">
        <v>39364</v>
      </c>
      <c r="N4393" s="385"/>
      <c r="O4393" s="470"/>
      <c r="AW4393" s="11"/>
      <c r="AX4393" s="11"/>
    </row>
    <row r="4394" spans="1:50" ht="32.6" x14ac:dyDescent="0.45">
      <c r="A4394" s="7" t="s">
        <v>9039</v>
      </c>
      <c r="B4394" s="34" t="s">
        <v>9051</v>
      </c>
      <c r="C4394" s="36" t="s">
        <v>9064</v>
      </c>
      <c r="D4394" s="35" t="s">
        <v>9065</v>
      </c>
      <c r="E4394" s="263" t="s">
        <v>2221</v>
      </c>
      <c r="F4394" s="6" t="s">
        <v>24</v>
      </c>
      <c r="G4394" s="32" t="s">
        <v>25</v>
      </c>
      <c r="H4394" s="249"/>
      <c r="I4394" s="43"/>
      <c r="J4394" s="43"/>
      <c r="K4394" s="16"/>
      <c r="L4394" s="16"/>
      <c r="M4394" s="26">
        <v>39364</v>
      </c>
      <c r="N4394" s="385"/>
      <c r="O4394" s="470"/>
      <c r="AW4394" s="11"/>
      <c r="AX4394" s="11"/>
    </row>
    <row r="4395" spans="1:50" ht="32.6" x14ac:dyDescent="0.45">
      <c r="A4395" s="7" t="s">
        <v>9039</v>
      </c>
      <c r="B4395" s="34" t="s">
        <v>9051</v>
      </c>
      <c r="C4395" s="18" t="s">
        <v>9066</v>
      </c>
      <c r="D4395" s="35" t="s">
        <v>9067</v>
      </c>
      <c r="E4395" s="263" t="s">
        <v>2223</v>
      </c>
      <c r="F4395" s="6" t="s">
        <v>24</v>
      </c>
      <c r="G4395" s="32" t="s">
        <v>25</v>
      </c>
      <c r="H4395" s="249"/>
      <c r="I4395" s="43"/>
      <c r="J4395" s="43"/>
      <c r="K4395" s="16"/>
      <c r="L4395" s="16"/>
      <c r="M4395" s="26">
        <v>39364</v>
      </c>
      <c r="N4395" s="385"/>
      <c r="O4395" s="470"/>
      <c r="AW4395" s="11"/>
      <c r="AX4395" s="11"/>
    </row>
    <row r="4396" spans="1:50" ht="32.6" x14ac:dyDescent="0.45">
      <c r="A4396" s="7" t="s">
        <v>9039</v>
      </c>
      <c r="B4396" s="34" t="s">
        <v>9051</v>
      </c>
      <c r="C4396" s="36" t="s">
        <v>9068</v>
      </c>
      <c r="D4396" s="35" t="s">
        <v>9069</v>
      </c>
      <c r="E4396" s="263" t="s">
        <v>393</v>
      </c>
      <c r="F4396" s="6" t="s">
        <v>24</v>
      </c>
      <c r="G4396" s="32" t="s">
        <v>25</v>
      </c>
      <c r="H4396" s="249"/>
      <c r="I4396" s="43"/>
      <c r="J4396" s="43"/>
      <c r="K4396" s="16"/>
      <c r="L4396" s="16"/>
      <c r="M4396" s="26">
        <v>39490</v>
      </c>
      <c r="N4396" s="385"/>
      <c r="O4396" s="470"/>
      <c r="AW4396" s="11"/>
      <c r="AX4396" s="11"/>
    </row>
    <row r="4397" spans="1:50" ht="32.15" x14ac:dyDescent="0.45">
      <c r="A4397" s="7" t="s">
        <v>9039</v>
      </c>
      <c r="B4397" s="34" t="s">
        <v>9051</v>
      </c>
      <c r="C4397" s="18" t="s">
        <v>9070</v>
      </c>
      <c r="D4397" s="35" t="s">
        <v>9071</v>
      </c>
      <c r="E4397" s="263" t="s">
        <v>6983</v>
      </c>
      <c r="F4397" s="6" t="s">
        <v>24</v>
      </c>
      <c r="G4397" s="32" t="s">
        <v>32</v>
      </c>
      <c r="H4397" s="28"/>
      <c r="I4397" s="8"/>
      <c r="J4397" s="8"/>
      <c r="K4397" s="464"/>
      <c r="L4397" s="16"/>
      <c r="M4397" s="26">
        <v>39167</v>
      </c>
      <c r="N4397" s="385"/>
      <c r="O4397" s="464">
        <v>43745</v>
      </c>
      <c r="AW4397" s="11"/>
      <c r="AX4397" s="11"/>
    </row>
    <row r="4398" spans="1:50" ht="33.450000000000003" x14ac:dyDescent="0.45">
      <c r="A4398" s="7" t="s">
        <v>9039</v>
      </c>
      <c r="B4398" s="34" t="s">
        <v>9051</v>
      </c>
      <c r="C4398" s="18" t="s">
        <v>9072</v>
      </c>
      <c r="D4398" s="35" t="s">
        <v>9073</v>
      </c>
      <c r="E4398" s="269" t="s">
        <v>673</v>
      </c>
      <c r="F4398" s="27" t="s">
        <v>100</v>
      </c>
      <c r="G4398" s="32" t="s">
        <v>405</v>
      </c>
      <c r="H4398" s="249" t="s">
        <v>809</v>
      </c>
      <c r="I4398" s="8" t="s">
        <v>7246</v>
      </c>
      <c r="J4398" s="54" t="s">
        <v>161</v>
      </c>
      <c r="K4398" s="3">
        <v>42635</v>
      </c>
      <c r="L4398" s="3">
        <v>42653</v>
      </c>
      <c r="M4398" s="26">
        <v>39142</v>
      </c>
      <c r="N4398" s="385"/>
      <c r="O4398" s="464">
        <v>42619</v>
      </c>
      <c r="AW4398" s="11"/>
      <c r="AX4398" s="11"/>
    </row>
    <row r="4399" spans="1:50" ht="43.3" x14ac:dyDescent="0.45">
      <c r="A4399" s="7" t="s">
        <v>9039</v>
      </c>
      <c r="B4399" s="34" t="s">
        <v>9040</v>
      </c>
      <c r="C4399" s="18" t="s">
        <v>9074</v>
      </c>
      <c r="D4399" s="35" t="s">
        <v>9075</v>
      </c>
      <c r="E4399" s="269" t="s">
        <v>673</v>
      </c>
      <c r="F4399" s="27" t="s">
        <v>17072</v>
      </c>
      <c r="G4399" s="32" t="s">
        <v>32</v>
      </c>
      <c r="H4399" s="17"/>
      <c r="I4399" s="43"/>
      <c r="J4399" s="11"/>
      <c r="K4399" s="16"/>
      <c r="L4399" s="16"/>
      <c r="M4399" s="26">
        <v>39142</v>
      </c>
      <c r="N4399" s="385"/>
      <c r="O4399" s="16">
        <v>43739</v>
      </c>
      <c r="AW4399" s="11"/>
      <c r="AX4399" s="11"/>
    </row>
    <row r="4400" spans="1:50" ht="33" x14ac:dyDescent="0.45">
      <c r="A4400" s="7" t="s">
        <v>9039</v>
      </c>
      <c r="B4400" s="34" t="s">
        <v>9051</v>
      </c>
      <c r="C4400" s="18" t="s">
        <v>9076</v>
      </c>
      <c r="D4400" s="35" t="s">
        <v>9077</v>
      </c>
      <c r="E4400" s="269" t="s">
        <v>673</v>
      </c>
      <c r="F4400" s="6" t="s">
        <v>17303</v>
      </c>
      <c r="G4400" s="32" t="s">
        <v>32</v>
      </c>
      <c r="H4400" s="17"/>
      <c r="I4400" s="11"/>
      <c r="J4400" s="11"/>
      <c r="K4400" s="16"/>
      <c r="M4400" s="26">
        <v>39167</v>
      </c>
      <c r="N4400" s="385"/>
      <c r="O4400" s="464">
        <v>43767</v>
      </c>
      <c r="AW4400" s="11"/>
      <c r="AX4400" s="11"/>
    </row>
    <row r="4401" spans="1:50" ht="33.450000000000003" x14ac:dyDescent="0.45">
      <c r="A4401" s="36" t="s">
        <v>9039</v>
      </c>
      <c r="B4401" s="1" t="s">
        <v>9048</v>
      </c>
      <c r="C4401" s="36" t="s">
        <v>9078</v>
      </c>
      <c r="D4401" s="262" t="s">
        <v>9079</v>
      </c>
      <c r="E4401" s="263" t="s">
        <v>673</v>
      </c>
      <c r="F4401" s="6" t="s">
        <v>17366</v>
      </c>
      <c r="G4401" s="32" t="s">
        <v>32</v>
      </c>
      <c r="H4401" s="28"/>
      <c r="I4401" s="11"/>
      <c r="J4401" s="11"/>
      <c r="M4401" s="26">
        <v>39230</v>
      </c>
      <c r="N4401" s="385"/>
      <c r="O4401" s="3">
        <v>43776</v>
      </c>
      <c r="AW4401" s="11"/>
      <c r="AX4401" s="11"/>
    </row>
    <row r="4402" spans="1:50" ht="44.6" x14ac:dyDescent="0.45">
      <c r="A4402" s="36" t="s">
        <v>9039</v>
      </c>
      <c r="B4402" s="1" t="s">
        <v>9048</v>
      </c>
      <c r="C4402" s="36" t="s">
        <v>9080</v>
      </c>
      <c r="D4402" s="262" t="s">
        <v>9081</v>
      </c>
      <c r="E4402" s="263" t="s">
        <v>673</v>
      </c>
      <c r="F4402" s="6" t="s">
        <v>17366</v>
      </c>
      <c r="G4402" s="32" t="s">
        <v>32</v>
      </c>
      <c r="H4402" s="28"/>
      <c r="I4402" s="8"/>
      <c r="J4402" s="11"/>
      <c r="L4402" s="16"/>
      <c r="M4402" s="26">
        <v>39230</v>
      </c>
      <c r="N4402" s="385" t="s">
        <v>9082</v>
      </c>
      <c r="O4402" s="3">
        <v>43776</v>
      </c>
      <c r="AW4402" s="11"/>
      <c r="AX4402" s="11"/>
    </row>
    <row r="4403" spans="1:50" ht="32.6" x14ac:dyDescent="0.45">
      <c r="A4403" s="7" t="s">
        <v>9039</v>
      </c>
      <c r="B4403" s="34" t="s">
        <v>9051</v>
      </c>
      <c r="C4403" s="36" t="s">
        <v>9083</v>
      </c>
      <c r="D4403" s="35" t="s">
        <v>17311</v>
      </c>
      <c r="E4403" s="263" t="s">
        <v>673</v>
      </c>
      <c r="F4403" s="6" t="s">
        <v>17501</v>
      </c>
      <c r="G4403" s="32" t="s">
        <v>32</v>
      </c>
      <c r="H4403" s="17"/>
      <c r="I4403" s="11"/>
      <c r="J4403" s="11"/>
      <c r="K4403" s="16"/>
      <c r="L4403" s="16"/>
      <c r="M4403" s="234">
        <v>39741</v>
      </c>
      <c r="N4403" s="385" t="s">
        <v>9084</v>
      </c>
      <c r="O4403" s="470">
        <v>43796</v>
      </c>
      <c r="AW4403" s="11"/>
      <c r="AX4403" s="11"/>
    </row>
    <row r="4404" spans="1:50" ht="32.6" x14ac:dyDescent="0.45">
      <c r="A4404" s="7" t="s">
        <v>9039</v>
      </c>
      <c r="B4404" s="34" t="s">
        <v>9051</v>
      </c>
      <c r="C4404" s="36" t="s">
        <v>9085</v>
      </c>
      <c r="D4404" s="35" t="s">
        <v>9086</v>
      </c>
      <c r="E4404" s="263" t="s">
        <v>673</v>
      </c>
      <c r="F4404" s="6" t="s">
        <v>100</v>
      </c>
      <c r="G4404" s="32" t="s">
        <v>91</v>
      </c>
      <c r="H4404" s="17" t="s">
        <v>4494</v>
      </c>
      <c r="I4404" s="12"/>
      <c r="J4404" s="11" t="s">
        <v>45</v>
      </c>
      <c r="K4404" s="16">
        <v>41421</v>
      </c>
      <c r="M4404" s="26">
        <v>39364</v>
      </c>
      <c r="N4404" s="385"/>
      <c r="O4404" s="470">
        <v>41421</v>
      </c>
      <c r="AW4404" s="11"/>
      <c r="AX4404" s="11"/>
    </row>
    <row r="4405" spans="1:50" ht="33" x14ac:dyDescent="0.45">
      <c r="A4405" s="7" t="s">
        <v>9039</v>
      </c>
      <c r="B4405" s="34" t="s">
        <v>9087</v>
      </c>
      <c r="C4405" s="36" t="s">
        <v>9088</v>
      </c>
      <c r="D4405" s="35" t="s">
        <v>9089</v>
      </c>
      <c r="E4405" s="263" t="s">
        <v>673</v>
      </c>
      <c r="F4405" s="6" t="s">
        <v>26</v>
      </c>
      <c r="G4405" s="32" t="s">
        <v>32</v>
      </c>
      <c r="H4405" s="17"/>
      <c r="I4405" s="12"/>
      <c r="J4405" s="11"/>
      <c r="K4405" s="16"/>
      <c r="M4405" s="26">
        <v>39364</v>
      </c>
      <c r="N4405" s="385"/>
      <c r="O4405" s="16">
        <v>43637</v>
      </c>
      <c r="AW4405" s="11"/>
      <c r="AX4405" s="11"/>
    </row>
    <row r="4406" spans="1:50" ht="32.6" x14ac:dyDescent="0.45">
      <c r="A4406" s="7" t="s">
        <v>9090</v>
      </c>
      <c r="B4406" s="34" t="s">
        <v>9091</v>
      </c>
      <c r="C4406" s="36" t="s">
        <v>9092</v>
      </c>
      <c r="D4406" s="35" t="s">
        <v>9093</v>
      </c>
      <c r="E4406" s="265" t="s">
        <v>673</v>
      </c>
      <c r="F4406" s="27" t="s">
        <v>100</v>
      </c>
      <c r="G4406" s="32" t="s">
        <v>43</v>
      </c>
      <c r="H4406" s="17" t="s">
        <v>7203</v>
      </c>
      <c r="I4406" s="12"/>
      <c r="J4406" s="11" t="s">
        <v>45</v>
      </c>
      <c r="K4406" s="16">
        <v>43637</v>
      </c>
      <c r="M4406" s="26">
        <v>40862</v>
      </c>
      <c r="N4406" s="385"/>
      <c r="O4406" s="16">
        <v>43601</v>
      </c>
      <c r="AW4406" s="11"/>
      <c r="AX4406" s="11"/>
    </row>
    <row r="4407" spans="1:50" ht="53.6" x14ac:dyDescent="0.45">
      <c r="A4407" s="7" t="s">
        <v>9094</v>
      </c>
      <c r="B4407" s="34" t="s">
        <v>9095</v>
      </c>
      <c r="C4407" s="18" t="s">
        <v>9096</v>
      </c>
      <c r="D4407" s="35" t="s">
        <v>9097</v>
      </c>
      <c r="E4407" s="269" t="s">
        <v>23</v>
      </c>
      <c r="F4407" s="6" t="s">
        <v>24</v>
      </c>
      <c r="G4407" s="32" t="s">
        <v>25</v>
      </c>
      <c r="H4407" s="17"/>
      <c r="I4407" s="43"/>
      <c r="J4407" s="43"/>
      <c r="K4407" s="16"/>
      <c r="L4407" s="16"/>
      <c r="M4407" s="26">
        <v>40732</v>
      </c>
      <c r="N4407" s="385" t="s">
        <v>9098</v>
      </c>
      <c r="O4407" s="470"/>
      <c r="AW4407" s="11"/>
      <c r="AX4407" s="11"/>
    </row>
    <row r="4408" spans="1:50" ht="43.75" x14ac:dyDescent="0.45">
      <c r="A4408" s="7" t="s">
        <v>9094</v>
      </c>
      <c r="B4408" s="34" t="s">
        <v>9095</v>
      </c>
      <c r="C4408" s="36" t="s">
        <v>9099</v>
      </c>
      <c r="D4408" s="35" t="s">
        <v>9100</v>
      </c>
      <c r="E4408" s="269" t="s">
        <v>23</v>
      </c>
      <c r="F4408" s="27" t="s">
        <v>24</v>
      </c>
      <c r="G4408" s="32" t="s">
        <v>25</v>
      </c>
      <c r="H4408" s="249"/>
      <c r="I4408" s="43"/>
      <c r="J4408" s="43"/>
      <c r="K4408" s="16"/>
      <c r="L4408" s="16"/>
      <c r="M4408" s="26">
        <v>40745</v>
      </c>
      <c r="N4408" s="385" t="s">
        <v>9101</v>
      </c>
      <c r="O4408" s="470"/>
      <c r="AW4408" s="11"/>
      <c r="AX4408" s="11"/>
    </row>
    <row r="4409" spans="1:50" ht="32.15" x14ac:dyDescent="0.45">
      <c r="A4409" s="7" t="s">
        <v>9090</v>
      </c>
      <c r="B4409" s="34" t="s">
        <v>9095</v>
      </c>
      <c r="C4409" s="36" t="s">
        <v>9102</v>
      </c>
      <c r="D4409" s="35" t="s">
        <v>9103</v>
      </c>
      <c r="E4409" s="265" t="s">
        <v>673</v>
      </c>
      <c r="F4409" s="27" t="s">
        <v>17585</v>
      </c>
      <c r="G4409" s="32" t="s">
        <v>32</v>
      </c>
      <c r="H4409" s="249"/>
      <c r="I4409" s="43"/>
      <c r="J4409" s="8"/>
      <c r="K4409" s="16"/>
      <c r="M4409" s="26">
        <v>40704</v>
      </c>
      <c r="N4409" s="385" t="s">
        <v>9104</v>
      </c>
      <c r="O4409" s="470">
        <v>43810</v>
      </c>
      <c r="AW4409" s="11"/>
      <c r="AX4409" s="11"/>
    </row>
    <row r="4410" spans="1:50" ht="33.450000000000003" x14ac:dyDescent="0.45">
      <c r="A4410" s="7" t="s">
        <v>9090</v>
      </c>
      <c r="B4410" s="34" t="s">
        <v>9095</v>
      </c>
      <c r="C4410" s="36" t="s">
        <v>9105</v>
      </c>
      <c r="D4410" s="35" t="s">
        <v>9106</v>
      </c>
      <c r="E4410" s="265" t="s">
        <v>673</v>
      </c>
      <c r="F4410" s="6" t="s">
        <v>100</v>
      </c>
      <c r="G4410" s="32" t="s">
        <v>405</v>
      </c>
      <c r="H4410" s="17" t="s">
        <v>7206</v>
      </c>
      <c r="I4410" s="43" t="s">
        <v>7207</v>
      </c>
      <c r="J4410" s="11" t="s">
        <v>788</v>
      </c>
      <c r="K4410" s="16">
        <v>43346</v>
      </c>
      <c r="L4410" s="16">
        <v>43373</v>
      </c>
      <c r="M4410" s="26">
        <v>40862</v>
      </c>
      <c r="N4410" s="385"/>
      <c r="O4410" s="470">
        <v>43026</v>
      </c>
      <c r="AW4410" s="11"/>
      <c r="AX4410" s="11"/>
    </row>
    <row r="4411" spans="1:50" ht="54.45" x14ac:dyDescent="0.45">
      <c r="A4411" s="7" t="s">
        <v>9107</v>
      </c>
      <c r="B4411" s="34" t="s">
        <v>9108</v>
      </c>
      <c r="C4411" s="36" t="s">
        <v>9109</v>
      </c>
      <c r="D4411" s="35" t="s">
        <v>9110</v>
      </c>
      <c r="E4411" s="263" t="s">
        <v>1447</v>
      </c>
      <c r="F4411" s="6" t="s">
        <v>24</v>
      </c>
      <c r="G4411" s="32" t="s">
        <v>25</v>
      </c>
      <c r="H4411" s="28"/>
      <c r="I4411" s="8"/>
      <c r="J4411" s="8"/>
      <c r="K4411" s="16"/>
      <c r="L4411" s="16"/>
      <c r="M4411" s="26">
        <v>39913</v>
      </c>
      <c r="N4411" s="385"/>
      <c r="O4411" s="470">
        <v>42263</v>
      </c>
      <c r="P4411" s="1" t="s">
        <v>421</v>
      </c>
      <c r="AW4411" s="11"/>
      <c r="AX4411" s="11"/>
    </row>
    <row r="4412" spans="1:50" ht="32.6" x14ac:dyDescent="0.45">
      <c r="A4412" s="7" t="s">
        <v>9111</v>
      </c>
      <c r="B4412" s="34" t="s">
        <v>9112</v>
      </c>
      <c r="C4412" s="36" t="s">
        <v>9113</v>
      </c>
      <c r="D4412" s="35" t="s">
        <v>9114</v>
      </c>
      <c r="E4412" s="285" t="s">
        <v>3075</v>
      </c>
      <c r="F4412" s="6" t="s">
        <v>24</v>
      </c>
      <c r="G4412" s="32" t="s">
        <v>32</v>
      </c>
      <c r="H4412" s="28"/>
      <c r="I4412" s="11"/>
      <c r="J4412" s="11"/>
      <c r="K4412" s="16"/>
      <c r="M4412" s="26">
        <v>40395</v>
      </c>
      <c r="N4412" s="385"/>
      <c r="O4412" s="470">
        <v>42731</v>
      </c>
      <c r="AW4412" s="11"/>
      <c r="AX4412" s="11"/>
    </row>
    <row r="4413" spans="1:50" ht="32.15" x14ac:dyDescent="0.45">
      <c r="A4413" s="7" t="s">
        <v>9111</v>
      </c>
      <c r="B4413" s="34" t="s">
        <v>9112</v>
      </c>
      <c r="C4413" s="36" t="s">
        <v>9115</v>
      </c>
      <c r="D4413" s="35" t="s">
        <v>9116</v>
      </c>
      <c r="E4413" s="263" t="s">
        <v>7258</v>
      </c>
      <c r="F4413" s="6" t="s">
        <v>24</v>
      </c>
      <c r="G4413" s="32" t="s">
        <v>25</v>
      </c>
      <c r="H4413" s="17"/>
      <c r="I4413" s="11"/>
      <c r="J4413" s="11"/>
      <c r="K4413" s="16"/>
      <c r="L4413" s="16"/>
      <c r="M4413" s="26">
        <v>40395</v>
      </c>
      <c r="N4413" s="411" t="s">
        <v>673</v>
      </c>
      <c r="O4413" s="470">
        <v>41075</v>
      </c>
      <c r="AW4413" s="11"/>
      <c r="AX4413" s="11"/>
    </row>
    <row r="4414" spans="1:50" ht="32.15" x14ac:dyDescent="0.45">
      <c r="A4414" s="7" t="s">
        <v>9117</v>
      </c>
      <c r="B4414" s="34" t="s">
        <v>9112</v>
      </c>
      <c r="C4414" s="36" t="s">
        <v>9118</v>
      </c>
      <c r="D4414" s="35" t="s">
        <v>9119</v>
      </c>
      <c r="E4414" s="265" t="s">
        <v>1879</v>
      </c>
      <c r="F4414" s="6" t="s">
        <v>24</v>
      </c>
      <c r="G4414" s="32" t="s">
        <v>25</v>
      </c>
      <c r="H4414" s="249"/>
      <c r="I4414" s="43"/>
      <c r="J4414" s="43"/>
      <c r="K4414" s="16"/>
      <c r="L4414" s="16"/>
      <c r="M4414" s="26">
        <v>39913</v>
      </c>
      <c r="N4414" s="385"/>
      <c r="O4414" s="470"/>
      <c r="AW4414" s="11"/>
      <c r="AX4414" s="11"/>
    </row>
    <row r="4415" spans="1:50" ht="43.3" x14ac:dyDescent="0.45">
      <c r="A4415" s="7" t="s">
        <v>9107</v>
      </c>
      <c r="B4415" s="34" t="s">
        <v>9112</v>
      </c>
      <c r="C4415" s="36" t="s">
        <v>9120</v>
      </c>
      <c r="D4415" s="35" t="s">
        <v>9121</v>
      </c>
      <c r="E4415" s="265" t="s">
        <v>7282</v>
      </c>
      <c r="F4415" s="6" t="s">
        <v>24</v>
      </c>
      <c r="G4415" s="32" t="s">
        <v>25</v>
      </c>
      <c r="H4415" s="249"/>
      <c r="I4415" s="43"/>
      <c r="J4415" s="43"/>
      <c r="K4415" s="16"/>
      <c r="L4415" s="16"/>
      <c r="M4415" s="26">
        <v>39913</v>
      </c>
      <c r="N4415" s="385"/>
      <c r="O4415" s="470">
        <v>41655</v>
      </c>
      <c r="AW4415" s="11"/>
      <c r="AX4415" s="11"/>
    </row>
    <row r="4416" spans="1:50" ht="32.15" x14ac:dyDescent="0.45">
      <c r="A4416" s="7" t="s">
        <v>9122</v>
      </c>
      <c r="B4416" s="34" t="s">
        <v>9112</v>
      </c>
      <c r="C4416" s="18" t="s">
        <v>9123</v>
      </c>
      <c r="D4416" s="35" t="s">
        <v>9124</v>
      </c>
      <c r="E4416" s="265" t="s">
        <v>1229</v>
      </c>
      <c r="F4416" s="27" t="s">
        <v>24</v>
      </c>
      <c r="G4416" s="32" t="s">
        <v>91</v>
      </c>
      <c r="H4416" s="30" t="s">
        <v>346</v>
      </c>
      <c r="I4416" s="8"/>
      <c r="J4416" s="8" t="s">
        <v>45</v>
      </c>
      <c r="K4416" s="16">
        <v>42255</v>
      </c>
      <c r="M4416" s="26">
        <v>41148</v>
      </c>
      <c r="N4416" s="385"/>
      <c r="O4416" s="470">
        <v>42255</v>
      </c>
      <c r="AW4416" s="11"/>
      <c r="AX4416" s="11"/>
    </row>
    <row r="4417" spans="1:50" ht="32.15" x14ac:dyDescent="0.45">
      <c r="A4417" s="7" t="s">
        <v>9125</v>
      </c>
      <c r="B4417" s="34" t="s">
        <v>9112</v>
      </c>
      <c r="C4417" s="7" t="s">
        <v>9126</v>
      </c>
      <c r="D4417" s="35" t="s">
        <v>9127</v>
      </c>
      <c r="E4417" s="263" t="s">
        <v>300</v>
      </c>
      <c r="F4417" s="27" t="s">
        <v>108</v>
      </c>
      <c r="G4417" s="32" t="s">
        <v>25</v>
      </c>
      <c r="H4417" s="249"/>
      <c r="I4417" s="43"/>
      <c r="J4417" s="43"/>
      <c r="K4417" s="16"/>
      <c r="L4417" s="16"/>
      <c r="M4417" s="234">
        <v>40168</v>
      </c>
      <c r="N4417" s="385"/>
      <c r="O4417" s="470">
        <v>41655</v>
      </c>
      <c r="AW4417" s="11"/>
      <c r="AX4417" s="11"/>
    </row>
    <row r="4418" spans="1:50" ht="32.15" x14ac:dyDescent="0.45">
      <c r="A4418" s="7" t="s">
        <v>9122</v>
      </c>
      <c r="B4418" s="34" t="s">
        <v>9112</v>
      </c>
      <c r="C4418" s="36" t="s">
        <v>9128</v>
      </c>
      <c r="D4418" s="35" t="s">
        <v>9129</v>
      </c>
      <c r="E4418" s="265" t="s">
        <v>673</v>
      </c>
      <c r="F4418" s="6" t="s">
        <v>17523</v>
      </c>
      <c r="G4418" s="32" t="s">
        <v>32</v>
      </c>
      <c r="H4418" s="17"/>
      <c r="I4418" s="11"/>
      <c r="J4418" s="8"/>
      <c r="K4418" s="16"/>
      <c r="M4418" s="26">
        <v>39932</v>
      </c>
      <c r="N4418" s="385"/>
      <c r="O4418" s="16">
        <v>43798</v>
      </c>
      <c r="AW4418" s="11"/>
      <c r="AX4418" s="11"/>
    </row>
    <row r="4419" spans="1:50" ht="32.15" x14ac:dyDescent="0.45">
      <c r="A4419" s="7" t="s">
        <v>9122</v>
      </c>
      <c r="B4419" s="34" t="s">
        <v>9112</v>
      </c>
      <c r="C4419" s="36" t="s">
        <v>9130</v>
      </c>
      <c r="D4419" s="35" t="s">
        <v>9131</v>
      </c>
      <c r="E4419" s="265" t="s">
        <v>673</v>
      </c>
      <c r="F4419" s="6" t="s">
        <v>100</v>
      </c>
      <c r="G4419" s="32" t="s">
        <v>91</v>
      </c>
      <c r="H4419" s="43" t="s">
        <v>4396</v>
      </c>
      <c r="I4419" s="11"/>
      <c r="J4419" s="11" t="s">
        <v>45</v>
      </c>
      <c r="K4419" s="16">
        <v>40270</v>
      </c>
      <c r="M4419" s="26">
        <v>40161</v>
      </c>
      <c r="N4419" s="385" t="s">
        <v>9132</v>
      </c>
      <c r="O4419" s="470">
        <v>40270</v>
      </c>
      <c r="AW4419" s="11"/>
      <c r="AX4419" s="11"/>
    </row>
    <row r="4420" spans="1:50" ht="33.450000000000003" x14ac:dyDescent="0.45">
      <c r="A4420" s="7" t="s">
        <v>9133</v>
      </c>
      <c r="B4420" s="34" t="s">
        <v>9134</v>
      </c>
      <c r="C4420" s="7" t="s">
        <v>9135</v>
      </c>
      <c r="D4420" s="262" t="s">
        <v>9136</v>
      </c>
      <c r="E4420" s="269" t="s">
        <v>6983</v>
      </c>
      <c r="F4420" s="27" t="s">
        <v>108</v>
      </c>
      <c r="G4420" s="32" t="s">
        <v>32</v>
      </c>
      <c r="H4420" s="249"/>
      <c r="I4420" s="11"/>
      <c r="J4420" s="8"/>
      <c r="K4420" s="16"/>
      <c r="M4420" s="26">
        <v>41257</v>
      </c>
      <c r="N4420" s="385"/>
      <c r="O4420" s="470">
        <v>41655</v>
      </c>
      <c r="P4420" s="1" t="s">
        <v>421</v>
      </c>
      <c r="AW4420" s="11"/>
      <c r="AX4420" s="11"/>
    </row>
    <row r="4421" spans="1:50" ht="21.45" x14ac:dyDescent="0.45">
      <c r="A4421" s="37" t="s">
        <v>9137</v>
      </c>
      <c r="B4421" s="1" t="s">
        <v>9138</v>
      </c>
      <c r="C4421" s="36" t="s">
        <v>9139</v>
      </c>
      <c r="D4421" s="35" t="s">
        <v>9140</v>
      </c>
      <c r="E4421" s="263" t="s">
        <v>673</v>
      </c>
      <c r="F4421" s="6" t="s">
        <v>100</v>
      </c>
      <c r="G4421" s="32" t="s">
        <v>91</v>
      </c>
      <c r="H4421" s="17" t="s">
        <v>350</v>
      </c>
      <c r="I4421" s="43"/>
      <c r="J4421" s="43" t="s">
        <v>45</v>
      </c>
      <c r="K4421" s="3">
        <v>40438</v>
      </c>
      <c r="M4421" s="26" t="s">
        <v>22</v>
      </c>
      <c r="O4421" s="464">
        <v>40438</v>
      </c>
      <c r="AW4421" s="11"/>
      <c r="AX4421" s="11"/>
    </row>
    <row r="4422" spans="1:50" ht="21.45" x14ac:dyDescent="0.45">
      <c r="A4422" s="37" t="s">
        <v>9137</v>
      </c>
      <c r="B4422" s="1" t="s">
        <v>9141</v>
      </c>
      <c r="C4422" s="36" t="s">
        <v>9142</v>
      </c>
      <c r="D4422" s="35" t="s">
        <v>9143</v>
      </c>
      <c r="E4422" s="263" t="s">
        <v>673</v>
      </c>
      <c r="F4422" s="6" t="s">
        <v>24</v>
      </c>
      <c r="G4422" s="32" t="s">
        <v>32</v>
      </c>
      <c r="H4422" s="28"/>
      <c r="I4422" s="8"/>
      <c r="J4422" s="8"/>
      <c r="L4422" s="16"/>
      <c r="M4422" s="234" t="s">
        <v>22</v>
      </c>
      <c r="O4422" s="464">
        <v>42601</v>
      </c>
      <c r="AW4422" s="11"/>
      <c r="AX4422" s="11"/>
    </row>
    <row r="4423" spans="1:50" ht="21.45" x14ac:dyDescent="0.45">
      <c r="A4423" s="37" t="s">
        <v>9144</v>
      </c>
      <c r="B4423" s="1" t="s">
        <v>9145</v>
      </c>
      <c r="C4423" s="36" t="s">
        <v>9146</v>
      </c>
      <c r="D4423" s="35" t="s">
        <v>9147</v>
      </c>
      <c r="E4423" s="263" t="s">
        <v>8224</v>
      </c>
      <c r="F4423" s="27" t="s">
        <v>26</v>
      </c>
      <c r="G4423" s="32" t="s">
        <v>25</v>
      </c>
      <c r="H4423" s="28"/>
      <c r="I4423" s="8"/>
      <c r="J4423" s="8"/>
      <c r="L4423" s="16"/>
      <c r="M4423" s="234">
        <v>41023</v>
      </c>
      <c r="O4423" s="464"/>
      <c r="AW4423" s="11"/>
      <c r="AX4423" s="11"/>
    </row>
    <row r="4424" spans="1:50" ht="32.15" x14ac:dyDescent="0.45">
      <c r="A4424" s="37" t="s">
        <v>9144</v>
      </c>
      <c r="B4424" s="1" t="s">
        <v>9145</v>
      </c>
      <c r="C4424" s="36" t="s">
        <v>9148</v>
      </c>
      <c r="D4424" s="35" t="s">
        <v>9149</v>
      </c>
      <c r="E4424" s="263" t="s">
        <v>8224</v>
      </c>
      <c r="F4424" s="6" t="s">
        <v>26</v>
      </c>
      <c r="G4424" s="32" t="s">
        <v>25</v>
      </c>
      <c r="H4424" s="12"/>
      <c r="I4424" s="11"/>
      <c r="J4424" s="11"/>
      <c r="M4424" s="26">
        <v>39555</v>
      </c>
      <c r="O4424" s="464"/>
      <c r="AW4424" s="11"/>
      <c r="AX4424" s="11"/>
    </row>
    <row r="4425" spans="1:50" ht="21.45" x14ac:dyDescent="0.45">
      <c r="A4425" s="7" t="s">
        <v>9150</v>
      </c>
      <c r="B4425" s="34" t="s">
        <v>9151</v>
      </c>
      <c r="C4425" s="7" t="s">
        <v>9152</v>
      </c>
      <c r="D4425" s="35" t="s">
        <v>9153</v>
      </c>
      <c r="E4425" s="269" t="s">
        <v>1472</v>
      </c>
      <c r="F4425" s="27" t="s">
        <v>24</v>
      </c>
      <c r="G4425" s="32" t="s">
        <v>25</v>
      </c>
      <c r="H4425" s="17"/>
      <c r="I4425" s="8"/>
      <c r="J4425" s="8"/>
      <c r="K4425" s="16"/>
      <c r="L4425" s="16"/>
      <c r="M4425" s="234" t="s">
        <v>22</v>
      </c>
      <c r="N4425" s="385"/>
      <c r="O4425" s="470"/>
      <c r="AW4425" s="11"/>
      <c r="AX4425" s="11"/>
    </row>
    <row r="4426" spans="1:50" ht="21.9" x14ac:dyDescent="0.45">
      <c r="A4426" s="7" t="s">
        <v>9150</v>
      </c>
      <c r="B4426" s="34" t="s">
        <v>9151</v>
      </c>
      <c r="C4426" s="7" t="s">
        <v>9154</v>
      </c>
      <c r="D4426" s="35" t="s">
        <v>9155</v>
      </c>
      <c r="E4426" s="263" t="s">
        <v>673</v>
      </c>
      <c r="F4426" s="27" t="s">
        <v>24</v>
      </c>
      <c r="G4426" s="32" t="s">
        <v>25</v>
      </c>
      <c r="H4426" s="17" t="s">
        <v>9156</v>
      </c>
      <c r="I4426" s="43"/>
      <c r="J4426" s="43" t="s">
        <v>9157</v>
      </c>
      <c r="L4426" s="16"/>
      <c r="M4426" s="234">
        <v>38128</v>
      </c>
      <c r="N4426" s="385" t="s">
        <v>9158</v>
      </c>
      <c r="O4426" s="464"/>
      <c r="AW4426" s="11"/>
      <c r="AX4426" s="11"/>
    </row>
    <row r="4427" spans="1:50" ht="21.45" x14ac:dyDescent="0.45">
      <c r="A4427" s="7" t="s">
        <v>9150</v>
      </c>
      <c r="B4427" s="34" t="s">
        <v>9151</v>
      </c>
      <c r="C4427" s="7" t="s">
        <v>9159</v>
      </c>
      <c r="D4427" s="35" t="s">
        <v>9160</v>
      </c>
      <c r="E4427" s="263" t="s">
        <v>673</v>
      </c>
      <c r="F4427" s="27" t="s">
        <v>16921</v>
      </c>
      <c r="G4427" s="32" t="s">
        <v>16922</v>
      </c>
      <c r="H4427" s="17"/>
      <c r="I4427" s="43"/>
      <c r="J4427" s="43"/>
      <c r="L4427" s="16"/>
      <c r="M4427" s="234">
        <v>41697</v>
      </c>
      <c r="N4427" s="385"/>
      <c r="O4427" s="464">
        <v>42263</v>
      </c>
      <c r="AW4427" s="11"/>
      <c r="AX4427" s="11"/>
    </row>
    <row r="4428" spans="1:50" ht="30.9" x14ac:dyDescent="0.45">
      <c r="A4428" s="20" t="s">
        <v>9161</v>
      </c>
      <c r="B4428" s="38" t="s">
        <v>9162</v>
      </c>
      <c r="C4428" s="36" t="s">
        <v>9163</v>
      </c>
      <c r="D4428" s="262" t="s">
        <v>22</v>
      </c>
      <c r="E4428" s="269" t="s">
        <v>436</v>
      </c>
      <c r="F4428" s="27" t="s">
        <v>24</v>
      </c>
      <c r="G4428" s="32" t="s">
        <v>25</v>
      </c>
      <c r="H4428" s="17"/>
      <c r="I4428" s="8"/>
      <c r="J4428" s="8"/>
      <c r="K4428" s="16"/>
      <c r="M4428" s="26">
        <v>38936</v>
      </c>
      <c r="O4428" s="470">
        <v>41494</v>
      </c>
      <c r="AW4428" s="11"/>
      <c r="AX4428" s="11"/>
    </row>
    <row r="4429" spans="1:50" ht="30.9" x14ac:dyDescent="0.45">
      <c r="A4429" s="20" t="s">
        <v>9161</v>
      </c>
      <c r="B4429" s="38" t="s">
        <v>9162</v>
      </c>
      <c r="C4429" s="36" t="s">
        <v>9164</v>
      </c>
      <c r="D4429" s="262" t="s">
        <v>22</v>
      </c>
      <c r="E4429" s="263" t="s">
        <v>369</v>
      </c>
      <c r="F4429" s="27" t="s">
        <v>24</v>
      </c>
      <c r="G4429" s="32" t="s">
        <v>25</v>
      </c>
      <c r="I4429" s="8"/>
      <c r="J4429" s="8"/>
      <c r="M4429" s="26">
        <v>38936</v>
      </c>
      <c r="O4429" s="464"/>
      <c r="AW4429" s="11"/>
      <c r="AX4429" s="11"/>
    </row>
    <row r="4430" spans="1:50" ht="30.9" x14ac:dyDescent="0.45">
      <c r="A4430" s="20" t="s">
        <v>9161</v>
      </c>
      <c r="B4430" s="38" t="s">
        <v>9162</v>
      </c>
      <c r="C4430" s="36" t="s">
        <v>9165</v>
      </c>
      <c r="D4430" s="262" t="s">
        <v>22</v>
      </c>
      <c r="E4430" s="269" t="s">
        <v>51</v>
      </c>
      <c r="F4430" s="27" t="s">
        <v>24</v>
      </c>
      <c r="G4430" s="32" t="s">
        <v>25</v>
      </c>
      <c r="H4430" s="28"/>
      <c r="I4430" s="8"/>
      <c r="J4430" s="8"/>
      <c r="M4430" s="26">
        <v>38936</v>
      </c>
      <c r="O4430" s="464"/>
      <c r="AW4430" s="11"/>
      <c r="AX4430" s="11"/>
    </row>
    <row r="4431" spans="1:50" ht="30.9" x14ac:dyDescent="0.45">
      <c r="A4431" s="20" t="s">
        <v>9161</v>
      </c>
      <c r="B4431" s="38" t="s">
        <v>9162</v>
      </c>
      <c r="C4431" s="7" t="s">
        <v>9166</v>
      </c>
      <c r="D4431" s="262" t="s">
        <v>22</v>
      </c>
      <c r="E4431" s="265" t="s">
        <v>9167</v>
      </c>
      <c r="F4431" s="42" t="s">
        <v>108</v>
      </c>
      <c r="G4431" s="32" t="s">
        <v>712</v>
      </c>
      <c r="H4431" s="251" t="s">
        <v>3763</v>
      </c>
      <c r="I4431" s="8"/>
      <c r="J4431" s="8" t="s">
        <v>45</v>
      </c>
      <c r="K4431" s="3">
        <v>43633</v>
      </c>
      <c r="M4431" s="26">
        <v>40722</v>
      </c>
      <c r="O4431" s="464"/>
      <c r="AW4431" s="11"/>
      <c r="AX4431" s="11"/>
    </row>
    <row r="4432" spans="1:50" ht="30.9" x14ac:dyDescent="0.45">
      <c r="A4432" s="20" t="s">
        <v>9161</v>
      </c>
      <c r="B4432" s="38" t="s">
        <v>9162</v>
      </c>
      <c r="C4432" s="36" t="s">
        <v>9168</v>
      </c>
      <c r="D4432" s="262" t="s">
        <v>22</v>
      </c>
      <c r="E4432" s="263" t="s">
        <v>55</v>
      </c>
      <c r="F4432" s="6" t="s">
        <v>24</v>
      </c>
      <c r="G4432" s="32" t="s">
        <v>712</v>
      </c>
      <c r="H4432" s="251" t="s">
        <v>3763</v>
      </c>
      <c r="I4432" s="8"/>
      <c r="J4432" s="8" t="s">
        <v>45</v>
      </c>
      <c r="K4432" s="3">
        <v>43629</v>
      </c>
      <c r="M4432" s="26">
        <v>39150</v>
      </c>
      <c r="O4432" s="464">
        <v>43614</v>
      </c>
      <c r="AW4432" s="11"/>
      <c r="AX4432" s="11"/>
    </row>
    <row r="4433" spans="1:50" ht="30.9" x14ac:dyDescent="0.45">
      <c r="A4433" s="20" t="s">
        <v>9161</v>
      </c>
      <c r="B4433" s="38" t="s">
        <v>9162</v>
      </c>
      <c r="C4433" s="36" t="s">
        <v>9169</v>
      </c>
      <c r="D4433" s="262" t="s">
        <v>22</v>
      </c>
      <c r="E4433" s="263" t="s">
        <v>376</v>
      </c>
      <c r="F4433" s="6" t="s">
        <v>90</v>
      </c>
      <c r="G4433" s="32" t="s">
        <v>25</v>
      </c>
      <c r="H4433" s="17" t="s">
        <v>5759</v>
      </c>
      <c r="I4433" s="8"/>
      <c r="J4433" s="8"/>
      <c r="K4433" s="16"/>
      <c r="M4433" s="26">
        <v>38987</v>
      </c>
      <c r="O4433" s="470"/>
      <c r="AW4433" s="11"/>
      <c r="AX4433" s="11"/>
    </row>
    <row r="4434" spans="1:50" s="11" customFormat="1" ht="30.9" x14ac:dyDescent="0.45">
      <c r="A4434" s="20" t="s">
        <v>9161</v>
      </c>
      <c r="B4434" s="38" t="s">
        <v>9162</v>
      </c>
      <c r="C4434" s="36" t="s">
        <v>9170</v>
      </c>
      <c r="D4434" s="262" t="s">
        <v>22</v>
      </c>
      <c r="E4434" s="263" t="s">
        <v>7258</v>
      </c>
      <c r="F4434" s="27" t="s">
        <v>24</v>
      </c>
      <c r="G4434" s="32" t="s">
        <v>25</v>
      </c>
      <c r="H4434" s="17"/>
      <c r="K4434" s="16"/>
      <c r="L4434" s="16"/>
      <c r="M4434" s="26">
        <v>38936</v>
      </c>
      <c r="N4434" s="411" t="s">
        <v>685</v>
      </c>
      <c r="O4434" s="470">
        <v>41075</v>
      </c>
      <c r="P4434" s="10"/>
      <c r="Q4434" s="10"/>
    </row>
    <row r="4435" spans="1:50" s="11" customFormat="1" ht="30.9" x14ac:dyDescent="0.45">
      <c r="A4435" s="20" t="s">
        <v>9161</v>
      </c>
      <c r="B4435" s="38" t="s">
        <v>9162</v>
      </c>
      <c r="C4435" s="36" t="s">
        <v>9171</v>
      </c>
      <c r="D4435" s="262" t="s">
        <v>22</v>
      </c>
      <c r="E4435" s="269" t="s">
        <v>1879</v>
      </c>
      <c r="F4435" s="27" t="s">
        <v>90</v>
      </c>
      <c r="G4435" s="32" t="s">
        <v>25</v>
      </c>
      <c r="H4435" s="17"/>
      <c r="I4435" s="43"/>
      <c r="J4435" s="43"/>
      <c r="K4435" s="16"/>
      <c r="L4435" s="3"/>
      <c r="M4435" s="26">
        <v>39920</v>
      </c>
      <c r="N4435" s="384"/>
      <c r="O4435" s="470"/>
      <c r="P4435" s="10"/>
      <c r="Q4435" s="10"/>
    </row>
    <row r="4436" spans="1:50" s="11" customFormat="1" ht="30.9" x14ac:dyDescent="0.45">
      <c r="A4436" s="20" t="s">
        <v>9161</v>
      </c>
      <c r="B4436" s="38" t="s">
        <v>9162</v>
      </c>
      <c r="C4436" s="36" t="s">
        <v>9172</v>
      </c>
      <c r="D4436" s="262" t="s">
        <v>22</v>
      </c>
      <c r="E4436" s="269" t="s">
        <v>758</v>
      </c>
      <c r="F4436" s="27" t="s">
        <v>90</v>
      </c>
      <c r="G4436" s="32" t="s">
        <v>25</v>
      </c>
      <c r="H4436" s="28"/>
      <c r="I4436" s="43"/>
      <c r="J4436" s="43"/>
      <c r="K4436" s="16"/>
      <c r="L4436" s="3"/>
      <c r="M4436" s="26">
        <v>39920</v>
      </c>
      <c r="N4436" s="384"/>
      <c r="O4436" s="470"/>
      <c r="P4436" s="10"/>
      <c r="Q4436" s="10"/>
    </row>
    <row r="4437" spans="1:50" s="11" customFormat="1" ht="30.9" x14ac:dyDescent="0.45">
      <c r="A4437" s="20" t="s">
        <v>9161</v>
      </c>
      <c r="B4437" s="38" t="s">
        <v>9162</v>
      </c>
      <c r="C4437" s="36" t="s">
        <v>9173</v>
      </c>
      <c r="D4437" s="262" t="s">
        <v>22</v>
      </c>
      <c r="E4437" s="269" t="s">
        <v>760</v>
      </c>
      <c r="F4437" s="27" t="s">
        <v>90</v>
      </c>
      <c r="G4437" s="32" t="s">
        <v>25</v>
      </c>
      <c r="H4437" s="17"/>
      <c r="I4437" s="43"/>
      <c r="J4437" s="43"/>
      <c r="K4437" s="16"/>
      <c r="L4437" s="3"/>
      <c r="M4437" s="26">
        <v>39920</v>
      </c>
      <c r="N4437" s="384"/>
      <c r="O4437" s="470"/>
      <c r="P4437" s="10"/>
      <c r="Q4437" s="10"/>
    </row>
    <row r="4438" spans="1:50" s="11" customFormat="1" ht="30.9" x14ac:dyDescent="0.45">
      <c r="A4438" s="20" t="s">
        <v>9161</v>
      </c>
      <c r="B4438" s="38" t="s">
        <v>9162</v>
      </c>
      <c r="C4438" s="36" t="s">
        <v>9174</v>
      </c>
      <c r="D4438" s="262" t="s">
        <v>22</v>
      </c>
      <c r="E4438" s="269" t="s">
        <v>9175</v>
      </c>
      <c r="F4438" s="27" t="s">
        <v>90</v>
      </c>
      <c r="G4438" s="32" t="s">
        <v>25</v>
      </c>
      <c r="H4438" s="17"/>
      <c r="I4438" s="43"/>
      <c r="J4438" s="43"/>
      <c r="K4438" s="16"/>
      <c r="L4438" s="3"/>
      <c r="M4438" s="26">
        <v>39920</v>
      </c>
      <c r="N4438" s="384"/>
      <c r="O4438" s="470"/>
      <c r="P4438" s="10"/>
      <c r="Q4438" s="10"/>
    </row>
    <row r="4439" spans="1:50" s="11" customFormat="1" ht="30.9" x14ac:dyDescent="0.45">
      <c r="A4439" s="20" t="s">
        <v>9161</v>
      </c>
      <c r="B4439" s="38" t="s">
        <v>9162</v>
      </c>
      <c r="C4439" s="7" t="s">
        <v>9176</v>
      </c>
      <c r="D4439" s="262" t="s">
        <v>22</v>
      </c>
      <c r="E4439" s="269" t="s">
        <v>3011</v>
      </c>
      <c r="F4439" s="42" t="s">
        <v>108</v>
      </c>
      <c r="G4439" s="32" t="s">
        <v>25</v>
      </c>
      <c r="H4439" s="17"/>
      <c r="I4439" s="43"/>
      <c r="J4439" s="43"/>
      <c r="K4439" s="3"/>
      <c r="L4439" s="3"/>
      <c r="M4439" s="26">
        <v>39038</v>
      </c>
      <c r="N4439" s="384"/>
      <c r="O4439" s="464">
        <v>42263</v>
      </c>
      <c r="P4439" s="10"/>
      <c r="Q4439" s="10"/>
    </row>
    <row r="4440" spans="1:50" s="11" customFormat="1" ht="30.9" x14ac:dyDescent="0.45">
      <c r="A4440" s="20" t="s">
        <v>9161</v>
      </c>
      <c r="B4440" s="38" t="s">
        <v>9162</v>
      </c>
      <c r="C4440" s="36" t="s">
        <v>9177</v>
      </c>
      <c r="D4440" s="262" t="s">
        <v>22</v>
      </c>
      <c r="E4440" s="265" t="s">
        <v>320</v>
      </c>
      <c r="F4440" s="6" t="s">
        <v>24</v>
      </c>
      <c r="G4440" s="32" t="s">
        <v>25</v>
      </c>
      <c r="H4440" s="8"/>
      <c r="I4440" s="8"/>
      <c r="J4440" s="8"/>
      <c r="K4440" s="3"/>
      <c r="L4440" s="3"/>
      <c r="M4440" s="26">
        <v>38086</v>
      </c>
      <c r="N4440" s="384"/>
      <c r="O4440" s="464"/>
      <c r="P4440" s="10"/>
      <c r="Q4440" s="10"/>
    </row>
    <row r="4441" spans="1:50" s="11" customFormat="1" ht="30.9" x14ac:dyDescent="0.45">
      <c r="A4441" s="20" t="s">
        <v>9161</v>
      </c>
      <c r="B4441" s="38" t="s">
        <v>9162</v>
      </c>
      <c r="C4441" s="36" t="s">
        <v>9178</v>
      </c>
      <c r="D4441" s="262" t="s">
        <v>22</v>
      </c>
      <c r="E4441" s="266" t="s">
        <v>1382</v>
      </c>
      <c r="F4441" s="6" t="s">
        <v>24</v>
      </c>
      <c r="G4441" s="32" t="s">
        <v>25</v>
      </c>
      <c r="H4441" s="4"/>
      <c r="I4441" s="8"/>
      <c r="J4441" s="8"/>
      <c r="K4441" s="3"/>
      <c r="L4441" s="3"/>
      <c r="M4441" s="26">
        <v>39150</v>
      </c>
      <c r="N4441" s="384"/>
      <c r="O4441" s="464">
        <v>43131</v>
      </c>
      <c r="P4441" s="10"/>
      <c r="Q4441" s="10"/>
    </row>
    <row r="4442" spans="1:50" s="11" customFormat="1" ht="30.9" x14ac:dyDescent="0.45">
      <c r="A4442" s="20" t="s">
        <v>9161</v>
      </c>
      <c r="B4442" s="38" t="s">
        <v>9162</v>
      </c>
      <c r="C4442" s="7" t="s">
        <v>9179</v>
      </c>
      <c r="D4442" s="262" t="s">
        <v>22</v>
      </c>
      <c r="E4442" s="265" t="s">
        <v>898</v>
      </c>
      <c r="F4442" s="27" t="s">
        <v>90</v>
      </c>
      <c r="G4442" s="32" t="s">
        <v>25</v>
      </c>
      <c r="H4442" s="43"/>
      <c r="I4442" s="8"/>
      <c r="J4442" s="8"/>
      <c r="K4442" s="3"/>
      <c r="L4442" s="3"/>
      <c r="M4442" s="26">
        <v>39038</v>
      </c>
      <c r="N4442" s="384"/>
      <c r="O4442" s="464"/>
      <c r="P4442" s="10"/>
      <c r="Q4442" s="10"/>
    </row>
    <row r="4443" spans="1:50" s="11" customFormat="1" ht="30.9" x14ac:dyDescent="0.45">
      <c r="A4443" s="20" t="s">
        <v>9161</v>
      </c>
      <c r="B4443" s="38" t="s">
        <v>9162</v>
      </c>
      <c r="C4443" s="7" t="s">
        <v>9180</v>
      </c>
      <c r="D4443" s="262" t="s">
        <v>22</v>
      </c>
      <c r="E4443" s="263" t="s">
        <v>838</v>
      </c>
      <c r="F4443" s="27" t="s">
        <v>108</v>
      </c>
      <c r="G4443" s="32" t="s">
        <v>25</v>
      </c>
      <c r="H4443" s="43"/>
      <c r="I4443" s="8"/>
      <c r="J4443" s="8"/>
      <c r="K4443" s="3"/>
      <c r="L4443" s="3"/>
      <c r="M4443" s="26">
        <v>40441</v>
      </c>
      <c r="N4443" s="384"/>
      <c r="O4443" s="464"/>
      <c r="P4443" s="10"/>
      <c r="Q4443" s="10"/>
    </row>
    <row r="4444" spans="1:50" s="11" customFormat="1" ht="30.9" x14ac:dyDescent="0.45">
      <c r="A4444" s="20" t="s">
        <v>9161</v>
      </c>
      <c r="B4444" s="38" t="s">
        <v>9162</v>
      </c>
      <c r="C4444" s="36" t="s">
        <v>9181</v>
      </c>
      <c r="D4444" s="262" t="s">
        <v>22</v>
      </c>
      <c r="E4444" s="263" t="s">
        <v>381</v>
      </c>
      <c r="F4444" s="6" t="s">
        <v>24</v>
      </c>
      <c r="G4444" s="32" t="s">
        <v>32</v>
      </c>
      <c r="H4444" s="12"/>
      <c r="J4444" s="8"/>
      <c r="K4444" s="16"/>
      <c r="L4444" s="3"/>
      <c r="M4444" s="26" t="s">
        <v>22</v>
      </c>
      <c r="N4444" s="384"/>
      <c r="O4444" s="464">
        <v>43760</v>
      </c>
      <c r="P4444" s="10"/>
      <c r="Q4444" s="10"/>
    </row>
    <row r="4445" spans="1:50" s="11" customFormat="1" ht="33.450000000000003" x14ac:dyDescent="0.45">
      <c r="A4445" s="20" t="s">
        <v>9161</v>
      </c>
      <c r="B4445" s="38" t="s">
        <v>9162</v>
      </c>
      <c r="C4445" s="36" t="s">
        <v>9182</v>
      </c>
      <c r="D4445" s="262" t="s">
        <v>22</v>
      </c>
      <c r="E4445" s="265" t="s">
        <v>79</v>
      </c>
      <c r="F4445" s="6" t="s">
        <v>90</v>
      </c>
      <c r="G4445" s="32" t="s">
        <v>405</v>
      </c>
      <c r="H4445" s="17" t="s">
        <v>17330</v>
      </c>
      <c r="I4445" s="8" t="s">
        <v>17331</v>
      </c>
      <c r="J4445" s="8" t="s">
        <v>408</v>
      </c>
      <c r="K4445" s="16">
        <v>43769</v>
      </c>
      <c r="L4445" s="16">
        <v>43802</v>
      </c>
      <c r="M4445" s="234">
        <v>38425</v>
      </c>
      <c r="N4445" s="384"/>
      <c r="O4445" s="470">
        <v>43718</v>
      </c>
      <c r="P4445" s="10"/>
      <c r="Q4445" s="10"/>
    </row>
    <row r="4446" spans="1:50" s="11" customFormat="1" ht="30.9" x14ac:dyDescent="0.45">
      <c r="A4446" s="20" t="s">
        <v>9161</v>
      </c>
      <c r="B4446" s="38" t="s">
        <v>9162</v>
      </c>
      <c r="C4446" s="36" t="s">
        <v>9183</v>
      </c>
      <c r="D4446" s="262" t="s">
        <v>22</v>
      </c>
      <c r="E4446" s="263" t="s">
        <v>9184</v>
      </c>
      <c r="F4446" s="27" t="s">
        <v>24</v>
      </c>
      <c r="G4446" s="32" t="s">
        <v>25</v>
      </c>
      <c r="H4446" s="28"/>
      <c r="I4446" s="8"/>
      <c r="J4446" s="8"/>
      <c r="K4446" s="3"/>
      <c r="L4446" s="3"/>
      <c r="M4446" s="26">
        <v>38936</v>
      </c>
      <c r="N4446" s="384"/>
      <c r="O4446" s="464"/>
      <c r="P4446" s="10"/>
      <c r="Q4446" s="10"/>
    </row>
    <row r="4447" spans="1:50" s="11" customFormat="1" ht="30.9" x14ac:dyDescent="0.45">
      <c r="A4447" s="20" t="s">
        <v>9161</v>
      </c>
      <c r="B4447" s="38" t="s">
        <v>9162</v>
      </c>
      <c r="C4447" s="36" t="s">
        <v>9185</v>
      </c>
      <c r="D4447" s="262" t="s">
        <v>22</v>
      </c>
      <c r="E4447" s="263" t="s">
        <v>300</v>
      </c>
      <c r="F4447" s="6" t="s">
        <v>24</v>
      </c>
      <c r="G4447" s="32" t="s">
        <v>25</v>
      </c>
      <c r="H4447" s="43"/>
      <c r="I4447" s="8"/>
      <c r="J4447" s="8"/>
      <c r="K4447" s="3"/>
      <c r="L4447" s="3"/>
      <c r="M4447" s="26">
        <v>39150</v>
      </c>
      <c r="N4447" s="384"/>
      <c r="O4447" s="464">
        <v>41655</v>
      </c>
      <c r="P4447" s="10"/>
      <c r="Q4447" s="10"/>
    </row>
    <row r="4448" spans="1:50" s="11" customFormat="1" ht="30.9" x14ac:dyDescent="0.45">
      <c r="A4448" s="20" t="s">
        <v>9161</v>
      </c>
      <c r="B4448" s="38" t="s">
        <v>9162</v>
      </c>
      <c r="C4448" s="36" t="s">
        <v>9186</v>
      </c>
      <c r="D4448" s="262" t="s">
        <v>22</v>
      </c>
      <c r="E4448" s="265" t="s">
        <v>685</v>
      </c>
      <c r="F4448" s="27" t="s">
        <v>100</v>
      </c>
      <c r="G4448" s="32" t="s">
        <v>712</v>
      </c>
      <c r="H4448" s="249" t="s">
        <v>649</v>
      </c>
      <c r="I4448" s="8"/>
      <c r="J4448" s="8" t="s">
        <v>45</v>
      </c>
      <c r="K4448" s="16">
        <v>43698</v>
      </c>
      <c r="L4448" s="3"/>
      <c r="M4448" s="26" t="s">
        <v>22</v>
      </c>
      <c r="N4448" s="384"/>
      <c r="O4448" s="16">
        <v>43698</v>
      </c>
      <c r="P4448" s="10"/>
      <c r="Q4448" s="10"/>
    </row>
    <row r="4449" spans="1:50" s="11" customFormat="1" ht="32.15" x14ac:dyDescent="0.45">
      <c r="A4449" s="37" t="s">
        <v>9187</v>
      </c>
      <c r="B4449" s="1" t="s">
        <v>9188</v>
      </c>
      <c r="C4449" s="36" t="s">
        <v>9189</v>
      </c>
      <c r="D4449" s="35" t="s">
        <v>9190</v>
      </c>
      <c r="E4449" s="269" t="s">
        <v>729</v>
      </c>
      <c r="F4449" s="6" t="s">
        <v>24</v>
      </c>
      <c r="G4449" s="32" t="s">
        <v>91</v>
      </c>
      <c r="H4449" s="8" t="s">
        <v>674</v>
      </c>
      <c r="I4449" s="8"/>
      <c r="J4449" s="8" t="s">
        <v>45</v>
      </c>
      <c r="K4449" s="3">
        <v>39884</v>
      </c>
      <c r="L4449" s="3"/>
      <c r="M4449" s="26">
        <v>38094</v>
      </c>
      <c r="N4449" s="384"/>
      <c r="O4449" s="464">
        <v>39884</v>
      </c>
      <c r="P4449" s="10"/>
      <c r="Q4449" s="10"/>
    </row>
    <row r="4450" spans="1:50" s="11" customFormat="1" ht="32.15" x14ac:dyDescent="0.45">
      <c r="A4450" s="37" t="s">
        <v>9187</v>
      </c>
      <c r="B4450" s="1" t="s">
        <v>9188</v>
      </c>
      <c r="C4450" s="36" t="s">
        <v>9191</v>
      </c>
      <c r="D4450" s="35" t="s">
        <v>9192</v>
      </c>
      <c r="E4450" s="263" t="s">
        <v>369</v>
      </c>
      <c r="F4450" s="6" t="s">
        <v>24</v>
      </c>
      <c r="G4450" s="32" t="s">
        <v>25</v>
      </c>
      <c r="H4450" s="8"/>
      <c r="I4450" s="8"/>
      <c r="J4450" s="8"/>
      <c r="K4450" s="3"/>
      <c r="L4450" s="3"/>
      <c r="M4450" s="26">
        <v>38511</v>
      </c>
      <c r="N4450" s="384"/>
      <c r="O4450" s="464"/>
      <c r="P4450" s="10"/>
      <c r="Q4450" s="10"/>
    </row>
    <row r="4451" spans="1:50" s="11" customFormat="1" ht="42.9" x14ac:dyDescent="0.45">
      <c r="A4451" s="37" t="s">
        <v>9187</v>
      </c>
      <c r="B4451" s="1" t="s">
        <v>9188</v>
      </c>
      <c r="C4451" s="36" t="s">
        <v>9193</v>
      </c>
      <c r="D4451" s="35" t="s">
        <v>9194</v>
      </c>
      <c r="E4451" s="269" t="s">
        <v>9195</v>
      </c>
      <c r="F4451" s="6" t="s">
        <v>26</v>
      </c>
      <c r="G4451" s="32" t="s">
        <v>25</v>
      </c>
      <c r="H4451" s="17"/>
      <c r="I4451" s="12"/>
      <c r="K4451" s="16"/>
      <c r="L4451" s="16"/>
      <c r="M4451" s="234">
        <v>38636</v>
      </c>
      <c r="N4451" s="385"/>
      <c r="O4451" s="470"/>
      <c r="P4451" s="10"/>
      <c r="Q4451" s="10"/>
    </row>
    <row r="4452" spans="1:50" s="11" customFormat="1" ht="32.15" x14ac:dyDescent="0.45">
      <c r="A4452" s="37" t="s">
        <v>9187</v>
      </c>
      <c r="B4452" s="1" t="s">
        <v>9188</v>
      </c>
      <c r="C4452" s="36" t="s">
        <v>9196</v>
      </c>
      <c r="D4452" s="35" t="s">
        <v>9197</v>
      </c>
      <c r="E4452" s="269" t="s">
        <v>585</v>
      </c>
      <c r="F4452" s="6" t="s">
        <v>90</v>
      </c>
      <c r="G4452" s="32" t="s">
        <v>25</v>
      </c>
      <c r="H4452" s="8"/>
      <c r="I4452" s="8"/>
      <c r="J4452" s="8"/>
      <c r="K4452" s="3"/>
      <c r="L4452" s="3"/>
      <c r="M4452" s="26">
        <v>38798</v>
      </c>
      <c r="N4452" s="384"/>
      <c r="O4452" s="464"/>
      <c r="P4452" s="10"/>
      <c r="Q4452" s="10"/>
    </row>
    <row r="4453" spans="1:50" s="11" customFormat="1" ht="32.15" x14ac:dyDescent="0.45">
      <c r="A4453" s="37" t="s">
        <v>9187</v>
      </c>
      <c r="B4453" s="1" t="s">
        <v>9188</v>
      </c>
      <c r="C4453" s="36" t="s">
        <v>9198</v>
      </c>
      <c r="D4453" s="35" t="s">
        <v>9199</v>
      </c>
      <c r="E4453" s="269" t="s">
        <v>553</v>
      </c>
      <c r="F4453" s="6" t="s">
        <v>24</v>
      </c>
      <c r="G4453" s="32" t="s">
        <v>91</v>
      </c>
      <c r="H4453" s="8" t="s">
        <v>674</v>
      </c>
      <c r="I4453" s="8"/>
      <c r="J4453" s="8" t="s">
        <v>45</v>
      </c>
      <c r="K4453" s="3">
        <v>39884</v>
      </c>
      <c r="L4453" s="3"/>
      <c r="M4453" s="26">
        <v>38646</v>
      </c>
      <c r="N4453" s="384"/>
      <c r="O4453" s="464">
        <v>39884</v>
      </c>
      <c r="P4453" s="10"/>
      <c r="Q4453" s="10"/>
    </row>
    <row r="4454" spans="1:50" s="11" customFormat="1" ht="32.15" x14ac:dyDescent="0.45">
      <c r="A4454" s="37" t="s">
        <v>9187</v>
      </c>
      <c r="B4454" s="1" t="s">
        <v>9188</v>
      </c>
      <c r="C4454" s="36" t="s">
        <v>9200</v>
      </c>
      <c r="D4454" s="35" t="s">
        <v>9201</v>
      </c>
      <c r="E4454" s="263" t="s">
        <v>222</v>
      </c>
      <c r="F4454" s="6" t="s">
        <v>24</v>
      </c>
      <c r="G4454" s="32" t="s">
        <v>25</v>
      </c>
      <c r="H4454" s="249"/>
      <c r="I4454" s="43"/>
      <c r="J4454" s="43"/>
      <c r="K4454" s="16"/>
      <c r="L4454" s="3"/>
      <c r="M4454" s="26">
        <v>38646</v>
      </c>
      <c r="N4454" s="384"/>
      <c r="O4454" s="470"/>
      <c r="P4454" s="10"/>
      <c r="Q4454" s="10"/>
    </row>
    <row r="4455" spans="1:50" s="11" customFormat="1" ht="32.15" x14ac:dyDescent="0.45">
      <c r="A4455" s="7" t="s">
        <v>9202</v>
      </c>
      <c r="B4455" s="1" t="s">
        <v>9188</v>
      </c>
      <c r="C4455" s="7" t="s">
        <v>9203</v>
      </c>
      <c r="D4455" s="35" t="s">
        <v>9204</v>
      </c>
      <c r="E4455" s="263" t="s">
        <v>673</v>
      </c>
      <c r="F4455" s="6" t="s">
        <v>26</v>
      </c>
      <c r="G4455" s="32" t="s">
        <v>32</v>
      </c>
      <c r="H4455" s="17"/>
      <c r="I4455" s="43"/>
      <c r="K4455" s="16"/>
      <c r="L4455" s="3"/>
      <c r="M4455" s="26">
        <v>38936</v>
      </c>
      <c r="N4455" s="384"/>
      <c r="O4455" s="470">
        <v>43440</v>
      </c>
      <c r="P4455" s="10"/>
      <c r="Q4455" s="10"/>
    </row>
    <row r="4456" spans="1:50" s="11" customFormat="1" ht="32.15" x14ac:dyDescent="0.45">
      <c r="A4456" s="37" t="s">
        <v>9187</v>
      </c>
      <c r="B4456" s="324" t="s">
        <v>9188</v>
      </c>
      <c r="C4456" s="36" t="s">
        <v>9205</v>
      </c>
      <c r="D4456" s="35" t="s">
        <v>9206</v>
      </c>
      <c r="E4456" s="263" t="s">
        <v>673</v>
      </c>
      <c r="F4456" s="6" t="s">
        <v>26</v>
      </c>
      <c r="G4456" s="32" t="s">
        <v>32</v>
      </c>
      <c r="H4456" s="17"/>
      <c r="I4456" s="43"/>
      <c r="K4456" s="16"/>
      <c r="L4456" s="3"/>
      <c r="M4456" s="26">
        <v>38588</v>
      </c>
      <c r="N4456" s="384"/>
      <c r="O4456" s="470">
        <v>43440</v>
      </c>
      <c r="P4456" s="10"/>
      <c r="Q4456" s="10"/>
    </row>
    <row r="4457" spans="1:50" s="11" customFormat="1" ht="44.15" x14ac:dyDescent="0.45">
      <c r="A4457" s="37" t="s">
        <v>9187</v>
      </c>
      <c r="B4457" s="1" t="s">
        <v>9188</v>
      </c>
      <c r="C4457" s="36" t="s">
        <v>9207</v>
      </c>
      <c r="D4457" s="35" t="s">
        <v>9208</v>
      </c>
      <c r="E4457" s="263" t="s">
        <v>673</v>
      </c>
      <c r="F4457" s="6" t="s">
        <v>26</v>
      </c>
      <c r="G4457" s="32" t="s">
        <v>32</v>
      </c>
      <c r="H4457" s="17"/>
      <c r="I4457" s="43"/>
      <c r="K4457" s="16"/>
      <c r="L4457" s="3"/>
      <c r="M4457" s="26">
        <v>38511</v>
      </c>
      <c r="N4457" s="384"/>
      <c r="O4457" s="470">
        <v>43440</v>
      </c>
      <c r="P4457" s="10"/>
      <c r="Q4457" s="10"/>
    </row>
    <row r="4458" spans="1:50" s="11" customFormat="1" ht="32.15" x14ac:dyDescent="0.45">
      <c r="A4458" s="37" t="s">
        <v>9187</v>
      </c>
      <c r="B4458" s="1" t="s">
        <v>9188</v>
      </c>
      <c r="C4458" s="36" t="s">
        <v>9209</v>
      </c>
      <c r="D4458" s="35" t="s">
        <v>9210</v>
      </c>
      <c r="E4458" s="265" t="s">
        <v>673</v>
      </c>
      <c r="F4458" s="6" t="s">
        <v>26</v>
      </c>
      <c r="G4458" s="32" t="s">
        <v>32</v>
      </c>
      <c r="H4458" s="17"/>
      <c r="I4458" s="43"/>
      <c r="K4458" s="16"/>
      <c r="L4458" s="3"/>
      <c r="M4458" s="26">
        <v>38636</v>
      </c>
      <c r="N4458" s="384"/>
      <c r="O4458" s="470">
        <v>43440</v>
      </c>
      <c r="P4458" s="10"/>
      <c r="Q4458" s="10"/>
    </row>
    <row r="4459" spans="1:50" s="11" customFormat="1" ht="65.599999999999994" x14ac:dyDescent="0.45">
      <c r="A4459" s="7" t="s">
        <v>9187</v>
      </c>
      <c r="B4459" s="34" t="s">
        <v>9188</v>
      </c>
      <c r="C4459" s="7" t="s">
        <v>9211</v>
      </c>
      <c r="D4459" s="35" t="s">
        <v>9212</v>
      </c>
      <c r="E4459" s="263" t="s">
        <v>673</v>
      </c>
      <c r="F4459" s="27" t="s">
        <v>63</v>
      </c>
      <c r="G4459" s="32" t="s">
        <v>25</v>
      </c>
      <c r="H4459" s="17"/>
      <c r="I4459" s="12"/>
      <c r="K4459" s="16"/>
      <c r="L4459" s="16"/>
      <c r="M4459" s="26"/>
      <c r="N4459" s="385" t="s">
        <v>9213</v>
      </c>
      <c r="O4459" s="470"/>
      <c r="P4459" s="10"/>
      <c r="Q4459" s="10"/>
      <c r="AW4459" s="8"/>
      <c r="AX4459" s="8"/>
    </row>
    <row r="4460" spans="1:50" s="11" customFormat="1" ht="77.150000000000006" x14ac:dyDescent="0.45">
      <c r="A4460" s="37" t="s">
        <v>9187</v>
      </c>
      <c r="B4460" s="1" t="s">
        <v>9214</v>
      </c>
      <c r="C4460" s="7" t="s">
        <v>9215</v>
      </c>
      <c r="D4460" s="35" t="s">
        <v>9216</v>
      </c>
      <c r="E4460" s="269" t="s">
        <v>673</v>
      </c>
      <c r="F4460" s="27" t="s">
        <v>26</v>
      </c>
      <c r="G4460" s="32" t="s">
        <v>25</v>
      </c>
      <c r="H4460" s="4"/>
      <c r="I4460" s="8"/>
      <c r="J4460" s="8"/>
      <c r="K4460" s="3"/>
      <c r="L4460" s="3"/>
      <c r="M4460" s="26">
        <v>39058</v>
      </c>
      <c r="N4460" s="384"/>
      <c r="O4460" s="464"/>
      <c r="P4460" s="1" t="s">
        <v>421</v>
      </c>
      <c r="Q4460" s="10"/>
      <c r="AW4460" s="8"/>
      <c r="AX4460" s="8"/>
    </row>
    <row r="4461" spans="1:50" s="11" customFormat="1" x14ac:dyDescent="0.45">
      <c r="A4461" s="7" t="s">
        <v>9217</v>
      </c>
      <c r="B4461" s="34" t="s">
        <v>9218</v>
      </c>
      <c r="C4461" s="18" t="s">
        <v>9219</v>
      </c>
      <c r="D4461" s="262" t="s">
        <v>22</v>
      </c>
      <c r="E4461" s="269" t="s">
        <v>9220</v>
      </c>
      <c r="F4461" s="27" t="s">
        <v>63</v>
      </c>
      <c r="G4461" s="32" t="s">
        <v>25</v>
      </c>
      <c r="H4461" s="43"/>
      <c r="I4461" s="43"/>
      <c r="J4461" s="43"/>
      <c r="K4461" s="16"/>
      <c r="L4461" s="16"/>
      <c r="M4461" s="234" t="s">
        <v>22</v>
      </c>
      <c r="N4461" s="385"/>
      <c r="O4461" s="470"/>
      <c r="P4461" s="10"/>
      <c r="Q4461" s="10"/>
      <c r="AW4461" s="8"/>
      <c r="AX4461" s="8"/>
    </row>
    <row r="4462" spans="1:50" s="11" customFormat="1" x14ac:dyDescent="0.45">
      <c r="A4462" s="7" t="s">
        <v>9217</v>
      </c>
      <c r="B4462" s="34" t="s">
        <v>9218</v>
      </c>
      <c r="C4462" s="18" t="s">
        <v>9221</v>
      </c>
      <c r="D4462" s="262" t="s">
        <v>22</v>
      </c>
      <c r="E4462" s="269" t="s">
        <v>9222</v>
      </c>
      <c r="F4462" s="27" t="s">
        <v>26</v>
      </c>
      <c r="G4462" s="32" t="s">
        <v>25</v>
      </c>
      <c r="H4462" s="43"/>
      <c r="I4462" s="43"/>
      <c r="J4462" s="43"/>
      <c r="K4462" s="16"/>
      <c r="L4462" s="16"/>
      <c r="M4462" s="234" t="s">
        <v>22</v>
      </c>
      <c r="N4462" s="385"/>
      <c r="O4462" s="470"/>
      <c r="P4462" s="10"/>
      <c r="Q4462" s="10"/>
      <c r="AW4462" s="8"/>
      <c r="AX4462" s="8"/>
    </row>
    <row r="4463" spans="1:50" s="11" customFormat="1" x14ac:dyDescent="0.45">
      <c r="A4463" s="7" t="s">
        <v>9223</v>
      </c>
      <c r="B4463" s="34" t="s">
        <v>9224</v>
      </c>
      <c r="C4463" s="7" t="s">
        <v>9225</v>
      </c>
      <c r="D4463" s="262" t="s">
        <v>22</v>
      </c>
      <c r="E4463" s="269" t="s">
        <v>9226</v>
      </c>
      <c r="F4463" s="27" t="s">
        <v>26</v>
      </c>
      <c r="G4463" s="32" t="s">
        <v>25</v>
      </c>
      <c r="H4463" s="17"/>
      <c r="I4463" s="43"/>
      <c r="J4463" s="43"/>
      <c r="K4463" s="16"/>
      <c r="L4463" s="16"/>
      <c r="M4463" s="234" t="s">
        <v>22</v>
      </c>
      <c r="N4463" s="385"/>
      <c r="O4463" s="470"/>
      <c r="P4463" s="10"/>
      <c r="Q4463" s="10"/>
      <c r="AW4463" s="8"/>
      <c r="AX4463" s="8"/>
    </row>
    <row r="4464" spans="1:50" s="11" customFormat="1" x14ac:dyDescent="0.45">
      <c r="A4464" s="7" t="s">
        <v>9227</v>
      </c>
      <c r="B4464" s="34" t="s">
        <v>9228</v>
      </c>
      <c r="C4464" s="7" t="s">
        <v>9229</v>
      </c>
      <c r="D4464" s="262" t="s">
        <v>22</v>
      </c>
      <c r="E4464" s="269" t="s">
        <v>9230</v>
      </c>
      <c r="F4464" s="27" t="s">
        <v>26</v>
      </c>
      <c r="G4464" s="32" t="s">
        <v>25</v>
      </c>
      <c r="H4464" s="17"/>
      <c r="I4464" s="43"/>
      <c r="J4464" s="43"/>
      <c r="K4464" s="16"/>
      <c r="L4464" s="16"/>
      <c r="M4464" s="26">
        <v>38936</v>
      </c>
      <c r="N4464" s="385"/>
      <c r="O4464" s="470"/>
      <c r="P4464" s="10"/>
      <c r="Q4464" s="10"/>
      <c r="AW4464" s="8"/>
      <c r="AX4464" s="8"/>
    </row>
    <row r="4465" spans="1:50" s="11" customFormat="1" x14ac:dyDescent="0.45">
      <c r="A4465" s="7" t="s">
        <v>9231</v>
      </c>
      <c r="B4465" s="34" t="s">
        <v>9232</v>
      </c>
      <c r="C4465" s="7" t="s">
        <v>9233</v>
      </c>
      <c r="D4465" s="262" t="s">
        <v>22</v>
      </c>
      <c r="E4465" s="269" t="s">
        <v>3708</v>
      </c>
      <c r="F4465" s="27" t="s">
        <v>24</v>
      </c>
      <c r="G4465" s="32" t="s">
        <v>25</v>
      </c>
      <c r="H4465" s="17"/>
      <c r="I4465" s="43"/>
      <c r="J4465" s="43"/>
      <c r="K4465" s="16"/>
      <c r="L4465" s="16"/>
      <c r="M4465" s="26">
        <v>39913</v>
      </c>
      <c r="N4465" s="385"/>
      <c r="O4465" s="470"/>
      <c r="P4465" s="10"/>
      <c r="Q4465" s="10"/>
      <c r="AW4465" s="8"/>
      <c r="AX4465" s="8"/>
    </row>
    <row r="4466" spans="1:50" s="11" customFormat="1" x14ac:dyDescent="0.45">
      <c r="A4466" s="7" t="s">
        <v>9231</v>
      </c>
      <c r="B4466" s="34" t="s">
        <v>9232</v>
      </c>
      <c r="C4466" s="7" t="s">
        <v>9234</v>
      </c>
      <c r="D4466" s="262" t="s">
        <v>22</v>
      </c>
      <c r="E4466" s="269" t="s">
        <v>9235</v>
      </c>
      <c r="F4466" s="27" t="s">
        <v>26</v>
      </c>
      <c r="G4466" s="32" t="s">
        <v>25</v>
      </c>
      <c r="H4466" s="17"/>
      <c r="I4466" s="43"/>
      <c r="J4466" s="43"/>
      <c r="K4466" s="16"/>
      <c r="L4466" s="16"/>
      <c r="M4466" s="234">
        <v>40661</v>
      </c>
      <c r="N4466" s="385"/>
      <c r="O4466" s="470"/>
      <c r="P4466" s="10"/>
      <c r="Q4466" s="10"/>
      <c r="AW4466" s="8"/>
      <c r="AX4466" s="8"/>
    </row>
    <row r="4467" spans="1:50" s="11" customFormat="1" x14ac:dyDescent="0.45">
      <c r="A4467" s="18" t="s">
        <v>9236</v>
      </c>
      <c r="B4467" s="34" t="s">
        <v>9237</v>
      </c>
      <c r="C4467" s="18" t="s">
        <v>9238</v>
      </c>
      <c r="D4467" s="262" t="s">
        <v>22</v>
      </c>
      <c r="E4467" s="263" t="s">
        <v>2050</v>
      </c>
      <c r="F4467" s="6" t="s">
        <v>24</v>
      </c>
      <c r="G4467" s="32" t="s">
        <v>25</v>
      </c>
      <c r="H4467" s="43"/>
      <c r="I4467" s="43"/>
      <c r="J4467" s="43"/>
      <c r="K4467" s="16"/>
      <c r="L4467" s="16"/>
      <c r="M4467" s="234">
        <v>39337</v>
      </c>
      <c r="N4467" s="385"/>
      <c r="O4467" s="470"/>
      <c r="P4467" s="10"/>
      <c r="Q4467" s="10"/>
      <c r="AW4467" s="8"/>
      <c r="AX4467" s="8"/>
    </row>
    <row r="4468" spans="1:50" s="11" customFormat="1" x14ac:dyDescent="0.45">
      <c r="A4468" s="7" t="s">
        <v>9236</v>
      </c>
      <c r="B4468" s="34" t="s">
        <v>9237</v>
      </c>
      <c r="C4468" s="18" t="s">
        <v>9239</v>
      </c>
      <c r="D4468" s="262" t="s">
        <v>22</v>
      </c>
      <c r="E4468" s="263" t="s">
        <v>8051</v>
      </c>
      <c r="F4468" s="27" t="s">
        <v>24</v>
      </c>
      <c r="G4468" s="32" t="s">
        <v>25</v>
      </c>
      <c r="H4468" s="43"/>
      <c r="I4468" s="43"/>
      <c r="J4468" s="43"/>
      <c r="K4468" s="16"/>
      <c r="L4468" s="16"/>
      <c r="M4468" s="26">
        <v>38855</v>
      </c>
      <c r="N4468" s="385"/>
      <c r="O4468" s="470"/>
      <c r="P4468" s="10"/>
      <c r="Q4468" s="10"/>
      <c r="AW4468" s="8"/>
      <c r="AX4468" s="8"/>
    </row>
    <row r="4469" spans="1:50" s="11" customFormat="1" x14ac:dyDescent="0.45">
      <c r="A4469" s="7" t="s">
        <v>9236</v>
      </c>
      <c r="B4469" s="34" t="s">
        <v>9237</v>
      </c>
      <c r="C4469" s="18" t="s">
        <v>9240</v>
      </c>
      <c r="D4469" s="262" t="s">
        <v>22</v>
      </c>
      <c r="E4469" s="263" t="s">
        <v>1862</v>
      </c>
      <c r="F4469" s="6" t="s">
        <v>24</v>
      </c>
      <c r="G4469" s="32" t="s">
        <v>25</v>
      </c>
      <c r="H4469" s="17"/>
      <c r="I4469" s="43"/>
      <c r="J4469" s="43"/>
      <c r="K4469" s="16"/>
      <c r="L4469" s="16"/>
      <c r="M4469" s="26">
        <v>39157</v>
      </c>
      <c r="N4469" s="385"/>
      <c r="O4469" s="470"/>
      <c r="P4469" s="10"/>
      <c r="Q4469" s="10"/>
      <c r="AW4469" s="8"/>
      <c r="AX4469" s="8"/>
    </row>
    <row r="4470" spans="1:50" x14ac:dyDescent="0.45">
      <c r="A4470" s="7" t="s">
        <v>9236</v>
      </c>
      <c r="B4470" s="34" t="s">
        <v>9237</v>
      </c>
      <c r="C4470" s="18" t="s">
        <v>9241</v>
      </c>
      <c r="D4470" s="262" t="s">
        <v>22</v>
      </c>
      <c r="E4470" s="263" t="s">
        <v>5616</v>
      </c>
      <c r="F4470" s="6" t="s">
        <v>24</v>
      </c>
      <c r="G4470" s="32" t="s">
        <v>25</v>
      </c>
      <c r="H4470" s="28"/>
      <c r="I4470" s="8"/>
      <c r="J4470" s="8"/>
      <c r="K4470" s="16"/>
      <c r="L4470" s="16"/>
      <c r="M4470" s="26">
        <v>39157</v>
      </c>
      <c r="N4470" s="385"/>
      <c r="O4470" s="470"/>
    </row>
    <row r="4471" spans="1:50" x14ac:dyDescent="0.45">
      <c r="A4471" s="18" t="s">
        <v>9236</v>
      </c>
      <c r="B4471" s="34" t="s">
        <v>9237</v>
      </c>
      <c r="C4471" s="18" t="s">
        <v>9242</v>
      </c>
      <c r="D4471" s="262" t="s">
        <v>22</v>
      </c>
      <c r="E4471" s="263" t="s">
        <v>2385</v>
      </c>
      <c r="F4471" s="27" t="s">
        <v>90</v>
      </c>
      <c r="G4471" s="32" t="s">
        <v>25</v>
      </c>
      <c r="H4471" s="17"/>
      <c r="I4471" s="54"/>
      <c r="J4471" s="54"/>
      <c r="K4471" s="16"/>
      <c r="L4471" s="16"/>
      <c r="M4471" s="234">
        <v>39497</v>
      </c>
      <c r="N4471" s="385"/>
      <c r="O4471" s="470"/>
    </row>
    <row r="4472" spans="1:50" x14ac:dyDescent="0.45">
      <c r="A4472" s="7" t="s">
        <v>9236</v>
      </c>
      <c r="B4472" s="34" t="s">
        <v>9237</v>
      </c>
      <c r="C4472" s="18" t="s">
        <v>9243</v>
      </c>
      <c r="D4472" s="262" t="s">
        <v>22</v>
      </c>
      <c r="E4472" s="263" t="s">
        <v>376</v>
      </c>
      <c r="F4472" s="6" t="s">
        <v>24</v>
      </c>
      <c r="G4472" s="32" t="s">
        <v>25</v>
      </c>
      <c r="H4472" s="17"/>
      <c r="I4472" s="43"/>
      <c r="J4472" s="43"/>
      <c r="K4472" s="16"/>
      <c r="L4472" s="16"/>
      <c r="M4472" s="26">
        <v>39157</v>
      </c>
      <c r="N4472" s="385"/>
      <c r="O4472" s="470"/>
    </row>
    <row r="4473" spans="1:50" x14ac:dyDescent="0.45">
      <c r="A4473" s="18" t="s">
        <v>9236</v>
      </c>
      <c r="B4473" s="34" t="s">
        <v>9237</v>
      </c>
      <c r="C4473" s="36" t="s">
        <v>9244</v>
      </c>
      <c r="D4473" s="262" t="s">
        <v>22</v>
      </c>
      <c r="E4473" s="263" t="s">
        <v>378</v>
      </c>
      <c r="F4473" s="27" t="s">
        <v>90</v>
      </c>
      <c r="G4473" s="32" t="s">
        <v>25</v>
      </c>
      <c r="H4473" s="17"/>
      <c r="I4473" s="43"/>
      <c r="J4473" s="43"/>
      <c r="K4473" s="16"/>
      <c r="L4473" s="16"/>
      <c r="M4473" s="26">
        <v>39490</v>
      </c>
      <c r="N4473" s="385"/>
      <c r="O4473" s="470"/>
    </row>
    <row r="4474" spans="1:50" x14ac:dyDescent="0.45">
      <c r="A4474" s="286" t="s">
        <v>9245</v>
      </c>
      <c r="B4474" s="56" t="s">
        <v>9237</v>
      </c>
      <c r="C4474" s="10" t="s">
        <v>9246</v>
      </c>
      <c r="D4474" s="262" t="s">
        <v>22</v>
      </c>
      <c r="E4474" s="269" t="s">
        <v>520</v>
      </c>
      <c r="F4474" s="41" t="s">
        <v>24</v>
      </c>
      <c r="G4474" s="32" t="s">
        <v>25</v>
      </c>
      <c r="H4474" s="28"/>
      <c r="I4474" s="11"/>
      <c r="J4474" s="11"/>
      <c r="K4474" s="16"/>
      <c r="L4474" s="16"/>
      <c r="M4474" s="26">
        <v>40717</v>
      </c>
      <c r="N4474" s="385"/>
      <c r="O4474" s="470">
        <v>42263</v>
      </c>
    </row>
    <row r="4475" spans="1:50" x14ac:dyDescent="0.45">
      <c r="A4475" s="286" t="s">
        <v>9245</v>
      </c>
      <c r="B4475" s="56" t="s">
        <v>9237</v>
      </c>
      <c r="C4475" s="10" t="s">
        <v>9247</v>
      </c>
      <c r="D4475" s="262" t="s">
        <v>22</v>
      </c>
      <c r="E4475" s="269" t="s">
        <v>7984</v>
      </c>
      <c r="F4475" s="41" t="s">
        <v>24</v>
      </c>
      <c r="G4475" s="32" t="s">
        <v>25</v>
      </c>
      <c r="H4475" s="17"/>
      <c r="I4475" s="11"/>
      <c r="J4475" s="11"/>
      <c r="K4475" s="16"/>
      <c r="L4475" s="16"/>
      <c r="M4475" s="234">
        <v>40589</v>
      </c>
      <c r="N4475" s="385"/>
      <c r="O4475" s="470"/>
    </row>
    <row r="4476" spans="1:50" x14ac:dyDescent="0.45">
      <c r="A4476" s="18" t="s">
        <v>9236</v>
      </c>
      <c r="B4476" s="34" t="s">
        <v>9237</v>
      </c>
      <c r="C4476" s="18" t="s">
        <v>9248</v>
      </c>
      <c r="D4476" s="262" t="s">
        <v>22</v>
      </c>
      <c r="E4476" s="263" t="s">
        <v>587</v>
      </c>
      <c r="F4476" s="27" t="s">
        <v>24</v>
      </c>
      <c r="G4476" s="32" t="s">
        <v>25</v>
      </c>
      <c r="H4476" s="43"/>
      <c r="I4476" s="43"/>
      <c r="J4476" s="43"/>
      <c r="K4476" s="16"/>
      <c r="L4476" s="16"/>
      <c r="M4476" s="26">
        <v>39604</v>
      </c>
      <c r="N4476" s="385"/>
      <c r="O4476" s="470"/>
    </row>
    <row r="4477" spans="1:50" x14ac:dyDescent="0.45">
      <c r="A4477" s="18" t="s">
        <v>9236</v>
      </c>
      <c r="B4477" s="34" t="s">
        <v>9237</v>
      </c>
      <c r="C4477" s="18" t="s">
        <v>9249</v>
      </c>
      <c r="D4477" s="262" t="s">
        <v>22</v>
      </c>
      <c r="E4477" s="263" t="s">
        <v>589</v>
      </c>
      <c r="F4477" s="27" t="s">
        <v>24</v>
      </c>
      <c r="G4477" s="32" t="s">
        <v>25</v>
      </c>
      <c r="H4477" s="43"/>
      <c r="I4477" s="43"/>
      <c r="J4477" s="43"/>
      <c r="K4477" s="16"/>
      <c r="L4477" s="16"/>
      <c r="M4477" s="26">
        <v>39604</v>
      </c>
      <c r="N4477" s="385"/>
      <c r="O4477" s="470"/>
    </row>
    <row r="4478" spans="1:50" x14ac:dyDescent="0.45">
      <c r="A4478" s="18" t="s">
        <v>9236</v>
      </c>
      <c r="B4478" s="34" t="s">
        <v>9237</v>
      </c>
      <c r="C4478" s="18" t="s">
        <v>9250</v>
      </c>
      <c r="D4478" s="262" t="s">
        <v>22</v>
      </c>
      <c r="E4478" s="263" t="s">
        <v>544</v>
      </c>
      <c r="F4478" s="27" t="s">
        <v>24</v>
      </c>
      <c r="G4478" s="32" t="s">
        <v>25</v>
      </c>
      <c r="H4478" s="43"/>
      <c r="I4478" s="43"/>
      <c r="J4478" s="43"/>
      <c r="K4478" s="16"/>
      <c r="L4478" s="16"/>
      <c r="M4478" s="234">
        <v>41652</v>
      </c>
      <c r="N4478" s="385"/>
      <c r="O4478" s="470"/>
    </row>
    <row r="4479" spans="1:50" x14ac:dyDescent="0.45">
      <c r="A4479" s="18" t="s">
        <v>9236</v>
      </c>
      <c r="B4479" s="34" t="s">
        <v>9237</v>
      </c>
      <c r="C4479" s="18" t="s">
        <v>9251</v>
      </c>
      <c r="D4479" s="262" t="s">
        <v>22</v>
      </c>
      <c r="E4479" s="263" t="s">
        <v>547</v>
      </c>
      <c r="F4479" s="27" t="s">
        <v>24</v>
      </c>
      <c r="G4479" s="32" t="s">
        <v>25</v>
      </c>
      <c r="H4479" s="43"/>
      <c r="I4479" s="43"/>
      <c r="J4479" s="43"/>
      <c r="K4479" s="16"/>
      <c r="L4479" s="16"/>
      <c r="M4479" s="26">
        <v>39604</v>
      </c>
      <c r="N4479" s="385"/>
      <c r="O4479" s="470"/>
    </row>
    <row r="4480" spans="1:50" x14ac:dyDescent="0.45">
      <c r="A4480" s="18" t="s">
        <v>9236</v>
      </c>
      <c r="B4480" s="34" t="s">
        <v>9237</v>
      </c>
      <c r="C4480" s="18" t="s">
        <v>9252</v>
      </c>
      <c r="D4480" s="262" t="s">
        <v>22</v>
      </c>
      <c r="E4480" s="263" t="s">
        <v>550</v>
      </c>
      <c r="F4480" s="27" t="s">
        <v>24</v>
      </c>
      <c r="G4480" s="32" t="s">
        <v>25</v>
      </c>
      <c r="H4480" s="43"/>
      <c r="I4480" s="43"/>
      <c r="J4480" s="43"/>
      <c r="K4480" s="16"/>
      <c r="L4480" s="16"/>
      <c r="M4480" s="26">
        <v>39604</v>
      </c>
      <c r="N4480" s="385"/>
      <c r="O4480" s="470"/>
    </row>
    <row r="4481" spans="1:50" x14ac:dyDescent="0.45">
      <c r="A4481" s="18" t="s">
        <v>9236</v>
      </c>
      <c r="B4481" s="34" t="s">
        <v>9237</v>
      </c>
      <c r="C4481" s="18" t="s">
        <v>9253</v>
      </c>
      <c r="D4481" s="262" t="s">
        <v>22</v>
      </c>
      <c r="E4481" s="263" t="s">
        <v>553</v>
      </c>
      <c r="F4481" s="27" t="s">
        <v>24</v>
      </c>
      <c r="G4481" s="32" t="s">
        <v>25</v>
      </c>
      <c r="H4481" s="43"/>
      <c r="I4481" s="43"/>
      <c r="J4481" s="43"/>
      <c r="K4481" s="16"/>
      <c r="L4481" s="16"/>
      <c r="M4481" s="26">
        <v>39604</v>
      </c>
      <c r="N4481" s="385"/>
      <c r="O4481" s="470"/>
    </row>
    <row r="4482" spans="1:50" x14ac:dyDescent="0.45">
      <c r="A4482" s="18" t="s">
        <v>9236</v>
      </c>
      <c r="B4482" s="34" t="s">
        <v>9237</v>
      </c>
      <c r="C4482" s="18" t="s">
        <v>9254</v>
      </c>
      <c r="D4482" s="262" t="s">
        <v>22</v>
      </c>
      <c r="E4482" s="263" t="s">
        <v>556</v>
      </c>
      <c r="F4482" s="27" t="s">
        <v>24</v>
      </c>
      <c r="G4482" s="32" t="s">
        <v>25</v>
      </c>
      <c r="H4482" s="43"/>
      <c r="I4482" s="43"/>
      <c r="J4482" s="43"/>
      <c r="K4482" s="16"/>
      <c r="L4482" s="16"/>
      <c r="M4482" s="26">
        <v>39604</v>
      </c>
      <c r="N4482" s="385"/>
      <c r="O4482" s="470"/>
    </row>
    <row r="4483" spans="1:50" x14ac:dyDescent="0.45">
      <c r="A4483" s="18" t="s">
        <v>9236</v>
      </c>
      <c r="B4483" s="34" t="s">
        <v>9237</v>
      </c>
      <c r="C4483" s="18" t="s">
        <v>9255</v>
      </c>
      <c r="D4483" s="262" t="s">
        <v>22</v>
      </c>
      <c r="E4483" s="263" t="s">
        <v>559</v>
      </c>
      <c r="F4483" s="27" t="s">
        <v>24</v>
      </c>
      <c r="G4483" s="32" t="s">
        <v>25</v>
      </c>
      <c r="H4483" s="43"/>
      <c r="I4483" s="43"/>
      <c r="J4483" s="43"/>
      <c r="K4483" s="16"/>
      <c r="L4483" s="16"/>
      <c r="M4483" s="26">
        <v>39604</v>
      </c>
      <c r="N4483" s="385"/>
      <c r="O4483" s="470"/>
      <c r="AW4483" s="11"/>
      <c r="AX4483" s="11"/>
    </row>
    <row r="4484" spans="1:50" x14ac:dyDescent="0.45">
      <c r="A4484" s="18" t="s">
        <v>9236</v>
      </c>
      <c r="B4484" s="34" t="s">
        <v>9237</v>
      </c>
      <c r="C4484" s="18" t="s">
        <v>9256</v>
      </c>
      <c r="D4484" s="262" t="s">
        <v>22</v>
      </c>
      <c r="E4484" s="263" t="s">
        <v>562</v>
      </c>
      <c r="F4484" s="27" t="s">
        <v>24</v>
      </c>
      <c r="G4484" s="32" t="s">
        <v>25</v>
      </c>
      <c r="H4484" s="43"/>
      <c r="I4484" s="43"/>
      <c r="J4484" s="43"/>
      <c r="K4484" s="16"/>
      <c r="L4484" s="16"/>
      <c r="M4484" s="26">
        <v>39604</v>
      </c>
      <c r="N4484" s="385"/>
      <c r="O4484" s="470"/>
      <c r="AW4484" s="11"/>
      <c r="AX4484" s="11"/>
    </row>
    <row r="4485" spans="1:50" x14ac:dyDescent="0.45">
      <c r="A4485" s="18" t="s">
        <v>9236</v>
      </c>
      <c r="B4485" s="34" t="s">
        <v>9237</v>
      </c>
      <c r="C4485" s="18" t="s">
        <v>9257</v>
      </c>
      <c r="D4485" s="262" t="s">
        <v>22</v>
      </c>
      <c r="E4485" s="263" t="s">
        <v>565</v>
      </c>
      <c r="F4485" s="27" t="s">
        <v>24</v>
      </c>
      <c r="G4485" s="32" t="s">
        <v>25</v>
      </c>
      <c r="H4485" s="43"/>
      <c r="I4485" s="43"/>
      <c r="J4485" s="43"/>
      <c r="K4485" s="16"/>
      <c r="L4485" s="16"/>
      <c r="M4485" s="26">
        <v>39604</v>
      </c>
      <c r="N4485" s="385"/>
      <c r="O4485" s="470"/>
      <c r="AW4485" s="11"/>
      <c r="AX4485" s="11"/>
    </row>
    <row r="4486" spans="1:50" x14ac:dyDescent="0.45">
      <c r="A4486" s="7" t="s">
        <v>9236</v>
      </c>
      <c r="B4486" s="34" t="s">
        <v>9237</v>
      </c>
      <c r="C4486" s="18" t="s">
        <v>9258</v>
      </c>
      <c r="D4486" s="262" t="s">
        <v>22</v>
      </c>
      <c r="E4486" s="269" t="s">
        <v>9259</v>
      </c>
      <c r="F4486" s="27" t="s">
        <v>24</v>
      </c>
      <c r="G4486" s="32" t="s">
        <v>25</v>
      </c>
      <c r="H4486" s="28"/>
      <c r="I4486" s="8"/>
      <c r="J4486" s="8"/>
      <c r="L4486" s="16"/>
      <c r="M4486" s="26">
        <v>38855</v>
      </c>
      <c r="N4486" s="385"/>
      <c r="O4486" s="464">
        <v>43235</v>
      </c>
      <c r="AW4486" s="11"/>
      <c r="AX4486" s="11"/>
    </row>
    <row r="4487" spans="1:50" x14ac:dyDescent="0.45">
      <c r="A4487" s="18" t="s">
        <v>9236</v>
      </c>
      <c r="B4487" s="34" t="s">
        <v>9237</v>
      </c>
      <c r="C4487" s="18" t="s">
        <v>9260</v>
      </c>
      <c r="D4487" s="262" t="s">
        <v>22</v>
      </c>
      <c r="E4487" s="263" t="s">
        <v>9261</v>
      </c>
      <c r="F4487" s="6" t="s">
        <v>90</v>
      </c>
      <c r="G4487" s="32" t="s">
        <v>25</v>
      </c>
      <c r="H4487" s="17"/>
      <c r="I4487" s="43"/>
      <c r="J4487" s="8"/>
      <c r="M4487" s="26">
        <v>39499</v>
      </c>
      <c r="N4487" s="385"/>
      <c r="O4487" s="464">
        <v>43235</v>
      </c>
      <c r="AW4487" s="11"/>
      <c r="AX4487" s="11"/>
    </row>
    <row r="4488" spans="1:50" x14ac:dyDescent="0.45">
      <c r="A4488" s="7" t="s">
        <v>9236</v>
      </c>
      <c r="B4488" s="34" t="s">
        <v>9237</v>
      </c>
      <c r="C4488" s="18" t="s">
        <v>9262</v>
      </c>
      <c r="D4488" s="262" t="s">
        <v>22</v>
      </c>
      <c r="E4488" s="265" t="s">
        <v>320</v>
      </c>
      <c r="F4488" s="27" t="s">
        <v>24</v>
      </c>
      <c r="G4488" s="32" t="s">
        <v>25</v>
      </c>
      <c r="H4488" s="43"/>
      <c r="I4488" s="43"/>
      <c r="J4488" s="43"/>
      <c r="K4488" s="16"/>
      <c r="L4488" s="16"/>
      <c r="M4488" s="234">
        <v>38618</v>
      </c>
      <c r="N4488" s="385"/>
      <c r="O4488" s="470"/>
      <c r="AW4488" s="11"/>
      <c r="AX4488" s="11"/>
    </row>
    <row r="4489" spans="1:50" x14ac:dyDescent="0.45">
      <c r="A4489" s="7" t="s">
        <v>9236</v>
      </c>
      <c r="B4489" s="34" t="s">
        <v>9263</v>
      </c>
      <c r="C4489" s="18" t="s">
        <v>9264</v>
      </c>
      <c r="D4489" s="262" t="s">
        <v>22</v>
      </c>
      <c r="E4489" s="266" t="s">
        <v>1382</v>
      </c>
      <c r="F4489" s="6" t="s">
        <v>24</v>
      </c>
      <c r="G4489" s="32" t="s">
        <v>25</v>
      </c>
      <c r="H4489" s="28"/>
      <c r="I4489" s="43"/>
      <c r="J4489" s="43"/>
      <c r="K4489" s="16"/>
      <c r="L4489" s="16"/>
      <c r="M4489" s="26">
        <v>39157</v>
      </c>
      <c r="N4489" s="385"/>
      <c r="O4489" s="464">
        <v>43131</v>
      </c>
      <c r="AW4489" s="11"/>
      <c r="AX4489" s="11"/>
    </row>
    <row r="4490" spans="1:50" x14ac:dyDescent="0.45">
      <c r="A4490" s="18" t="s">
        <v>9236</v>
      </c>
      <c r="B4490" s="34" t="s">
        <v>9237</v>
      </c>
      <c r="C4490" s="36" t="s">
        <v>9265</v>
      </c>
      <c r="D4490" s="262" t="s">
        <v>22</v>
      </c>
      <c r="E4490" s="265" t="s">
        <v>898</v>
      </c>
      <c r="F4490" s="6" t="s">
        <v>24</v>
      </c>
      <c r="G4490" s="32" t="s">
        <v>25</v>
      </c>
      <c r="H4490" s="17"/>
      <c r="I4490" s="43"/>
      <c r="J4490" s="43"/>
      <c r="K4490" s="16"/>
      <c r="L4490" s="16"/>
      <c r="M4490" s="234">
        <v>40471</v>
      </c>
      <c r="N4490" s="385"/>
      <c r="O4490" s="470"/>
      <c r="AW4490" s="11"/>
      <c r="AX4490" s="11"/>
    </row>
    <row r="4491" spans="1:50" x14ac:dyDescent="0.45">
      <c r="A4491" s="18" t="s">
        <v>9245</v>
      </c>
      <c r="B4491" s="34" t="s">
        <v>9237</v>
      </c>
      <c r="C4491" s="7" t="s">
        <v>9266</v>
      </c>
      <c r="D4491" s="262" t="s">
        <v>22</v>
      </c>
      <c r="E4491" s="269" t="s">
        <v>838</v>
      </c>
      <c r="F4491" s="27" t="s">
        <v>24</v>
      </c>
      <c r="G4491" s="32" t="s">
        <v>25</v>
      </c>
      <c r="H4491" s="17"/>
      <c r="I4491" s="43"/>
      <c r="J4491" s="43"/>
      <c r="K4491" s="16"/>
      <c r="L4491" s="16"/>
      <c r="M4491" s="234">
        <v>40449</v>
      </c>
      <c r="N4491" s="385"/>
      <c r="O4491" s="470"/>
    </row>
    <row r="4492" spans="1:50" x14ac:dyDescent="0.45">
      <c r="A4492" s="7" t="s">
        <v>9236</v>
      </c>
      <c r="B4492" s="34" t="s">
        <v>9237</v>
      </c>
      <c r="C4492" s="18" t="s">
        <v>9267</v>
      </c>
      <c r="D4492" s="262" t="s">
        <v>22</v>
      </c>
      <c r="E4492" s="263" t="s">
        <v>222</v>
      </c>
      <c r="F4492" s="27" t="s">
        <v>24</v>
      </c>
      <c r="G4492" s="32" t="s">
        <v>25</v>
      </c>
      <c r="H4492" s="17"/>
      <c r="I4492" s="43"/>
      <c r="J4492" s="43"/>
      <c r="L4492" s="16"/>
      <c r="M4492" s="234">
        <v>38055</v>
      </c>
      <c r="N4492" s="385"/>
      <c r="O4492" s="464"/>
    </row>
    <row r="4493" spans="1:50" x14ac:dyDescent="0.45">
      <c r="A4493" s="7" t="s">
        <v>9236</v>
      </c>
      <c r="B4493" s="34" t="s">
        <v>9237</v>
      </c>
      <c r="C4493" s="18" t="s">
        <v>9268</v>
      </c>
      <c r="D4493" s="262" t="s">
        <v>22</v>
      </c>
      <c r="E4493" s="263" t="s">
        <v>222</v>
      </c>
      <c r="F4493" s="6" t="s">
        <v>24</v>
      </c>
      <c r="G4493" s="32" t="s">
        <v>25</v>
      </c>
      <c r="H4493" s="43"/>
      <c r="I4493" s="43"/>
      <c r="J4493" s="43"/>
      <c r="K4493" s="16"/>
      <c r="L4493" s="16"/>
      <c r="M4493" s="26">
        <v>39157</v>
      </c>
      <c r="N4493" s="385"/>
      <c r="O4493" s="470"/>
    </row>
    <row r="4494" spans="1:50" x14ac:dyDescent="0.45">
      <c r="A4494" s="18" t="s">
        <v>9245</v>
      </c>
      <c r="B4494" s="34" t="s">
        <v>9263</v>
      </c>
      <c r="C4494" s="7" t="s">
        <v>9269</v>
      </c>
      <c r="D4494" s="262" t="s">
        <v>22</v>
      </c>
      <c r="E4494" s="269" t="s">
        <v>742</v>
      </c>
      <c r="F4494" s="27" t="s">
        <v>24</v>
      </c>
      <c r="G4494" s="32" t="s">
        <v>25</v>
      </c>
      <c r="H4494" s="12"/>
      <c r="I4494" s="11"/>
      <c r="J4494" s="11"/>
      <c r="L4494" s="16"/>
      <c r="M4494" s="234">
        <v>40449</v>
      </c>
      <c r="N4494" s="385"/>
      <c r="O4494" s="464">
        <v>43417</v>
      </c>
    </row>
    <row r="4495" spans="1:50" x14ac:dyDescent="0.45">
      <c r="A4495" s="7" t="s">
        <v>9236</v>
      </c>
      <c r="B4495" s="34" t="s">
        <v>9237</v>
      </c>
      <c r="C4495" s="18" t="s">
        <v>9270</v>
      </c>
      <c r="D4495" s="262" t="s">
        <v>22</v>
      </c>
      <c r="E4495" s="263" t="s">
        <v>300</v>
      </c>
      <c r="F4495" s="6" t="s">
        <v>24</v>
      </c>
      <c r="G4495" s="32" t="s">
        <v>25</v>
      </c>
      <c r="H4495" s="43"/>
      <c r="I4495" s="43"/>
      <c r="J4495" s="43"/>
      <c r="K4495" s="16"/>
      <c r="L4495" s="16"/>
      <c r="M4495" s="26">
        <v>39167</v>
      </c>
      <c r="N4495" s="385"/>
      <c r="O4495" s="470">
        <v>41655</v>
      </c>
    </row>
    <row r="4496" spans="1:50" x14ac:dyDescent="0.45">
      <c r="A4496" s="18" t="s">
        <v>9245</v>
      </c>
      <c r="B4496" s="34" t="s">
        <v>9237</v>
      </c>
      <c r="C4496" s="7" t="s">
        <v>9271</v>
      </c>
      <c r="D4496" s="262" t="s">
        <v>22</v>
      </c>
      <c r="E4496" s="285" t="s">
        <v>9272</v>
      </c>
      <c r="F4496" s="6" t="s">
        <v>26</v>
      </c>
      <c r="G4496" s="32" t="s">
        <v>32</v>
      </c>
      <c r="H4496" s="12"/>
      <c r="I4496" s="11"/>
      <c r="J4496" s="11"/>
      <c r="L4496" s="16"/>
      <c r="M4496" s="26">
        <v>40177</v>
      </c>
      <c r="N4496" s="385"/>
      <c r="O4496" s="464">
        <v>42297</v>
      </c>
    </row>
    <row r="4497" spans="1:15" x14ac:dyDescent="0.45">
      <c r="A4497" s="18" t="s">
        <v>9245</v>
      </c>
      <c r="B4497" s="34" t="s">
        <v>9237</v>
      </c>
      <c r="C4497" s="7" t="s">
        <v>9273</v>
      </c>
      <c r="D4497" s="222"/>
      <c r="E4497" s="285" t="s">
        <v>9274</v>
      </c>
      <c r="F4497" s="6" t="s">
        <v>26</v>
      </c>
      <c r="G4497" s="32" t="s">
        <v>32</v>
      </c>
      <c r="H4497" s="17"/>
      <c r="I4497" s="11"/>
      <c r="J4497" s="8"/>
      <c r="L4497" s="16"/>
      <c r="M4497" s="26">
        <v>40164</v>
      </c>
      <c r="N4497" s="35"/>
      <c r="O4497" s="464">
        <v>42612</v>
      </c>
    </row>
    <row r="4498" spans="1:15" x14ac:dyDescent="0.45">
      <c r="A4498" s="7" t="s">
        <v>9236</v>
      </c>
      <c r="B4498" s="34" t="s">
        <v>9237</v>
      </c>
      <c r="C4498" s="18" t="s">
        <v>9275</v>
      </c>
      <c r="D4498" s="262" t="s">
        <v>22</v>
      </c>
      <c r="E4498" s="269" t="s">
        <v>9276</v>
      </c>
      <c r="F4498" s="27" t="s">
        <v>26</v>
      </c>
      <c r="G4498" s="32" t="s">
        <v>32</v>
      </c>
      <c r="H4498" s="17"/>
      <c r="I4498" s="8"/>
      <c r="J4498" s="8"/>
      <c r="K4498" s="16"/>
      <c r="L4498" s="16"/>
      <c r="M4498" s="234">
        <v>38618</v>
      </c>
      <c r="N4498" s="385"/>
      <c r="O4498" s="470">
        <v>42328</v>
      </c>
    </row>
    <row r="4499" spans="1:15" ht="22.3" x14ac:dyDescent="0.45">
      <c r="A4499" s="7" t="s">
        <v>9236</v>
      </c>
      <c r="B4499" s="34" t="s">
        <v>9237</v>
      </c>
      <c r="C4499" s="18" t="s">
        <v>9277</v>
      </c>
      <c r="D4499" s="271" t="s">
        <v>9278</v>
      </c>
      <c r="E4499" s="269" t="s">
        <v>9279</v>
      </c>
      <c r="F4499" s="27" t="s">
        <v>26</v>
      </c>
      <c r="G4499" s="32" t="s">
        <v>32</v>
      </c>
      <c r="H4499" s="17"/>
      <c r="I4499" s="8"/>
      <c r="J4499" s="8"/>
      <c r="K4499" s="16"/>
      <c r="M4499" s="26">
        <v>38855</v>
      </c>
      <c r="N4499" s="262" t="s">
        <v>9280</v>
      </c>
      <c r="O4499" s="470">
        <v>42328</v>
      </c>
    </row>
    <row r="4500" spans="1:15" x14ac:dyDescent="0.45">
      <c r="A4500" s="18" t="s">
        <v>9245</v>
      </c>
      <c r="B4500" s="34" t="s">
        <v>9237</v>
      </c>
      <c r="C4500" s="7" t="s">
        <v>9281</v>
      </c>
      <c r="D4500" s="262" t="s">
        <v>22</v>
      </c>
      <c r="E4500" s="263" t="s">
        <v>7894</v>
      </c>
      <c r="F4500" s="27" t="s">
        <v>108</v>
      </c>
      <c r="G4500" s="32" t="s">
        <v>25</v>
      </c>
      <c r="H4500" s="12"/>
      <c r="I4500" s="12"/>
      <c r="J4500" s="11"/>
      <c r="K4500" s="16"/>
      <c r="L4500" s="16"/>
      <c r="M4500" s="234">
        <v>39925</v>
      </c>
      <c r="N4500" s="385"/>
      <c r="O4500" s="470">
        <v>43000</v>
      </c>
    </row>
    <row r="4501" spans="1:15" x14ac:dyDescent="0.45">
      <c r="A4501" s="7" t="s">
        <v>9236</v>
      </c>
      <c r="B4501" s="34" t="s">
        <v>9237</v>
      </c>
      <c r="C4501" s="18" t="s">
        <v>9282</v>
      </c>
      <c r="D4501" s="262" t="s">
        <v>22</v>
      </c>
      <c r="E4501" s="263" t="s">
        <v>9283</v>
      </c>
      <c r="F4501" s="6" t="s">
        <v>26</v>
      </c>
      <c r="G4501" s="32" t="s">
        <v>32</v>
      </c>
      <c r="H4501" s="28"/>
      <c r="I4501" s="28"/>
      <c r="J4501" s="8"/>
      <c r="L4501" s="16"/>
      <c r="M4501" s="26">
        <v>39157</v>
      </c>
      <c r="N4501" s="385"/>
      <c r="O4501" s="464">
        <v>42348</v>
      </c>
    </row>
    <row r="4502" spans="1:15" x14ac:dyDescent="0.45">
      <c r="A4502" s="18" t="s">
        <v>9236</v>
      </c>
      <c r="B4502" s="34" t="s">
        <v>9284</v>
      </c>
      <c r="C4502" s="18" t="s">
        <v>9285</v>
      </c>
      <c r="D4502" s="262" t="s">
        <v>22</v>
      </c>
      <c r="E4502" s="285" t="s">
        <v>3075</v>
      </c>
      <c r="F4502" s="27" t="s">
        <v>24</v>
      </c>
      <c r="G4502" s="32" t="s">
        <v>32</v>
      </c>
      <c r="H4502" s="28"/>
      <c r="I4502" s="8"/>
      <c r="J4502" s="8"/>
      <c r="K4502" s="16"/>
      <c r="M4502" s="26">
        <v>40562</v>
      </c>
      <c r="N4502" s="385"/>
      <c r="O4502" s="470">
        <v>42731</v>
      </c>
    </row>
    <row r="4503" spans="1:15" x14ac:dyDescent="0.45">
      <c r="A4503" s="7" t="s">
        <v>9236</v>
      </c>
      <c r="B4503" s="34" t="s">
        <v>9284</v>
      </c>
      <c r="C4503" s="18" t="s">
        <v>9286</v>
      </c>
      <c r="D4503" s="262" t="s">
        <v>22</v>
      </c>
      <c r="E4503" s="263" t="s">
        <v>7254</v>
      </c>
      <c r="F4503" s="6" t="s">
        <v>24</v>
      </c>
      <c r="G4503" s="32" t="s">
        <v>32</v>
      </c>
      <c r="H4503" s="30"/>
      <c r="I4503" s="8"/>
      <c r="J4503" s="8"/>
      <c r="K4503" s="16"/>
      <c r="L4503" s="16"/>
      <c r="M4503" s="26">
        <v>39157</v>
      </c>
      <c r="N4503" s="385"/>
      <c r="O4503" s="470">
        <v>42731</v>
      </c>
    </row>
    <row r="4504" spans="1:15" x14ac:dyDescent="0.45">
      <c r="A4504" s="7" t="s">
        <v>9236</v>
      </c>
      <c r="B4504" s="34" t="s">
        <v>9284</v>
      </c>
      <c r="C4504" s="18" t="s">
        <v>9287</v>
      </c>
      <c r="D4504" s="262"/>
      <c r="E4504" s="263" t="s">
        <v>3759</v>
      </c>
      <c r="F4504" s="6" t="s">
        <v>24</v>
      </c>
      <c r="G4504" s="32" t="s">
        <v>32</v>
      </c>
      <c r="H4504" s="30"/>
      <c r="I4504" s="8"/>
      <c r="J4504" s="8"/>
      <c r="K4504" s="16"/>
      <c r="L4504" s="16"/>
      <c r="N4504" s="385"/>
      <c r="O4504" s="470">
        <v>43634</v>
      </c>
    </row>
    <row r="4505" spans="1:15" ht="32.15" x14ac:dyDescent="0.45">
      <c r="A4505" s="7" t="s">
        <v>9288</v>
      </c>
      <c r="B4505" s="34" t="s">
        <v>9289</v>
      </c>
      <c r="C4505" s="7" t="s">
        <v>9290</v>
      </c>
      <c r="D4505" s="463" t="s">
        <v>22</v>
      </c>
      <c r="E4505" s="269" t="s">
        <v>402</v>
      </c>
      <c r="F4505" s="27" t="s">
        <v>26</v>
      </c>
      <c r="G4505" s="32" t="s">
        <v>25</v>
      </c>
      <c r="H4505" s="12"/>
      <c r="I4505" s="50"/>
      <c r="J4505" s="50"/>
      <c r="K4505" s="16"/>
      <c r="L4505" s="16"/>
      <c r="M4505" s="234" t="s">
        <v>22</v>
      </c>
      <c r="N4505" s="385"/>
      <c r="O4505" s="470">
        <v>42263</v>
      </c>
    </row>
    <row r="4506" spans="1:15" ht="44.15" x14ac:dyDescent="0.45">
      <c r="A4506" s="7" t="s">
        <v>9291</v>
      </c>
      <c r="B4506" s="34" t="s">
        <v>9292</v>
      </c>
      <c r="C4506" s="7" t="s">
        <v>9293</v>
      </c>
      <c r="D4506" s="262" t="s">
        <v>22</v>
      </c>
      <c r="E4506" s="269" t="s">
        <v>402</v>
      </c>
      <c r="F4506" s="27" t="s">
        <v>100</v>
      </c>
      <c r="G4506" s="32" t="s">
        <v>712</v>
      </c>
      <c r="H4506" s="12" t="s">
        <v>1595</v>
      </c>
      <c r="I4506" s="43"/>
      <c r="J4506" s="43" t="s">
        <v>45</v>
      </c>
      <c r="K4506" s="3">
        <v>43315</v>
      </c>
      <c r="M4506" s="26">
        <v>38854</v>
      </c>
      <c r="N4506" s="385" t="s">
        <v>9294</v>
      </c>
      <c r="O4506" s="464">
        <v>43312</v>
      </c>
    </row>
    <row r="4507" spans="1:15" ht="18" x14ac:dyDescent="0.45">
      <c r="A4507" s="18" t="s">
        <v>9295</v>
      </c>
      <c r="B4507" s="10" t="s">
        <v>9296</v>
      </c>
      <c r="C4507" s="18" t="s">
        <v>9297</v>
      </c>
      <c r="D4507" s="262" t="s">
        <v>22</v>
      </c>
      <c r="E4507" s="265" t="s">
        <v>9298</v>
      </c>
      <c r="F4507" s="6" t="s">
        <v>26</v>
      </c>
      <c r="G4507" s="32" t="s">
        <v>32</v>
      </c>
      <c r="H4507" s="249"/>
      <c r="I4507" s="11"/>
      <c r="J4507" s="43"/>
      <c r="K4507" s="16"/>
      <c r="M4507" s="26">
        <v>39169</v>
      </c>
      <c r="N4507" s="385"/>
      <c r="O4507" s="470">
        <v>43544</v>
      </c>
    </row>
    <row r="4508" spans="1:15" ht="18" x14ac:dyDescent="0.45">
      <c r="A4508" s="18" t="s">
        <v>9295</v>
      </c>
      <c r="B4508" s="10" t="s">
        <v>9296</v>
      </c>
      <c r="C4508" s="18" t="s">
        <v>9299</v>
      </c>
      <c r="D4508" s="262" t="s">
        <v>22</v>
      </c>
      <c r="E4508" s="265" t="s">
        <v>9300</v>
      </c>
      <c r="F4508" s="6" t="s">
        <v>26</v>
      </c>
      <c r="G4508" s="32" t="s">
        <v>25</v>
      </c>
      <c r="H4508" s="12"/>
      <c r="I4508" s="11"/>
      <c r="J4508" s="11"/>
      <c r="K4508" s="16"/>
      <c r="M4508" s="26">
        <v>39169</v>
      </c>
      <c r="N4508" s="385"/>
      <c r="O4508" s="470">
        <v>41655</v>
      </c>
    </row>
    <row r="4509" spans="1:15" ht="33.450000000000003" x14ac:dyDescent="0.45">
      <c r="A4509" s="323" t="s">
        <v>9301</v>
      </c>
      <c r="B4509" s="10" t="s">
        <v>9302</v>
      </c>
      <c r="C4509" s="323" t="s">
        <v>9303</v>
      </c>
      <c r="D4509" s="311" t="s">
        <v>9304</v>
      </c>
      <c r="E4509" s="269" t="s">
        <v>402</v>
      </c>
      <c r="F4509" s="48" t="s">
        <v>100</v>
      </c>
      <c r="G4509" s="32" t="s">
        <v>1095</v>
      </c>
      <c r="H4509" s="12" t="s">
        <v>780</v>
      </c>
      <c r="I4509" s="11" t="s">
        <v>9305</v>
      </c>
      <c r="J4509" s="11" t="s">
        <v>913</v>
      </c>
      <c r="K4509" s="16">
        <v>42739</v>
      </c>
      <c r="L4509" s="3">
        <v>42772</v>
      </c>
      <c r="M4509" s="234">
        <v>41632</v>
      </c>
      <c r="N4509" s="385"/>
      <c r="O4509" s="470">
        <v>42695</v>
      </c>
    </row>
    <row r="4510" spans="1:15" x14ac:dyDescent="0.45">
      <c r="A4510" s="18" t="s">
        <v>9306</v>
      </c>
      <c r="B4510" s="34" t="s">
        <v>9307</v>
      </c>
      <c r="C4510" s="7" t="s">
        <v>9308</v>
      </c>
      <c r="D4510" s="35" t="s">
        <v>9309</v>
      </c>
      <c r="E4510" s="269" t="s">
        <v>402</v>
      </c>
      <c r="F4510" s="6" t="s">
        <v>16854</v>
      </c>
      <c r="G4510" s="32" t="s">
        <v>130</v>
      </c>
      <c r="H4510" s="28"/>
      <c r="I4510" s="43"/>
      <c r="J4510" s="8"/>
      <c r="K4510" s="16"/>
      <c r="L4510" s="16"/>
      <c r="M4510" s="26">
        <v>40652</v>
      </c>
      <c r="N4510" s="385"/>
      <c r="O4510" s="464">
        <v>43705</v>
      </c>
    </row>
    <row r="4511" spans="1:15" x14ac:dyDescent="0.45">
      <c r="A4511" s="18" t="s">
        <v>9310</v>
      </c>
      <c r="B4511" s="34" t="s">
        <v>9311</v>
      </c>
      <c r="C4511" s="7" t="s">
        <v>9312</v>
      </c>
      <c r="D4511" s="262" t="s">
        <v>22</v>
      </c>
      <c r="E4511" s="269" t="s">
        <v>9313</v>
      </c>
      <c r="F4511" s="6" t="s">
        <v>17225</v>
      </c>
      <c r="G4511" s="32" t="s">
        <v>32</v>
      </c>
      <c r="H4511" s="17"/>
      <c r="I4511" s="11"/>
      <c r="J4511" s="43"/>
      <c r="M4511" s="26">
        <v>40787</v>
      </c>
      <c r="N4511" s="385"/>
      <c r="O4511" s="464">
        <v>43760</v>
      </c>
    </row>
    <row r="4512" spans="1:15" x14ac:dyDescent="0.45">
      <c r="A4512" s="18" t="s">
        <v>9310</v>
      </c>
      <c r="B4512" s="34" t="s">
        <v>9311</v>
      </c>
      <c r="C4512" s="7" t="s">
        <v>9314</v>
      </c>
      <c r="D4512" s="262" t="s">
        <v>22</v>
      </c>
      <c r="E4512" s="269" t="s">
        <v>9315</v>
      </c>
      <c r="F4512" s="6" t="s">
        <v>16945</v>
      </c>
      <c r="G4512" s="41">
        <v>4</v>
      </c>
      <c r="H4512" s="17"/>
      <c r="I4512" s="43"/>
      <c r="J4512" s="43"/>
      <c r="K4512" s="16"/>
      <c r="M4512" s="26">
        <v>40787</v>
      </c>
      <c r="N4512" s="385"/>
      <c r="O4512" s="470">
        <v>43719</v>
      </c>
    </row>
    <row r="4513" spans="1:50" x14ac:dyDescent="0.45">
      <c r="A4513" s="18" t="s">
        <v>9316</v>
      </c>
      <c r="B4513" s="34" t="s">
        <v>9311</v>
      </c>
      <c r="C4513" s="7" t="s">
        <v>9317</v>
      </c>
      <c r="D4513" s="262" t="s">
        <v>22</v>
      </c>
      <c r="E4513" s="269" t="s">
        <v>9318</v>
      </c>
      <c r="F4513" s="27" t="s">
        <v>24</v>
      </c>
      <c r="G4513" s="32" t="s">
        <v>32</v>
      </c>
      <c r="H4513" s="17"/>
      <c r="I4513" s="11"/>
      <c r="J4513" s="11"/>
      <c r="M4513" s="26">
        <v>41556</v>
      </c>
      <c r="N4513" s="385"/>
      <c r="O4513" s="470">
        <v>43455</v>
      </c>
    </row>
    <row r="4514" spans="1:50" ht="18" x14ac:dyDescent="0.45">
      <c r="A4514" s="18" t="s">
        <v>9316</v>
      </c>
      <c r="B4514" s="34" t="s">
        <v>9319</v>
      </c>
      <c r="C4514" s="7" t="s">
        <v>9320</v>
      </c>
      <c r="D4514" s="262" t="s">
        <v>22</v>
      </c>
      <c r="E4514" s="269" t="s">
        <v>3759</v>
      </c>
      <c r="F4514" s="27" t="s">
        <v>24</v>
      </c>
      <c r="G4514" s="32" t="s">
        <v>43</v>
      </c>
      <c r="H4514" s="17" t="s">
        <v>4723</v>
      </c>
      <c r="I4514" s="11"/>
      <c r="J4514" s="43" t="s">
        <v>45</v>
      </c>
      <c r="K4514" s="3">
        <v>43613</v>
      </c>
      <c r="M4514" s="26">
        <v>40717</v>
      </c>
      <c r="N4514" s="385"/>
      <c r="O4514" s="470"/>
    </row>
    <row r="4515" spans="1:50" ht="18" x14ac:dyDescent="0.45">
      <c r="A4515" s="18" t="s">
        <v>9316</v>
      </c>
      <c r="B4515" s="34" t="s">
        <v>9319</v>
      </c>
      <c r="C4515" s="7" t="s">
        <v>9321</v>
      </c>
      <c r="D4515" s="262" t="s">
        <v>22</v>
      </c>
      <c r="E4515" s="269" t="s">
        <v>3759</v>
      </c>
      <c r="F4515" s="27" t="s">
        <v>24</v>
      </c>
      <c r="G4515" s="32" t="s">
        <v>32</v>
      </c>
      <c r="H4515" s="17"/>
      <c r="I4515" s="43"/>
      <c r="J4515" s="43"/>
      <c r="K4515" s="16"/>
      <c r="M4515" s="26">
        <v>40717</v>
      </c>
      <c r="N4515" s="385"/>
      <c r="O4515" s="470">
        <v>43658</v>
      </c>
    </row>
    <row r="4516" spans="1:50" x14ac:dyDescent="0.45">
      <c r="A4516" s="36" t="s">
        <v>9322</v>
      </c>
      <c r="B4516" s="1" t="s">
        <v>9323</v>
      </c>
      <c r="C4516" s="36" t="s">
        <v>9324</v>
      </c>
      <c r="D4516" s="262" t="s">
        <v>22</v>
      </c>
      <c r="E4516" s="263" t="s">
        <v>9325</v>
      </c>
      <c r="F4516" s="6" t="s">
        <v>17197</v>
      </c>
      <c r="G4516" s="32" t="s">
        <v>130</v>
      </c>
      <c r="H4516" s="17"/>
      <c r="I4516" s="8"/>
      <c r="J4516" s="11"/>
      <c r="M4516" s="26">
        <v>39106</v>
      </c>
      <c r="O4516" s="470">
        <v>43752</v>
      </c>
    </row>
    <row r="4517" spans="1:50" x14ac:dyDescent="0.45">
      <c r="A4517" s="1" t="s">
        <v>9322</v>
      </c>
      <c r="B4517" s="1" t="s">
        <v>9327</v>
      </c>
      <c r="C4517" s="36" t="s">
        <v>9328</v>
      </c>
      <c r="D4517" s="36"/>
      <c r="E4517" s="321" t="s">
        <v>9329</v>
      </c>
      <c r="F4517" s="6" t="s">
        <v>16771</v>
      </c>
      <c r="G4517" s="27">
        <v>4</v>
      </c>
      <c r="H4517" s="12"/>
      <c r="I4517" s="17"/>
      <c r="J4517" s="43"/>
      <c r="K4517" s="16"/>
      <c r="L4517" s="16"/>
      <c r="M4517" s="238">
        <v>38348</v>
      </c>
      <c r="N4517" s="238"/>
      <c r="O4517" s="470">
        <v>43696</v>
      </c>
    </row>
    <row r="4518" spans="1:50" ht="33.450000000000003" x14ac:dyDescent="0.45">
      <c r="A4518" s="36" t="s">
        <v>9330</v>
      </c>
      <c r="B4518" s="10" t="s">
        <v>9331</v>
      </c>
      <c r="C4518" s="36" t="s">
        <v>9332</v>
      </c>
      <c r="D4518" s="262" t="s">
        <v>22</v>
      </c>
      <c r="E4518" s="285" t="s">
        <v>9333</v>
      </c>
      <c r="F4518" s="6" t="s">
        <v>100</v>
      </c>
      <c r="G4518" s="32" t="s">
        <v>405</v>
      </c>
      <c r="H4518" s="17" t="s">
        <v>7206</v>
      </c>
      <c r="I4518" s="43" t="s">
        <v>7207</v>
      </c>
      <c r="J4518" s="11" t="s">
        <v>788</v>
      </c>
      <c r="K4518" s="16">
        <v>43346</v>
      </c>
      <c r="L4518" s="16">
        <v>43373</v>
      </c>
      <c r="M4518" s="26">
        <v>42338</v>
      </c>
      <c r="N4518" s="385"/>
      <c r="O4518" s="470">
        <v>43097</v>
      </c>
    </row>
    <row r="4519" spans="1:50" x14ac:dyDescent="0.45">
      <c r="A4519" s="36" t="s">
        <v>9330</v>
      </c>
      <c r="B4519" s="10" t="s">
        <v>9331</v>
      </c>
      <c r="C4519" s="36" t="s">
        <v>9334</v>
      </c>
      <c r="D4519" s="271" t="s">
        <v>7753</v>
      </c>
      <c r="E4519" s="285" t="s">
        <v>9335</v>
      </c>
      <c r="F4519" s="6" t="s">
        <v>17578</v>
      </c>
      <c r="G4519" s="32" t="s">
        <v>32</v>
      </c>
      <c r="H4519" s="17"/>
      <c r="I4519" s="11"/>
      <c r="J4519" s="11"/>
      <c r="K4519" s="16"/>
      <c r="L4519" s="16"/>
      <c r="M4519" s="26">
        <v>40344</v>
      </c>
      <c r="N4519" s="385"/>
      <c r="O4519" s="464">
        <v>43809</v>
      </c>
    </row>
    <row r="4520" spans="1:50" x14ac:dyDescent="0.45">
      <c r="A4520" s="36" t="s">
        <v>9336</v>
      </c>
      <c r="B4520" s="10" t="s">
        <v>9337</v>
      </c>
      <c r="C4520" s="36" t="s">
        <v>9338</v>
      </c>
      <c r="D4520" s="262" t="s">
        <v>22</v>
      </c>
      <c r="E4520" s="285" t="s">
        <v>9339</v>
      </c>
      <c r="F4520" s="27" t="s">
        <v>16925</v>
      </c>
      <c r="G4520" s="32" t="s">
        <v>32</v>
      </c>
      <c r="H4520" s="12"/>
      <c r="I4520" s="11"/>
      <c r="J4520" s="8"/>
      <c r="K4520" s="16"/>
      <c r="L4520" s="16"/>
      <c r="M4520" s="234">
        <v>40779</v>
      </c>
      <c r="N4520" s="385"/>
      <c r="O4520" s="470">
        <v>43718</v>
      </c>
    </row>
    <row r="4521" spans="1:50" ht="33.450000000000003" x14ac:dyDescent="0.45">
      <c r="A4521" s="7" t="s">
        <v>9340</v>
      </c>
      <c r="B4521" s="34" t="s">
        <v>9341</v>
      </c>
      <c r="C4521" s="7" t="s">
        <v>9342</v>
      </c>
      <c r="D4521" s="262" t="s">
        <v>9343</v>
      </c>
      <c r="E4521" s="265" t="s">
        <v>31</v>
      </c>
      <c r="F4521" s="42" t="s">
        <v>24</v>
      </c>
      <c r="G4521" s="32" t="s">
        <v>32</v>
      </c>
      <c r="H4521" s="28"/>
      <c r="I4521" s="43"/>
      <c r="J4521" s="43"/>
      <c r="K4521" s="16"/>
      <c r="L4521" s="16"/>
      <c r="M4521" s="234">
        <v>42646</v>
      </c>
      <c r="N4521" s="385"/>
      <c r="O4521" s="470">
        <v>43718</v>
      </c>
    </row>
    <row r="4522" spans="1:50" ht="33.450000000000003" x14ac:dyDescent="0.45">
      <c r="A4522" s="7" t="s">
        <v>9344</v>
      </c>
      <c r="B4522" s="34" t="s">
        <v>9345</v>
      </c>
      <c r="C4522" s="7" t="s">
        <v>9346</v>
      </c>
      <c r="D4522" s="262" t="s">
        <v>9347</v>
      </c>
      <c r="E4522" s="269" t="s">
        <v>9348</v>
      </c>
      <c r="F4522" s="27" t="s">
        <v>26</v>
      </c>
      <c r="G4522" s="32" t="s">
        <v>25</v>
      </c>
      <c r="H4522" s="17"/>
      <c r="I4522" s="43"/>
      <c r="J4522" s="43"/>
      <c r="K4522" s="16"/>
      <c r="L4522" s="16"/>
      <c r="M4522" s="234">
        <v>38646</v>
      </c>
      <c r="N4522" s="385"/>
      <c r="O4522" s="470"/>
    </row>
    <row r="4523" spans="1:50" ht="33.450000000000003" x14ac:dyDescent="0.45">
      <c r="A4523" s="7" t="s">
        <v>9344</v>
      </c>
      <c r="B4523" s="34" t="s">
        <v>9345</v>
      </c>
      <c r="C4523" s="7" t="s">
        <v>9349</v>
      </c>
      <c r="D4523" s="262" t="s">
        <v>9347</v>
      </c>
      <c r="E4523" s="269" t="s">
        <v>51</v>
      </c>
      <c r="F4523" s="6" t="s">
        <v>90</v>
      </c>
      <c r="G4523" s="32" t="s">
        <v>25</v>
      </c>
      <c r="H4523" s="17" t="s">
        <v>9350</v>
      </c>
      <c r="I4523" s="43"/>
      <c r="J4523" s="43"/>
      <c r="K4523" s="16"/>
      <c r="L4523" s="16"/>
      <c r="M4523" s="234">
        <v>38987</v>
      </c>
      <c r="N4523" s="385"/>
      <c r="O4523" s="470"/>
    </row>
    <row r="4524" spans="1:50" ht="33.450000000000003" x14ac:dyDescent="0.45">
      <c r="A4524" s="7" t="s">
        <v>9344</v>
      </c>
      <c r="B4524" s="34" t="s">
        <v>9345</v>
      </c>
      <c r="C4524" s="7" t="s">
        <v>9351</v>
      </c>
      <c r="D4524" s="262" t="s">
        <v>9347</v>
      </c>
      <c r="E4524" s="269" t="s">
        <v>1422</v>
      </c>
      <c r="F4524" s="27" t="s">
        <v>24</v>
      </c>
      <c r="G4524" s="32" t="s">
        <v>25</v>
      </c>
      <c r="H4524" s="43"/>
      <c r="I4524" s="43"/>
      <c r="J4524" s="43"/>
      <c r="K4524" s="16"/>
      <c r="L4524" s="16"/>
      <c r="M4524" s="234">
        <v>38646</v>
      </c>
      <c r="N4524" s="385"/>
      <c r="O4524" s="470"/>
    </row>
    <row r="4525" spans="1:50" ht="33.450000000000003" x14ac:dyDescent="0.45">
      <c r="A4525" s="7" t="s">
        <v>9344</v>
      </c>
      <c r="B4525" s="34" t="s">
        <v>9345</v>
      </c>
      <c r="C4525" s="7" t="s">
        <v>9352</v>
      </c>
      <c r="D4525" s="262" t="s">
        <v>9347</v>
      </c>
      <c r="E4525" s="269" t="s">
        <v>84</v>
      </c>
      <c r="F4525" s="27" t="s">
        <v>24</v>
      </c>
      <c r="G4525" s="32" t="s">
        <v>25</v>
      </c>
      <c r="H4525" s="43"/>
      <c r="I4525" s="43"/>
      <c r="J4525" s="43"/>
      <c r="K4525" s="16"/>
      <c r="L4525" s="16"/>
      <c r="M4525" s="234">
        <v>38646</v>
      </c>
      <c r="N4525" s="385"/>
      <c r="O4525" s="470"/>
    </row>
    <row r="4526" spans="1:50" s="11" customFormat="1" ht="33.450000000000003" x14ac:dyDescent="0.45">
      <c r="A4526" s="7" t="s">
        <v>9344</v>
      </c>
      <c r="B4526" s="34" t="s">
        <v>9345</v>
      </c>
      <c r="C4526" s="7" t="s">
        <v>9353</v>
      </c>
      <c r="D4526" s="262" t="s">
        <v>9347</v>
      </c>
      <c r="E4526" s="265" t="s">
        <v>320</v>
      </c>
      <c r="F4526" s="27" t="s">
        <v>24</v>
      </c>
      <c r="G4526" s="32" t="s">
        <v>25</v>
      </c>
      <c r="H4526" s="43"/>
      <c r="I4526" s="43"/>
      <c r="J4526" s="43"/>
      <c r="K4526" s="16"/>
      <c r="L4526" s="16"/>
      <c r="M4526" s="234">
        <v>38646</v>
      </c>
      <c r="N4526" s="385"/>
      <c r="O4526" s="470"/>
      <c r="P4526" s="10"/>
      <c r="Q4526" s="10"/>
      <c r="AW4526" s="8"/>
      <c r="AX4526" s="8"/>
    </row>
    <row r="4527" spans="1:50" s="11" customFormat="1" ht="33.450000000000003" x14ac:dyDescent="0.45">
      <c r="A4527" s="7"/>
      <c r="B4527" s="34" t="s">
        <v>9354</v>
      </c>
      <c r="C4527" s="7">
        <v>52911</v>
      </c>
      <c r="D4527" s="262" t="s">
        <v>22</v>
      </c>
      <c r="E4527" s="269" t="s">
        <v>365</v>
      </c>
      <c r="F4527" s="27" t="s">
        <v>26</v>
      </c>
      <c r="G4527" s="32" t="s">
        <v>25</v>
      </c>
      <c r="H4527" s="43"/>
      <c r="I4527" s="43"/>
      <c r="J4527" s="43"/>
      <c r="K4527" s="16"/>
      <c r="L4527" s="16"/>
      <c r="M4527" s="234" t="s">
        <v>22</v>
      </c>
      <c r="N4527" s="385"/>
      <c r="O4527" s="470"/>
      <c r="P4527" s="10"/>
      <c r="Q4527" s="10"/>
      <c r="AW4527" s="8"/>
      <c r="AX4527" s="8"/>
    </row>
    <row r="4528" spans="1:50" s="11" customFormat="1" ht="43.3" x14ac:dyDescent="0.45">
      <c r="A4528" s="7" t="s">
        <v>9355</v>
      </c>
      <c r="B4528" s="34" t="s">
        <v>9356</v>
      </c>
      <c r="C4528" s="36" t="s">
        <v>9357</v>
      </c>
      <c r="D4528" s="262" t="s">
        <v>22</v>
      </c>
      <c r="E4528" s="269" t="s">
        <v>729</v>
      </c>
      <c r="F4528" s="27" t="s">
        <v>100</v>
      </c>
      <c r="G4528" s="32" t="s">
        <v>779</v>
      </c>
      <c r="H4528" s="17" t="s">
        <v>17238</v>
      </c>
      <c r="I4528" s="8" t="s">
        <v>17239</v>
      </c>
      <c r="J4528" s="8" t="s">
        <v>913</v>
      </c>
      <c r="K4528" s="3">
        <v>43760</v>
      </c>
      <c r="L4528" s="16">
        <v>43793</v>
      </c>
      <c r="M4528" s="26">
        <v>39296</v>
      </c>
      <c r="N4528" s="385" t="s">
        <v>9358</v>
      </c>
      <c r="O4528" s="464">
        <v>43629</v>
      </c>
      <c r="P4528" s="10"/>
      <c r="Q4528" s="10"/>
      <c r="AW4528" s="8"/>
      <c r="AX4528" s="8"/>
    </row>
    <row r="4529" spans="1:50" s="11" customFormat="1" ht="76.3" x14ac:dyDescent="0.45">
      <c r="A4529" s="7" t="s">
        <v>9355</v>
      </c>
      <c r="B4529" s="34" t="s">
        <v>9356</v>
      </c>
      <c r="C4529" s="36" t="s">
        <v>9359</v>
      </c>
      <c r="D4529" s="262" t="s">
        <v>22</v>
      </c>
      <c r="E4529" s="269" t="s">
        <v>729</v>
      </c>
      <c r="F4529" s="27" t="s">
        <v>17438</v>
      </c>
      <c r="G4529" s="32" t="s">
        <v>130</v>
      </c>
      <c r="H4529" s="28"/>
      <c r="I4529" s="43"/>
      <c r="K4529" s="3"/>
      <c r="L4529" s="3"/>
      <c r="M4529" s="26">
        <v>39499</v>
      </c>
      <c r="N4529" s="385" t="s">
        <v>9360</v>
      </c>
      <c r="O4529" s="470">
        <v>43788</v>
      </c>
      <c r="P4529" s="10"/>
      <c r="Q4529" s="10"/>
      <c r="AW4529" s="8"/>
      <c r="AX4529" s="8"/>
    </row>
    <row r="4530" spans="1:50" s="11" customFormat="1" ht="33.450000000000003" x14ac:dyDescent="0.45">
      <c r="A4530" s="7" t="s">
        <v>9355</v>
      </c>
      <c r="B4530" s="34" t="s">
        <v>9356</v>
      </c>
      <c r="C4530" s="36" t="s">
        <v>9361</v>
      </c>
      <c r="D4530" s="262"/>
      <c r="E4530" s="269" t="s">
        <v>729</v>
      </c>
      <c r="F4530" s="42" t="s">
        <v>100</v>
      </c>
      <c r="G4530" s="32" t="s">
        <v>405</v>
      </c>
      <c r="H4530" s="249" t="s">
        <v>16517</v>
      </c>
      <c r="I4530" s="11" t="s">
        <v>16518</v>
      </c>
      <c r="J4530" s="43" t="s">
        <v>101</v>
      </c>
      <c r="K4530" s="16">
        <v>43656</v>
      </c>
      <c r="L4530" s="3">
        <v>43689</v>
      </c>
      <c r="M4530" s="26">
        <v>40471</v>
      </c>
      <c r="N4530" s="385"/>
      <c r="O4530" s="470">
        <v>43608</v>
      </c>
      <c r="P4530" s="10"/>
      <c r="Q4530" s="10"/>
      <c r="AW4530" s="8"/>
      <c r="AX4530" s="8"/>
    </row>
    <row r="4531" spans="1:50" s="11" customFormat="1" x14ac:dyDescent="0.45">
      <c r="A4531" s="7" t="s">
        <v>9355</v>
      </c>
      <c r="B4531" s="34" t="s">
        <v>9356</v>
      </c>
      <c r="C4531" s="7" t="s">
        <v>9362</v>
      </c>
      <c r="D4531" s="221"/>
      <c r="E4531" s="269" t="s">
        <v>729</v>
      </c>
      <c r="F4531" s="27" t="s">
        <v>100</v>
      </c>
      <c r="G4531" s="32" t="s">
        <v>712</v>
      </c>
      <c r="H4531" s="17" t="s">
        <v>4783</v>
      </c>
      <c r="I4531" s="43"/>
      <c r="J4531" s="8" t="s">
        <v>45</v>
      </c>
      <c r="K4531" s="3">
        <v>43777</v>
      </c>
      <c r="L4531" s="16"/>
      <c r="M4531" s="26">
        <v>40562</v>
      </c>
      <c r="N4531" s="35" t="s">
        <v>9363</v>
      </c>
      <c r="O4531" s="470">
        <v>43747</v>
      </c>
      <c r="P4531" s="10"/>
      <c r="Q4531" s="10"/>
      <c r="AW4531" s="8"/>
      <c r="AX4531" s="8"/>
    </row>
    <row r="4532" spans="1:50" s="11" customFormat="1" ht="32.6" x14ac:dyDescent="0.45">
      <c r="A4532" s="7" t="s">
        <v>9355</v>
      </c>
      <c r="B4532" s="34" t="s">
        <v>9356</v>
      </c>
      <c r="C4532" s="36" t="s">
        <v>9364</v>
      </c>
      <c r="D4532" s="222"/>
      <c r="E4532" s="269" t="s">
        <v>729</v>
      </c>
      <c r="F4532" s="6" t="s">
        <v>100</v>
      </c>
      <c r="G4532" s="32" t="s">
        <v>712</v>
      </c>
      <c r="H4532" s="28" t="s">
        <v>706</v>
      </c>
      <c r="I4532" s="8"/>
      <c r="J4532" s="8" t="s">
        <v>45</v>
      </c>
      <c r="K4532" s="3">
        <v>43546</v>
      </c>
      <c r="L4532" s="16"/>
      <c r="M4532" s="26">
        <v>39428</v>
      </c>
      <c r="N4532" s="385" t="s">
        <v>9365</v>
      </c>
      <c r="O4532" s="464">
        <v>43136</v>
      </c>
      <c r="P4532" s="10"/>
      <c r="Q4532" s="10"/>
      <c r="AW4532" s="8"/>
      <c r="AX4532" s="8"/>
    </row>
    <row r="4533" spans="1:50" s="11" customFormat="1" ht="33.450000000000003" x14ac:dyDescent="0.45">
      <c r="A4533" s="7" t="s">
        <v>9355</v>
      </c>
      <c r="B4533" s="34" t="s">
        <v>9356</v>
      </c>
      <c r="C4533" s="18" t="s">
        <v>9366</v>
      </c>
      <c r="D4533" s="262" t="s">
        <v>22</v>
      </c>
      <c r="E4533" s="269" t="s">
        <v>729</v>
      </c>
      <c r="F4533" s="6" t="s">
        <v>100</v>
      </c>
      <c r="G4533" s="32" t="s">
        <v>405</v>
      </c>
      <c r="H4533" s="249" t="s">
        <v>8802</v>
      </c>
      <c r="I4533" s="43" t="s">
        <v>8803</v>
      </c>
      <c r="J4533" s="4" t="s">
        <v>408</v>
      </c>
      <c r="K4533" s="3">
        <v>43353</v>
      </c>
      <c r="L4533" s="250">
        <v>43386</v>
      </c>
      <c r="M4533" s="26">
        <v>39905</v>
      </c>
      <c r="N4533" s="385"/>
      <c r="O4533" s="470">
        <v>43340</v>
      </c>
      <c r="P4533" s="10"/>
      <c r="Q4533" s="10"/>
      <c r="AW4533" s="8"/>
      <c r="AX4533" s="8"/>
    </row>
    <row r="4534" spans="1:50" s="11" customFormat="1" x14ac:dyDescent="0.45">
      <c r="A4534" s="7" t="s">
        <v>9355</v>
      </c>
      <c r="B4534" s="34" t="s">
        <v>9356</v>
      </c>
      <c r="C4534" s="36" t="s">
        <v>9367</v>
      </c>
      <c r="D4534" s="262" t="s">
        <v>22</v>
      </c>
      <c r="E4534" s="269" t="s">
        <v>436</v>
      </c>
      <c r="F4534" s="6" t="s">
        <v>24</v>
      </c>
      <c r="G4534" s="32" t="s">
        <v>25</v>
      </c>
      <c r="H4534" s="17"/>
      <c r="I4534" s="8"/>
      <c r="J4534" s="8"/>
      <c r="K4534" s="16"/>
      <c r="L4534" s="16"/>
      <c r="M4534" s="26">
        <v>39497</v>
      </c>
      <c r="N4534" s="385"/>
      <c r="O4534" s="470">
        <v>41494</v>
      </c>
      <c r="P4534" s="10"/>
      <c r="Q4534" s="10"/>
      <c r="AW4534" s="8"/>
      <c r="AX4534" s="8"/>
    </row>
    <row r="4535" spans="1:50" s="11" customFormat="1" x14ac:dyDescent="0.45">
      <c r="A4535" s="7" t="s">
        <v>9355</v>
      </c>
      <c r="B4535" s="34" t="s">
        <v>9356</v>
      </c>
      <c r="C4535" s="36" t="s">
        <v>9368</v>
      </c>
      <c r="D4535" s="262"/>
      <c r="E4535" s="486" t="s">
        <v>1321</v>
      </c>
      <c r="F4535" s="27" t="s">
        <v>90</v>
      </c>
      <c r="G4535" s="32" t="s">
        <v>32</v>
      </c>
      <c r="H4535" s="17"/>
      <c r="K4535" s="16"/>
      <c r="L4535" s="16"/>
      <c r="M4535" s="26">
        <v>39751</v>
      </c>
      <c r="N4535" s="385" t="s">
        <v>437</v>
      </c>
      <c r="O4535" s="470">
        <v>43382</v>
      </c>
      <c r="P4535" s="10"/>
      <c r="Q4535" s="10"/>
      <c r="AW4535" s="8"/>
      <c r="AX4535" s="8"/>
    </row>
    <row r="4536" spans="1:50" s="11" customFormat="1" x14ac:dyDescent="0.45">
      <c r="A4536" s="7" t="s">
        <v>9355</v>
      </c>
      <c r="B4536" s="34" t="s">
        <v>9356</v>
      </c>
      <c r="C4536" s="18" t="s">
        <v>9369</v>
      </c>
      <c r="D4536" s="262" t="s">
        <v>22</v>
      </c>
      <c r="E4536" s="263" t="s">
        <v>587</v>
      </c>
      <c r="F4536" s="27" t="s">
        <v>24</v>
      </c>
      <c r="G4536" s="32" t="s">
        <v>25</v>
      </c>
      <c r="H4536" s="17"/>
      <c r="I4536" s="43"/>
      <c r="J4536" s="43"/>
      <c r="K4536" s="16"/>
      <c r="L4536" s="16"/>
      <c r="M4536" s="234">
        <v>39604</v>
      </c>
      <c r="N4536" s="385"/>
      <c r="O4536" s="470"/>
      <c r="P4536" s="10"/>
      <c r="Q4536" s="10"/>
      <c r="AW4536" s="8"/>
      <c r="AX4536" s="8"/>
    </row>
    <row r="4537" spans="1:50" s="11" customFormat="1" x14ac:dyDescent="0.45">
      <c r="A4537" s="7" t="s">
        <v>9355</v>
      </c>
      <c r="B4537" s="34" t="s">
        <v>9356</v>
      </c>
      <c r="C4537" s="18" t="s">
        <v>9370</v>
      </c>
      <c r="D4537" s="262" t="s">
        <v>22</v>
      </c>
      <c r="E4537" s="263" t="s">
        <v>589</v>
      </c>
      <c r="F4537" s="27" t="s">
        <v>24</v>
      </c>
      <c r="G4537" s="32" t="s">
        <v>32</v>
      </c>
      <c r="H4537" s="17"/>
      <c r="I4537" s="43"/>
      <c r="K4537" s="16"/>
      <c r="L4537" s="16"/>
      <c r="M4537" s="234">
        <v>39604</v>
      </c>
      <c r="N4537" s="385" t="s">
        <v>9371</v>
      </c>
      <c r="O4537" s="470">
        <v>43397</v>
      </c>
      <c r="P4537" s="10"/>
      <c r="Q4537" s="10"/>
      <c r="AW4537" s="8"/>
      <c r="AX4537" s="8"/>
    </row>
    <row r="4538" spans="1:50" s="11" customFormat="1" x14ac:dyDescent="0.45">
      <c r="A4538" s="7" t="s">
        <v>9355</v>
      </c>
      <c r="B4538" s="34" t="s">
        <v>9356</v>
      </c>
      <c r="C4538" s="18" t="s">
        <v>9372</v>
      </c>
      <c r="D4538" s="262" t="s">
        <v>22</v>
      </c>
      <c r="E4538" s="263" t="s">
        <v>544</v>
      </c>
      <c r="F4538" s="27" t="s">
        <v>24</v>
      </c>
      <c r="G4538" s="32" t="s">
        <v>32</v>
      </c>
      <c r="H4538" s="17"/>
      <c r="I4538" s="43"/>
      <c r="J4538" s="8"/>
      <c r="K4538" s="3"/>
      <c r="L4538" s="16"/>
      <c r="M4538" s="234">
        <v>39604</v>
      </c>
      <c r="N4538" s="385" t="s">
        <v>9373</v>
      </c>
      <c r="O4538" s="470">
        <v>43593</v>
      </c>
      <c r="P4538" s="10"/>
      <c r="Q4538" s="10"/>
      <c r="AW4538" s="8"/>
      <c r="AX4538" s="8"/>
    </row>
    <row r="4539" spans="1:50" s="11" customFormat="1" x14ac:dyDescent="0.45">
      <c r="A4539" s="7" t="s">
        <v>9355</v>
      </c>
      <c r="B4539" s="34" t="s">
        <v>9356</v>
      </c>
      <c r="C4539" s="18" t="s">
        <v>9374</v>
      </c>
      <c r="D4539" s="262" t="s">
        <v>22</v>
      </c>
      <c r="E4539" s="263" t="s">
        <v>547</v>
      </c>
      <c r="F4539" s="27" t="s">
        <v>24</v>
      </c>
      <c r="G4539" s="32" t="s">
        <v>32</v>
      </c>
      <c r="H4539" s="17"/>
      <c r="J4539" s="43"/>
      <c r="K4539" s="16"/>
      <c r="L4539" s="16"/>
      <c r="M4539" s="234">
        <v>39604</v>
      </c>
      <c r="N4539" s="234"/>
      <c r="O4539" s="470">
        <v>42599</v>
      </c>
      <c r="P4539" s="10"/>
      <c r="Q4539" s="10"/>
      <c r="AW4539" s="8"/>
      <c r="AX4539" s="8"/>
    </row>
    <row r="4540" spans="1:50" s="11" customFormat="1" x14ac:dyDescent="0.45">
      <c r="A4540" s="7" t="s">
        <v>9355</v>
      </c>
      <c r="B4540" s="34" t="s">
        <v>9356</v>
      </c>
      <c r="C4540" s="18" t="s">
        <v>9375</v>
      </c>
      <c r="D4540" s="262" t="s">
        <v>22</v>
      </c>
      <c r="E4540" s="263" t="s">
        <v>550</v>
      </c>
      <c r="F4540" s="27" t="s">
        <v>24</v>
      </c>
      <c r="G4540" s="32" t="s">
        <v>32</v>
      </c>
      <c r="H4540" s="17"/>
      <c r="I4540" s="43"/>
      <c r="K4540" s="16"/>
      <c r="L4540" s="16"/>
      <c r="M4540" s="234">
        <v>40214</v>
      </c>
      <c r="N4540" s="385"/>
      <c r="O4540" s="470">
        <v>43382</v>
      </c>
      <c r="P4540" s="10"/>
      <c r="Q4540" s="10"/>
      <c r="AW4540" s="8"/>
      <c r="AX4540" s="8"/>
    </row>
    <row r="4541" spans="1:50" s="11" customFormat="1" x14ac:dyDescent="0.45">
      <c r="A4541" s="7" t="s">
        <v>9355</v>
      </c>
      <c r="B4541" s="34" t="s">
        <v>9356</v>
      </c>
      <c r="C4541" s="36" t="s">
        <v>9376</v>
      </c>
      <c r="D4541" s="262" t="s">
        <v>22</v>
      </c>
      <c r="E4541" s="269" t="s">
        <v>1319</v>
      </c>
      <c r="F4541" s="27" t="s">
        <v>90</v>
      </c>
      <c r="G4541" s="32" t="s">
        <v>25</v>
      </c>
      <c r="H4541" s="65"/>
      <c r="I4541" s="43"/>
      <c r="J4541" s="43"/>
      <c r="K4541" s="16"/>
      <c r="L4541" s="16"/>
      <c r="M4541" s="26">
        <v>40219</v>
      </c>
      <c r="N4541" s="385"/>
      <c r="O4541" s="470">
        <v>42263</v>
      </c>
      <c r="P4541" s="10"/>
      <c r="Q4541" s="10"/>
      <c r="AW4541" s="8"/>
      <c r="AX4541" s="8"/>
    </row>
    <row r="4542" spans="1:50" s="11" customFormat="1" x14ac:dyDescent="0.45">
      <c r="A4542" s="7" t="s">
        <v>9355</v>
      </c>
      <c r="B4542" s="34" t="s">
        <v>9356</v>
      </c>
      <c r="C4542" s="18" t="s">
        <v>9377</v>
      </c>
      <c r="D4542" s="262" t="s">
        <v>22</v>
      </c>
      <c r="E4542" s="263" t="s">
        <v>559</v>
      </c>
      <c r="F4542" s="27" t="s">
        <v>24</v>
      </c>
      <c r="G4542" s="32" t="s">
        <v>32</v>
      </c>
      <c r="H4542" s="17"/>
      <c r="I4542" s="43"/>
      <c r="K4542" s="16"/>
      <c r="L4542" s="16"/>
      <c r="M4542" s="234">
        <v>39604</v>
      </c>
      <c r="N4542" s="385" t="s">
        <v>9371</v>
      </c>
      <c r="O4542" s="470">
        <v>43397</v>
      </c>
      <c r="P4542" s="10"/>
      <c r="Q4542" s="10"/>
      <c r="AW4542" s="8"/>
      <c r="AX4542" s="8"/>
    </row>
    <row r="4543" spans="1:50" s="11" customFormat="1" x14ac:dyDescent="0.45">
      <c r="A4543" s="7" t="s">
        <v>9355</v>
      </c>
      <c r="B4543" s="34" t="s">
        <v>9356</v>
      </c>
      <c r="C4543" s="18" t="s">
        <v>9378</v>
      </c>
      <c r="D4543" s="262" t="s">
        <v>22</v>
      </c>
      <c r="E4543" s="263" t="s">
        <v>562</v>
      </c>
      <c r="F4543" s="27" t="s">
        <v>24</v>
      </c>
      <c r="G4543" s="32" t="s">
        <v>25</v>
      </c>
      <c r="H4543" s="17"/>
      <c r="I4543" s="43"/>
      <c r="J4543" s="43"/>
      <c r="K4543" s="16"/>
      <c r="L4543" s="16"/>
      <c r="M4543" s="234">
        <v>39604</v>
      </c>
      <c r="N4543" s="385"/>
      <c r="O4543" s="470"/>
      <c r="P4543" s="10"/>
      <c r="Q4543" s="10"/>
      <c r="AW4543" s="8"/>
      <c r="AX4543" s="8"/>
    </row>
    <row r="4544" spans="1:50" s="11" customFormat="1" x14ac:dyDescent="0.45">
      <c r="A4544" s="7" t="s">
        <v>9355</v>
      </c>
      <c r="B4544" s="34" t="s">
        <v>9356</v>
      </c>
      <c r="C4544" s="18" t="s">
        <v>9379</v>
      </c>
      <c r="D4544" s="262" t="s">
        <v>22</v>
      </c>
      <c r="E4544" s="263" t="s">
        <v>565</v>
      </c>
      <c r="F4544" s="27" t="s">
        <v>24</v>
      </c>
      <c r="G4544" s="32" t="s">
        <v>32</v>
      </c>
      <c r="H4544" s="12"/>
      <c r="I4544" s="8"/>
      <c r="J4544" s="43"/>
      <c r="K4544" s="16"/>
      <c r="L4544" s="3"/>
      <c r="M4544" s="26">
        <v>39604</v>
      </c>
      <c r="N4544" s="385"/>
      <c r="O4544" s="470">
        <v>42572</v>
      </c>
      <c r="P4544" s="10"/>
      <c r="Q4544" s="10"/>
      <c r="AW4544" s="8"/>
      <c r="AX4544" s="8"/>
    </row>
    <row r="4545" spans="1:50" s="11" customFormat="1" x14ac:dyDescent="0.45">
      <c r="A4545" s="7" t="s">
        <v>9355</v>
      </c>
      <c r="B4545" s="34" t="s">
        <v>9356</v>
      </c>
      <c r="C4545" s="36" t="s">
        <v>9380</v>
      </c>
      <c r="D4545" s="262" t="s">
        <v>22</v>
      </c>
      <c r="E4545" s="265" t="s">
        <v>2597</v>
      </c>
      <c r="F4545" s="6" t="s">
        <v>24</v>
      </c>
      <c r="G4545" s="32" t="s">
        <v>25</v>
      </c>
      <c r="H4545" s="17"/>
      <c r="I4545" s="43"/>
      <c r="J4545" s="43"/>
      <c r="K4545" s="16"/>
      <c r="L4545" s="16"/>
      <c r="M4545" s="26">
        <v>40680</v>
      </c>
      <c r="N4545" s="385"/>
      <c r="O4545" s="470"/>
      <c r="P4545" s="10"/>
      <c r="Q4545" s="10"/>
      <c r="AW4545" s="8"/>
      <c r="AX4545" s="8"/>
    </row>
    <row r="4546" spans="1:50" s="11" customFormat="1" x14ac:dyDescent="0.45">
      <c r="A4546" s="7" t="s">
        <v>9355</v>
      </c>
      <c r="B4546" s="34" t="s">
        <v>9356</v>
      </c>
      <c r="C4546" s="36" t="s">
        <v>9381</v>
      </c>
      <c r="D4546" s="262" t="s">
        <v>22</v>
      </c>
      <c r="E4546" s="269" t="s">
        <v>1505</v>
      </c>
      <c r="F4546" s="6" t="s">
        <v>90</v>
      </c>
      <c r="G4546" s="32" t="s">
        <v>130</v>
      </c>
      <c r="H4546" s="12"/>
      <c r="K4546" s="16"/>
      <c r="L4546" s="3"/>
      <c r="M4546" s="26">
        <v>39499</v>
      </c>
      <c r="N4546" s="385"/>
      <c r="O4546" s="464">
        <v>43537</v>
      </c>
      <c r="P4546" s="10"/>
      <c r="Q4546" s="10"/>
      <c r="AW4546" s="8"/>
      <c r="AX4546" s="8"/>
    </row>
    <row r="4547" spans="1:50" s="11" customFormat="1" x14ac:dyDescent="0.45">
      <c r="A4547" s="7" t="s">
        <v>9355</v>
      </c>
      <c r="B4547" s="34" t="s">
        <v>9356</v>
      </c>
      <c r="C4547" s="36" t="s">
        <v>9382</v>
      </c>
      <c r="D4547" s="262"/>
      <c r="E4547" s="265" t="s">
        <v>1520</v>
      </c>
      <c r="F4547" s="6" t="s">
        <v>24</v>
      </c>
      <c r="G4547" s="32" t="s">
        <v>32</v>
      </c>
      <c r="H4547" s="249"/>
      <c r="I4547" s="43"/>
      <c r="J4547" s="249"/>
      <c r="K4547" s="3"/>
      <c r="L4547" s="3"/>
      <c r="M4547" s="26">
        <v>42648</v>
      </c>
      <c r="N4547" s="385" t="s">
        <v>9383</v>
      </c>
      <c r="O4547" s="470">
        <v>43592</v>
      </c>
      <c r="P4547" s="10"/>
      <c r="Q4547" s="10"/>
      <c r="AW4547" s="8"/>
      <c r="AX4547" s="8"/>
    </row>
    <row r="4548" spans="1:50" s="11" customFormat="1" x14ac:dyDescent="0.45">
      <c r="A4548" s="7" t="s">
        <v>9355</v>
      </c>
      <c r="B4548" s="34" t="s">
        <v>9356</v>
      </c>
      <c r="C4548" s="36" t="s">
        <v>9384</v>
      </c>
      <c r="D4548" s="262" t="s">
        <v>22</v>
      </c>
      <c r="E4548" s="269" t="s">
        <v>320</v>
      </c>
      <c r="F4548" s="6" t="s">
        <v>24</v>
      </c>
      <c r="G4548" s="32" t="s">
        <v>130</v>
      </c>
      <c r="H4548" s="249"/>
      <c r="I4548" s="8"/>
      <c r="J4548" s="8"/>
      <c r="K4548" s="3"/>
      <c r="L4548" s="16"/>
      <c r="M4548" s="26">
        <v>40511</v>
      </c>
      <c r="N4548" s="385"/>
      <c r="O4548" s="464">
        <v>42263</v>
      </c>
      <c r="P4548" s="10"/>
      <c r="Q4548" s="10"/>
      <c r="AW4548" s="8"/>
      <c r="AX4548" s="8"/>
    </row>
    <row r="4549" spans="1:50" s="11" customFormat="1" x14ac:dyDescent="0.45">
      <c r="A4549" s="7" t="s">
        <v>9355</v>
      </c>
      <c r="B4549" s="34" t="s">
        <v>9356</v>
      </c>
      <c r="C4549" s="36" t="s">
        <v>9385</v>
      </c>
      <c r="D4549" s="262" t="s">
        <v>22</v>
      </c>
      <c r="E4549" s="269" t="s">
        <v>729</v>
      </c>
      <c r="F4549" s="27" t="s">
        <v>16621</v>
      </c>
      <c r="G4549" s="32" t="s">
        <v>32</v>
      </c>
      <c r="H4549" s="28"/>
      <c r="I4549" s="28"/>
      <c r="J4549" s="8"/>
      <c r="K4549" s="3"/>
      <c r="L4549" s="3"/>
      <c r="M4549" s="26">
        <v>39825</v>
      </c>
      <c r="N4549" s="385"/>
      <c r="O4549" s="470">
        <v>43676</v>
      </c>
      <c r="P4549" s="10"/>
      <c r="Q4549" s="10"/>
      <c r="AW4549" s="8"/>
      <c r="AX4549" s="8"/>
    </row>
    <row r="4550" spans="1:50" s="11" customFormat="1" x14ac:dyDescent="0.45">
      <c r="A4550" s="7" t="s">
        <v>9355</v>
      </c>
      <c r="B4550" s="34" t="s">
        <v>9356</v>
      </c>
      <c r="C4550" s="36" t="s">
        <v>9386</v>
      </c>
      <c r="D4550" s="262" t="s">
        <v>22</v>
      </c>
      <c r="E4550" s="263" t="s">
        <v>838</v>
      </c>
      <c r="F4550" s="6" t="s">
        <v>24</v>
      </c>
      <c r="G4550" s="32" t="s">
        <v>25</v>
      </c>
      <c r="H4550" s="47"/>
      <c r="I4550" s="8"/>
      <c r="J4550" s="8"/>
      <c r="K4550" s="16"/>
      <c r="L4550" s="3"/>
      <c r="M4550" s="26">
        <v>40441</v>
      </c>
      <c r="N4550" s="385"/>
      <c r="O4550" s="470"/>
      <c r="P4550" s="10"/>
      <c r="Q4550" s="10"/>
      <c r="AW4550" s="8"/>
      <c r="AX4550" s="8"/>
    </row>
    <row r="4551" spans="1:50" s="11" customFormat="1" x14ac:dyDescent="0.45">
      <c r="A4551" s="18" t="s">
        <v>9387</v>
      </c>
      <c r="B4551" s="34" t="s">
        <v>9356</v>
      </c>
      <c r="C4551" s="18" t="s">
        <v>9388</v>
      </c>
      <c r="D4551" s="311" t="s">
        <v>22</v>
      </c>
      <c r="E4551" s="269" t="s">
        <v>729</v>
      </c>
      <c r="F4551" s="42" t="s">
        <v>65</v>
      </c>
      <c r="G4551" s="32" t="s">
        <v>16596</v>
      </c>
      <c r="H4551" s="17"/>
      <c r="I4551" s="8"/>
      <c r="J4551" s="8"/>
      <c r="K4551" s="16"/>
      <c r="L4551" s="16"/>
      <c r="M4551" s="234">
        <v>39773</v>
      </c>
      <c r="N4551" s="385"/>
      <c r="O4551" s="470">
        <v>43665</v>
      </c>
      <c r="P4551" s="10"/>
      <c r="Q4551" s="10"/>
      <c r="AW4551" s="8"/>
      <c r="AX4551" s="8"/>
    </row>
    <row r="4552" spans="1:50" s="11" customFormat="1" x14ac:dyDescent="0.45">
      <c r="A4552" s="7" t="s">
        <v>9355</v>
      </c>
      <c r="B4552" s="34" t="s">
        <v>9356</v>
      </c>
      <c r="C4552" s="18" t="s">
        <v>9389</v>
      </c>
      <c r="D4552" s="311"/>
      <c r="E4552" s="269" t="s">
        <v>729</v>
      </c>
      <c r="F4552" s="27" t="s">
        <v>100</v>
      </c>
      <c r="G4552" s="32" t="s">
        <v>712</v>
      </c>
      <c r="H4552" s="43" t="s">
        <v>1019</v>
      </c>
      <c r="I4552" s="43"/>
      <c r="J4552" s="86" t="s">
        <v>45</v>
      </c>
      <c r="K4552" s="16">
        <v>43647</v>
      </c>
      <c r="L4552" s="16"/>
      <c r="M4552" s="234">
        <v>42985</v>
      </c>
      <c r="N4552" s="385" t="s">
        <v>437</v>
      </c>
      <c r="O4552" s="464">
        <v>43636</v>
      </c>
      <c r="P4552" s="10"/>
      <c r="Q4552" s="10"/>
      <c r="AW4552" s="8"/>
      <c r="AX4552" s="8"/>
    </row>
    <row r="4553" spans="1:50" s="11" customFormat="1" x14ac:dyDescent="0.45">
      <c r="A4553" s="7" t="s">
        <v>9390</v>
      </c>
      <c r="B4553" s="34" t="s">
        <v>9391</v>
      </c>
      <c r="C4553" s="36" t="s">
        <v>9392</v>
      </c>
      <c r="D4553" s="262" t="s">
        <v>22</v>
      </c>
      <c r="E4553" s="269" t="s">
        <v>9393</v>
      </c>
      <c r="F4553" s="6" t="s">
        <v>24</v>
      </c>
      <c r="G4553" s="32" t="s">
        <v>25</v>
      </c>
      <c r="H4553" s="17"/>
      <c r="I4553" s="43"/>
      <c r="J4553" s="43"/>
      <c r="K4553" s="16"/>
      <c r="L4553" s="16"/>
      <c r="M4553" s="234">
        <v>39352</v>
      </c>
      <c r="N4553" s="385"/>
      <c r="O4553" s="470"/>
      <c r="P4553" s="10"/>
      <c r="Q4553" s="10"/>
      <c r="AW4553" s="8"/>
      <c r="AX4553" s="8"/>
    </row>
    <row r="4554" spans="1:50" s="11" customFormat="1" x14ac:dyDescent="0.45">
      <c r="A4554" s="7" t="s">
        <v>9390</v>
      </c>
      <c r="B4554" s="34" t="s">
        <v>9391</v>
      </c>
      <c r="C4554" s="36" t="s">
        <v>9394</v>
      </c>
      <c r="D4554" s="223" t="s">
        <v>9395</v>
      </c>
      <c r="E4554" s="269" t="s">
        <v>729</v>
      </c>
      <c r="F4554" s="6" t="s">
        <v>26</v>
      </c>
      <c r="G4554" s="32" t="s">
        <v>32</v>
      </c>
      <c r="H4554" s="249"/>
      <c r="I4554" s="8"/>
      <c r="K4554" s="3"/>
      <c r="L4554" s="16"/>
      <c r="M4554" s="26">
        <v>39527</v>
      </c>
      <c r="N4554" s="35"/>
      <c r="O4554" s="470">
        <v>43496</v>
      </c>
      <c r="P4554" s="10"/>
      <c r="Q4554" s="10"/>
      <c r="AW4554" s="8"/>
      <c r="AX4554" s="8"/>
    </row>
    <row r="4555" spans="1:50" s="11" customFormat="1" x14ac:dyDescent="0.45">
      <c r="A4555" s="7" t="s">
        <v>9390</v>
      </c>
      <c r="B4555" s="34" t="s">
        <v>9391</v>
      </c>
      <c r="C4555" s="36" t="s">
        <v>9396</v>
      </c>
      <c r="D4555" s="223"/>
      <c r="E4555" s="269" t="s">
        <v>729</v>
      </c>
      <c r="F4555" s="42" t="s">
        <v>17366</v>
      </c>
      <c r="G4555" s="32" t="s">
        <v>32</v>
      </c>
      <c r="H4555" s="12"/>
      <c r="K4555" s="16"/>
      <c r="L4555" s="16"/>
      <c r="M4555" s="234">
        <v>42985</v>
      </c>
      <c r="N4555" s="35"/>
      <c r="O4555" s="470">
        <v>43776</v>
      </c>
      <c r="P4555" s="10"/>
      <c r="Q4555" s="10"/>
      <c r="AW4555" s="8"/>
      <c r="AX4555" s="8"/>
    </row>
    <row r="4556" spans="1:50" x14ac:dyDescent="0.45">
      <c r="A4556" s="7" t="s">
        <v>9397</v>
      </c>
      <c r="B4556" s="34" t="s">
        <v>9398</v>
      </c>
      <c r="C4556" s="36" t="s">
        <v>9399</v>
      </c>
      <c r="D4556" s="262" t="s">
        <v>22</v>
      </c>
      <c r="E4556" s="269" t="s">
        <v>729</v>
      </c>
      <c r="F4556" s="6" t="s">
        <v>26</v>
      </c>
      <c r="G4556" s="32" t="s">
        <v>25</v>
      </c>
      <c r="H4556" s="17"/>
      <c r="I4556" s="43"/>
      <c r="J4556" s="43"/>
      <c r="K4556" s="16"/>
      <c r="L4556" s="16"/>
      <c r="M4556" s="234">
        <v>40682</v>
      </c>
      <c r="N4556" s="385"/>
      <c r="O4556" s="470"/>
      <c r="AW4556" s="58"/>
      <c r="AX4556" s="58"/>
    </row>
    <row r="4557" spans="1:50" ht="33.450000000000003" x14ac:dyDescent="0.45">
      <c r="A4557" s="7" t="s">
        <v>9400</v>
      </c>
      <c r="B4557" s="34" t="s">
        <v>9401</v>
      </c>
      <c r="C4557" s="36" t="s">
        <v>9402</v>
      </c>
      <c r="D4557" s="35"/>
      <c r="E4557" s="269" t="s">
        <v>729</v>
      </c>
      <c r="F4557" s="27" t="s">
        <v>100</v>
      </c>
      <c r="G4557" s="32" t="s">
        <v>796</v>
      </c>
      <c r="H4557" s="28" t="s">
        <v>9403</v>
      </c>
      <c r="I4557" s="43" t="s">
        <v>9404</v>
      </c>
      <c r="J4557" s="43" t="s">
        <v>1019</v>
      </c>
      <c r="K4557" s="16">
        <v>43507</v>
      </c>
      <c r="L4557" s="16">
        <v>43540</v>
      </c>
      <c r="M4557" s="234">
        <v>40570</v>
      </c>
      <c r="N4557" s="385"/>
      <c r="O4557" s="470">
        <v>43496</v>
      </c>
    </row>
    <row r="4558" spans="1:50" s="11" customFormat="1" ht="30.9" x14ac:dyDescent="0.45">
      <c r="A4558" s="7" t="s">
        <v>9405</v>
      </c>
      <c r="B4558" s="34" t="s">
        <v>9401</v>
      </c>
      <c r="C4558" s="36" t="s">
        <v>9406</v>
      </c>
      <c r="D4558" s="35"/>
      <c r="E4558" s="269" t="s">
        <v>729</v>
      </c>
      <c r="F4558" s="27" t="s">
        <v>100</v>
      </c>
      <c r="G4558" s="32" t="s">
        <v>43</v>
      </c>
      <c r="H4558" s="12" t="s">
        <v>17378</v>
      </c>
      <c r="J4558" s="86" t="s">
        <v>45</v>
      </c>
      <c r="K4558" s="16">
        <v>43777</v>
      </c>
      <c r="L4558" s="16"/>
      <c r="M4558" s="234">
        <v>40570</v>
      </c>
      <c r="N4558" s="385"/>
      <c r="O4558" s="3">
        <v>43739</v>
      </c>
      <c r="P4558" s="10"/>
      <c r="Q4558" s="10"/>
      <c r="AW4558" s="8"/>
      <c r="AX4558" s="8"/>
    </row>
    <row r="4559" spans="1:50" s="11" customFormat="1" ht="30.9" x14ac:dyDescent="0.45">
      <c r="A4559" s="7" t="s">
        <v>9400</v>
      </c>
      <c r="B4559" s="34" t="s">
        <v>9401</v>
      </c>
      <c r="C4559" s="36" t="s">
        <v>9407</v>
      </c>
      <c r="D4559" s="35"/>
      <c r="E4559" s="269" t="s">
        <v>436</v>
      </c>
      <c r="F4559" s="27" t="s">
        <v>24</v>
      </c>
      <c r="G4559" s="32" t="s">
        <v>25</v>
      </c>
      <c r="H4559" s="17"/>
      <c r="I4559" s="43"/>
      <c r="J4559" s="43"/>
      <c r="K4559" s="16"/>
      <c r="L4559" s="16"/>
      <c r="M4559" s="234" t="s">
        <v>9408</v>
      </c>
      <c r="N4559" s="385"/>
      <c r="O4559" s="470">
        <v>41494</v>
      </c>
      <c r="P4559" s="10"/>
      <c r="Q4559" s="10"/>
      <c r="AW4559" s="8"/>
      <c r="AX4559" s="8"/>
    </row>
    <row r="4560" spans="1:50" s="11" customFormat="1" ht="32.15" x14ac:dyDescent="0.45">
      <c r="A4560" s="7" t="s">
        <v>9405</v>
      </c>
      <c r="B4560" s="34" t="s">
        <v>9401</v>
      </c>
      <c r="C4560" s="18" t="s">
        <v>9409</v>
      </c>
      <c r="D4560" s="35"/>
      <c r="E4560" s="269" t="s">
        <v>260</v>
      </c>
      <c r="F4560" s="27" t="s">
        <v>24</v>
      </c>
      <c r="G4560" s="32" t="s">
        <v>43</v>
      </c>
      <c r="H4560" s="17" t="s">
        <v>408</v>
      </c>
      <c r="J4560" s="86" t="s">
        <v>45</v>
      </c>
      <c r="K4560" s="16">
        <v>43137</v>
      </c>
      <c r="L4560" s="3"/>
      <c r="M4560" s="26" t="s">
        <v>9410</v>
      </c>
      <c r="N4560" s="385"/>
      <c r="O4560" s="470">
        <v>43137</v>
      </c>
      <c r="P4560" s="10"/>
      <c r="Q4560" s="10"/>
      <c r="AW4560" s="8"/>
      <c r="AX4560" s="8"/>
    </row>
    <row r="4561" spans="1:254" s="11" customFormat="1" ht="30.9" x14ac:dyDescent="0.45">
      <c r="A4561" s="7" t="s">
        <v>9400</v>
      </c>
      <c r="B4561" s="34" t="s">
        <v>9401</v>
      </c>
      <c r="C4561" s="36" t="s">
        <v>9411</v>
      </c>
      <c r="D4561" s="35"/>
      <c r="E4561" s="269" t="s">
        <v>260</v>
      </c>
      <c r="F4561" s="27" t="s">
        <v>108</v>
      </c>
      <c r="G4561" s="32" t="s">
        <v>712</v>
      </c>
      <c r="H4561" s="12" t="s">
        <v>395</v>
      </c>
      <c r="I4561" s="43"/>
      <c r="J4561" s="86" t="s">
        <v>45</v>
      </c>
      <c r="K4561" s="16">
        <v>43136</v>
      </c>
      <c r="L4561" s="3"/>
      <c r="M4561" s="234">
        <v>41183</v>
      </c>
      <c r="N4561" s="385"/>
      <c r="O4561" s="470">
        <v>42843</v>
      </c>
      <c r="P4561" s="10"/>
      <c r="Q4561" s="10"/>
      <c r="AW4561" s="8"/>
      <c r="AX4561" s="8"/>
    </row>
    <row r="4562" spans="1:254" s="11" customFormat="1" ht="33.450000000000003" x14ac:dyDescent="0.45">
      <c r="A4562" s="7" t="s">
        <v>9400</v>
      </c>
      <c r="B4562" s="34" t="s">
        <v>9401</v>
      </c>
      <c r="C4562" s="36" t="s">
        <v>9412</v>
      </c>
      <c r="D4562" s="35"/>
      <c r="E4562" s="269" t="s">
        <v>260</v>
      </c>
      <c r="F4562" s="27" t="s">
        <v>108</v>
      </c>
      <c r="G4562" s="32" t="s">
        <v>405</v>
      </c>
      <c r="H4562" s="17" t="s">
        <v>17514</v>
      </c>
      <c r="I4562" s="8" t="s">
        <v>17516</v>
      </c>
      <c r="J4562" s="8" t="s">
        <v>17515</v>
      </c>
      <c r="K4562" s="16">
        <v>43802</v>
      </c>
      <c r="L4562" s="16">
        <v>43816</v>
      </c>
      <c r="M4562" s="234" t="s">
        <v>9413</v>
      </c>
      <c r="N4562" s="385" t="s">
        <v>9414</v>
      </c>
      <c r="O4562" s="470">
        <v>43696</v>
      </c>
      <c r="P4562" s="10"/>
      <c r="Q4562" s="10"/>
      <c r="AW4562" s="8"/>
      <c r="AX4562" s="8"/>
    </row>
    <row r="4563" spans="1:254" s="11" customFormat="1" ht="32.15" x14ac:dyDescent="0.45">
      <c r="A4563" s="7" t="s">
        <v>9400</v>
      </c>
      <c r="B4563" s="34" t="s">
        <v>9401</v>
      </c>
      <c r="C4563" s="36" t="s">
        <v>9415</v>
      </c>
      <c r="D4563" s="35"/>
      <c r="E4563" s="269" t="s">
        <v>260</v>
      </c>
      <c r="F4563" s="27" t="s">
        <v>108</v>
      </c>
      <c r="G4563" s="32" t="s">
        <v>32</v>
      </c>
      <c r="H4563" s="249"/>
      <c r="J4563" s="43"/>
      <c r="K4563" s="16"/>
      <c r="L4563" s="16"/>
      <c r="M4563" s="234" t="s">
        <v>9413</v>
      </c>
      <c r="N4563" s="385" t="s">
        <v>16841</v>
      </c>
      <c r="O4563" s="470">
        <v>43676</v>
      </c>
      <c r="P4563" s="10"/>
      <c r="Q4563" s="10"/>
      <c r="AW4563" s="8"/>
      <c r="AX4563" s="8"/>
    </row>
    <row r="4564" spans="1:254" s="11" customFormat="1" ht="30.9" x14ac:dyDescent="0.45">
      <c r="A4564" s="7" t="s">
        <v>9400</v>
      </c>
      <c r="B4564" s="34" t="s">
        <v>9401</v>
      </c>
      <c r="C4564" s="18" t="s">
        <v>9416</v>
      </c>
      <c r="D4564" s="35"/>
      <c r="E4564" s="269" t="s">
        <v>260</v>
      </c>
      <c r="F4564" s="27" t="s">
        <v>90</v>
      </c>
      <c r="G4564" s="32" t="s">
        <v>32</v>
      </c>
      <c r="H4564" s="17"/>
      <c r="I4564" s="8"/>
      <c r="J4564" s="8"/>
      <c r="K4564" s="16"/>
      <c r="L4564" s="16"/>
      <c r="M4564" s="234" t="s">
        <v>9417</v>
      </c>
      <c r="N4564" s="385"/>
      <c r="O4564" s="3">
        <v>43675</v>
      </c>
      <c r="P4564" s="10"/>
      <c r="Q4564" s="10"/>
      <c r="AW4564" s="8"/>
      <c r="AX4564" s="8"/>
    </row>
    <row r="4565" spans="1:254" ht="30.9" x14ac:dyDescent="0.45">
      <c r="A4565" s="7" t="s">
        <v>9405</v>
      </c>
      <c r="B4565" s="34" t="s">
        <v>9401</v>
      </c>
      <c r="C4565" s="18" t="s">
        <v>16840</v>
      </c>
      <c r="D4565" s="550" t="s">
        <v>16842</v>
      </c>
      <c r="E4565" s="269" t="s">
        <v>260</v>
      </c>
      <c r="F4565" s="27" t="s">
        <v>24</v>
      </c>
      <c r="G4565" s="32" t="s">
        <v>32</v>
      </c>
      <c r="H4565" s="17"/>
      <c r="I4565" s="8"/>
      <c r="J4565" s="11"/>
      <c r="K4565" s="16"/>
      <c r="M4565" s="234" t="s">
        <v>16843</v>
      </c>
      <c r="N4565" s="385"/>
      <c r="O4565" s="464">
        <v>43703</v>
      </c>
      <c r="P4565"/>
      <c r="Q4565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  <c r="AN4565" s="58"/>
      <c r="AO4565" s="58"/>
      <c r="AP4565" s="58"/>
      <c r="AQ4565" s="58"/>
      <c r="AR4565" s="58"/>
      <c r="AS4565" s="58"/>
      <c r="AT4565" s="58"/>
      <c r="AU4565" s="58"/>
      <c r="AV4565" s="58"/>
      <c r="AY4565" s="58"/>
      <c r="AZ4565" s="58"/>
      <c r="BA4565" s="58"/>
      <c r="BB4565" s="58"/>
      <c r="BC4565" s="58"/>
      <c r="BD4565" s="58"/>
      <c r="BE4565" s="58"/>
      <c r="BF4565" s="58"/>
      <c r="BG4565" s="58"/>
      <c r="BH4565" s="58"/>
      <c r="BI4565" s="58"/>
      <c r="BJ4565" s="58"/>
      <c r="BK4565" s="58"/>
      <c r="BL4565" s="58"/>
      <c r="BM4565" s="58"/>
      <c r="BN4565" s="58"/>
      <c r="BO4565" s="58"/>
      <c r="BP4565" s="58"/>
      <c r="BQ4565" s="58"/>
      <c r="BR4565" s="58"/>
      <c r="BS4565" s="58"/>
      <c r="BT4565" s="58"/>
      <c r="BU4565" s="58"/>
      <c r="BV4565" s="58"/>
      <c r="BW4565" s="58"/>
      <c r="BX4565" s="58"/>
      <c r="BY4565" s="58"/>
      <c r="BZ4565" s="58"/>
      <c r="CA4565" s="58"/>
      <c r="CB4565" s="58"/>
      <c r="CC4565" s="58"/>
      <c r="CD4565" s="58"/>
      <c r="CE4565" s="58"/>
      <c r="CF4565" s="58"/>
      <c r="CG4565" s="58"/>
      <c r="CH4565" s="58"/>
      <c r="CI4565" s="58"/>
      <c r="CJ4565" s="58"/>
      <c r="CK4565" s="58"/>
      <c r="CL4565" s="58"/>
      <c r="CM4565" s="58"/>
      <c r="CN4565" s="58"/>
      <c r="CO4565" s="58"/>
      <c r="CP4565" s="58"/>
      <c r="CQ4565" s="58"/>
      <c r="CR4565" s="58"/>
      <c r="CS4565" s="58"/>
      <c r="CT4565" s="58"/>
      <c r="CU4565" s="58"/>
      <c r="CV4565" s="58"/>
      <c r="CW4565" s="58"/>
      <c r="CX4565" s="58"/>
      <c r="CY4565" s="58"/>
      <c r="CZ4565" s="58"/>
      <c r="DA4565" s="58"/>
      <c r="DB4565" s="58"/>
      <c r="DC4565" s="58"/>
      <c r="DD4565" s="58"/>
      <c r="DE4565" s="58"/>
      <c r="DF4565" s="58"/>
      <c r="DG4565" s="58"/>
      <c r="DH4565" s="58"/>
      <c r="DI4565" s="58"/>
      <c r="DJ4565" s="58"/>
      <c r="DK4565" s="58"/>
      <c r="DL4565" s="58"/>
      <c r="DM4565" s="58"/>
      <c r="DN4565" s="58"/>
      <c r="DO4565" s="58"/>
      <c r="DP4565" s="58"/>
      <c r="DQ4565" s="58"/>
      <c r="DR4565" s="58"/>
      <c r="DS4565" s="58"/>
      <c r="DT4565" s="58"/>
      <c r="DU4565" s="58"/>
      <c r="DV4565" s="58"/>
      <c r="DW4565" s="58"/>
      <c r="DX4565" s="58"/>
      <c r="DY4565" s="58"/>
      <c r="DZ4565" s="58"/>
      <c r="EA4565" s="58"/>
      <c r="EB4565" s="58"/>
      <c r="EC4565" s="58"/>
      <c r="ED4565" s="58"/>
      <c r="EE4565" s="58"/>
      <c r="EF4565" s="58"/>
      <c r="EG4565" s="58"/>
      <c r="EH4565" s="58"/>
      <c r="EI4565" s="58"/>
      <c r="EJ4565" s="58"/>
      <c r="EK4565" s="58"/>
      <c r="EL4565" s="58"/>
      <c r="EM4565" s="58"/>
      <c r="EN4565" s="58"/>
      <c r="EO4565" s="58"/>
      <c r="EP4565" s="58"/>
      <c r="EQ4565" s="58"/>
      <c r="ER4565" s="58"/>
      <c r="ES4565" s="58"/>
      <c r="ET4565" s="58"/>
      <c r="EU4565" s="58"/>
      <c r="EV4565" s="58"/>
      <c r="EW4565" s="58"/>
      <c r="EX4565" s="58"/>
      <c r="EY4565" s="58"/>
      <c r="EZ4565" s="58"/>
      <c r="FA4565" s="58"/>
      <c r="FB4565" s="58"/>
      <c r="FC4565" s="58"/>
      <c r="FD4565" s="58"/>
      <c r="FE4565" s="58"/>
      <c r="FF4565" s="58"/>
      <c r="FG4565" s="58"/>
      <c r="FH4565" s="58"/>
      <c r="FI4565" s="58"/>
      <c r="FJ4565" s="58"/>
      <c r="FK4565" s="58"/>
      <c r="FL4565" s="58"/>
      <c r="FM4565" s="58"/>
      <c r="FN4565" s="58"/>
      <c r="FO4565" s="58"/>
      <c r="FP4565" s="58"/>
      <c r="FQ4565" s="58"/>
      <c r="FR4565" s="58"/>
      <c r="FS4565" s="58"/>
      <c r="FT4565" s="58"/>
      <c r="FU4565" s="58"/>
      <c r="FV4565" s="58"/>
      <c r="FW4565" s="58"/>
      <c r="FX4565" s="58"/>
      <c r="FY4565" s="58"/>
      <c r="FZ4565" s="58"/>
      <c r="GA4565" s="58"/>
      <c r="GB4565" s="58"/>
      <c r="GC4565" s="58"/>
      <c r="GD4565" s="58"/>
      <c r="GE4565" s="58"/>
      <c r="GF4565" s="58"/>
      <c r="GG4565" s="58"/>
      <c r="GH4565" s="58"/>
      <c r="GI4565" s="58"/>
      <c r="GJ4565" s="58"/>
      <c r="GK4565" s="58"/>
      <c r="GL4565" s="58"/>
      <c r="GM4565" s="58"/>
      <c r="GN4565" s="58"/>
      <c r="GO4565" s="58"/>
      <c r="GP4565" s="58"/>
      <c r="GQ4565" s="58"/>
      <c r="GR4565" s="58"/>
      <c r="GS4565" s="58"/>
      <c r="GT4565" s="58"/>
      <c r="GU4565" s="58"/>
      <c r="GV4565" s="58"/>
      <c r="GW4565" s="58"/>
      <c r="GX4565" s="58"/>
      <c r="GY4565" s="58"/>
      <c r="GZ4565" s="58"/>
      <c r="HA4565" s="58"/>
      <c r="HB4565" s="58"/>
      <c r="HC4565" s="58"/>
      <c r="HD4565" s="58"/>
      <c r="HE4565" s="58"/>
      <c r="HF4565" s="58"/>
      <c r="HG4565" s="58"/>
      <c r="HH4565" s="58"/>
      <c r="HI4565" s="58"/>
      <c r="HJ4565" s="58"/>
      <c r="HK4565" s="58"/>
      <c r="HL4565" s="58"/>
      <c r="HM4565" s="58"/>
      <c r="HN4565" s="58"/>
      <c r="HO4565" s="58"/>
      <c r="HP4565" s="58"/>
      <c r="HQ4565" s="58"/>
      <c r="HR4565" s="58"/>
      <c r="HS4565" s="58"/>
      <c r="HT4565" s="58"/>
      <c r="HU4565" s="58"/>
      <c r="HV4565" s="58"/>
      <c r="HW4565" s="58"/>
      <c r="HX4565" s="58"/>
      <c r="HY4565" s="58"/>
      <c r="HZ4565" s="58"/>
      <c r="IA4565" s="58"/>
      <c r="IB4565" s="58"/>
      <c r="IC4565" s="58"/>
      <c r="ID4565" s="58"/>
      <c r="IE4565" s="58"/>
      <c r="IF4565" s="58"/>
      <c r="IG4565" s="58"/>
      <c r="IH4565" s="58"/>
      <c r="II4565" s="58"/>
      <c r="IJ4565" s="58"/>
      <c r="IK4565" s="58"/>
      <c r="IL4565" s="58"/>
      <c r="IM4565" s="58"/>
      <c r="IN4565" s="58"/>
      <c r="IO4565" s="58"/>
      <c r="IP4565" s="58"/>
      <c r="IQ4565" s="58"/>
      <c r="IR4565" s="58"/>
      <c r="IS4565" s="58"/>
      <c r="IT4565" s="58"/>
    </row>
    <row r="4566" spans="1:254" ht="30.9" x14ac:dyDescent="0.45">
      <c r="A4566" s="7" t="s">
        <v>9400</v>
      </c>
      <c r="B4566" s="34" t="s">
        <v>9401</v>
      </c>
      <c r="C4566" s="36" t="s">
        <v>9418</v>
      </c>
      <c r="D4566" s="35"/>
      <c r="E4566" s="596" t="s">
        <v>107</v>
      </c>
      <c r="F4566" s="599" t="s">
        <v>24</v>
      </c>
      <c r="G4566" s="32" t="s">
        <v>43</v>
      </c>
      <c r="H4566" s="30" t="s">
        <v>17350</v>
      </c>
      <c r="I4566" s="66"/>
      <c r="J4566" s="86" t="s">
        <v>45</v>
      </c>
      <c r="K4566" s="250">
        <v>43768</v>
      </c>
      <c r="L4566" s="29"/>
      <c r="M4566" s="234" t="s">
        <v>9419</v>
      </c>
      <c r="N4566" s="385"/>
      <c r="O4566" s="250">
        <v>43768</v>
      </c>
    </row>
    <row r="4567" spans="1:254" ht="46.3" x14ac:dyDescent="0.45">
      <c r="A4567" s="7" t="s">
        <v>9420</v>
      </c>
      <c r="B4567" s="34" t="s">
        <v>9421</v>
      </c>
      <c r="C4567" s="36" t="s">
        <v>9422</v>
      </c>
      <c r="D4567" s="262"/>
      <c r="E4567" s="269" t="s">
        <v>3998</v>
      </c>
      <c r="F4567" s="27" t="s">
        <v>24</v>
      </c>
      <c r="G4567" s="32" t="s">
        <v>43</v>
      </c>
      <c r="H4567" s="28" t="s">
        <v>395</v>
      </c>
      <c r="I4567" s="8"/>
      <c r="J4567" s="11" t="s">
        <v>45</v>
      </c>
      <c r="K4567" s="16">
        <v>43311</v>
      </c>
      <c r="L4567" s="16"/>
      <c r="M4567" s="234" t="s">
        <v>9423</v>
      </c>
      <c r="N4567" s="385"/>
      <c r="O4567" s="470">
        <v>43311</v>
      </c>
    </row>
    <row r="4568" spans="1:254" ht="33.450000000000003" x14ac:dyDescent="0.45">
      <c r="A4568" s="7" t="s">
        <v>9424</v>
      </c>
      <c r="B4568" s="34" t="s">
        <v>9425</v>
      </c>
      <c r="C4568" s="36" t="s">
        <v>9426</v>
      </c>
      <c r="D4568" s="262" t="s">
        <v>9427</v>
      </c>
      <c r="E4568" s="269" t="s">
        <v>729</v>
      </c>
      <c r="F4568" s="27" t="s">
        <v>100</v>
      </c>
      <c r="G4568" s="32" t="s">
        <v>9428</v>
      </c>
      <c r="H4568" s="28" t="s">
        <v>9429</v>
      </c>
      <c r="I4568" s="8" t="s">
        <v>9430</v>
      </c>
      <c r="J4568" s="8" t="s">
        <v>395</v>
      </c>
      <c r="K4568" s="16">
        <v>42304</v>
      </c>
      <c r="L4568" s="16">
        <v>42582</v>
      </c>
      <c r="M4568" s="234">
        <v>40623</v>
      </c>
      <c r="N4568" s="385"/>
      <c r="O4568" s="470">
        <v>42293</v>
      </c>
    </row>
    <row r="4569" spans="1:254" ht="33.450000000000003" x14ac:dyDescent="0.45">
      <c r="A4569" s="7" t="s">
        <v>9424</v>
      </c>
      <c r="B4569" s="34" t="s">
        <v>9425</v>
      </c>
      <c r="C4569" s="36" t="s">
        <v>9431</v>
      </c>
      <c r="D4569" s="262" t="s">
        <v>9427</v>
      </c>
      <c r="E4569" s="269" t="s">
        <v>729</v>
      </c>
      <c r="F4569" s="27" t="s">
        <v>100</v>
      </c>
      <c r="G4569" s="32" t="s">
        <v>405</v>
      </c>
      <c r="H4569" s="12" t="s">
        <v>9432</v>
      </c>
      <c r="I4569" s="11" t="s">
        <v>9433</v>
      </c>
      <c r="J4569" s="552" t="s">
        <v>1146</v>
      </c>
      <c r="K4569" s="16">
        <v>43255</v>
      </c>
      <c r="L4569" s="16">
        <v>43286</v>
      </c>
      <c r="M4569" s="234">
        <v>43035</v>
      </c>
      <c r="N4569" s="385"/>
      <c r="O4569" s="470">
        <v>43242</v>
      </c>
    </row>
    <row r="4570" spans="1:254" ht="46.3" x14ac:dyDescent="0.45">
      <c r="A4570" s="7" t="s">
        <v>9434</v>
      </c>
      <c r="B4570" s="34" t="s">
        <v>9435</v>
      </c>
      <c r="C4570" s="36" t="s">
        <v>9436</v>
      </c>
      <c r="D4570" s="262" t="s">
        <v>9427</v>
      </c>
      <c r="E4570" s="269" t="s">
        <v>3998</v>
      </c>
      <c r="F4570" s="27" t="s">
        <v>24</v>
      </c>
      <c r="G4570" s="32" t="s">
        <v>796</v>
      </c>
      <c r="H4570" s="12" t="s">
        <v>9437</v>
      </c>
      <c r="I4570" s="11" t="s">
        <v>9438</v>
      </c>
      <c r="J4570" s="11" t="s">
        <v>1089</v>
      </c>
      <c r="K4570" s="3">
        <v>43461</v>
      </c>
      <c r="L4570" s="3">
        <v>43494</v>
      </c>
      <c r="M4570" s="234" t="s">
        <v>9439</v>
      </c>
      <c r="N4570" s="385"/>
      <c r="O4570" s="470">
        <v>43417</v>
      </c>
    </row>
    <row r="4571" spans="1:254" ht="30.9" x14ac:dyDescent="0.45">
      <c r="A4571" s="7" t="s">
        <v>9424</v>
      </c>
      <c r="B4571" s="34" t="s">
        <v>9425</v>
      </c>
      <c r="C4571" s="36" t="s">
        <v>9440</v>
      </c>
      <c r="D4571" s="262" t="s">
        <v>9427</v>
      </c>
      <c r="E4571" s="263" t="s">
        <v>1463</v>
      </c>
      <c r="F4571" s="6" t="s">
        <v>24</v>
      </c>
      <c r="G4571" s="32" t="s">
        <v>25</v>
      </c>
      <c r="H4571" s="17"/>
      <c r="I4571" s="43"/>
      <c r="J4571" s="43"/>
      <c r="K4571" s="16"/>
      <c r="L4571" s="16"/>
      <c r="M4571" s="26">
        <v>40820</v>
      </c>
      <c r="N4571" s="385"/>
      <c r="O4571" s="470">
        <v>40827</v>
      </c>
    </row>
    <row r="4572" spans="1:254" ht="33.450000000000003" x14ac:dyDescent="0.45">
      <c r="A4572" s="18" t="s">
        <v>9441</v>
      </c>
      <c r="B4572" s="10" t="s">
        <v>9442</v>
      </c>
      <c r="C4572" s="18" t="s">
        <v>9443</v>
      </c>
      <c r="D4572" s="271"/>
      <c r="E4572" s="269" t="s">
        <v>729</v>
      </c>
      <c r="F4572" s="27" t="s">
        <v>100</v>
      </c>
      <c r="G4572" s="32" t="s">
        <v>796</v>
      </c>
      <c r="H4572" s="28" t="s">
        <v>8766</v>
      </c>
      <c r="I4572" s="28" t="s">
        <v>9444</v>
      </c>
      <c r="J4572" s="507" t="s">
        <v>1146</v>
      </c>
      <c r="K4572" s="3">
        <v>43003</v>
      </c>
      <c r="L4572" s="16">
        <v>43036</v>
      </c>
      <c r="M4572" s="234">
        <v>41148</v>
      </c>
      <c r="N4572" s="262" t="s">
        <v>22</v>
      </c>
      <c r="O4572" s="470">
        <v>42999</v>
      </c>
    </row>
    <row r="4573" spans="1:254" ht="33.450000000000003" x14ac:dyDescent="0.45">
      <c r="A4573" s="18" t="s">
        <v>9441</v>
      </c>
      <c r="B4573" s="10" t="s">
        <v>9442</v>
      </c>
      <c r="C4573" s="18" t="s">
        <v>9445</v>
      </c>
      <c r="D4573" s="271"/>
      <c r="E4573" s="269" t="s">
        <v>729</v>
      </c>
      <c r="F4573" s="27" t="s">
        <v>100</v>
      </c>
      <c r="G4573" s="32" t="s">
        <v>405</v>
      </c>
      <c r="H4573" s="251" t="s">
        <v>16927</v>
      </c>
      <c r="I4573" s="43" t="s">
        <v>16926</v>
      </c>
      <c r="J4573" s="43" t="s">
        <v>161</v>
      </c>
      <c r="K4573" s="16">
        <v>43739</v>
      </c>
      <c r="L4573" s="16">
        <v>43830</v>
      </c>
      <c r="M4573" s="26">
        <v>41073</v>
      </c>
      <c r="N4573" s="262"/>
      <c r="O4573" s="470">
        <v>43712</v>
      </c>
    </row>
    <row r="4574" spans="1:254" x14ac:dyDescent="0.45">
      <c r="A4574" s="18" t="s">
        <v>9441</v>
      </c>
      <c r="B4574" s="10" t="s">
        <v>9442</v>
      </c>
      <c r="C4574" s="18" t="s">
        <v>9447</v>
      </c>
      <c r="D4574" s="271" t="s">
        <v>9448</v>
      </c>
      <c r="E4574" s="269" t="s">
        <v>729</v>
      </c>
      <c r="F4574" s="27" t="s">
        <v>100</v>
      </c>
      <c r="G4574" s="32" t="s">
        <v>43</v>
      </c>
      <c r="H4574" s="249" t="s">
        <v>17411</v>
      </c>
      <c r="I4574" s="43"/>
      <c r="J4574" s="43" t="s">
        <v>17412</v>
      </c>
      <c r="K4574" s="16">
        <v>43783</v>
      </c>
      <c r="M4574" s="26">
        <v>40722</v>
      </c>
      <c r="N4574" s="385"/>
      <c r="O4574" s="470">
        <v>43616</v>
      </c>
    </row>
    <row r="4575" spans="1:254" ht="33.450000000000003" x14ac:dyDescent="0.45">
      <c r="A4575" s="18" t="s">
        <v>9441</v>
      </c>
      <c r="B4575" s="10" t="s">
        <v>9442</v>
      </c>
      <c r="C4575" s="18" t="s">
        <v>9449</v>
      </c>
      <c r="D4575" s="271" t="s">
        <v>16510</v>
      </c>
      <c r="E4575" s="269" t="s">
        <v>729</v>
      </c>
      <c r="F4575" s="42" t="s">
        <v>100</v>
      </c>
      <c r="G4575" s="32" t="s">
        <v>405</v>
      </c>
      <c r="H4575" s="251" t="s">
        <v>16927</v>
      </c>
      <c r="I4575" s="43" t="s">
        <v>16926</v>
      </c>
      <c r="J4575" s="43" t="s">
        <v>161</v>
      </c>
      <c r="K4575" s="16">
        <v>43739</v>
      </c>
      <c r="L4575" s="16">
        <v>43830</v>
      </c>
      <c r="M4575" s="26">
        <v>41324</v>
      </c>
      <c r="N4575" s="385"/>
      <c r="O4575" s="470">
        <v>43654</v>
      </c>
    </row>
    <row r="4576" spans="1:254" ht="33.450000000000003" x14ac:dyDescent="0.45">
      <c r="A4576" s="18" t="s">
        <v>9441</v>
      </c>
      <c r="B4576" s="10" t="s">
        <v>9442</v>
      </c>
      <c r="C4576" s="18" t="s">
        <v>9450</v>
      </c>
      <c r="D4576" s="262" t="s">
        <v>22</v>
      </c>
      <c r="E4576" s="269" t="s">
        <v>729</v>
      </c>
      <c r="F4576" s="33" t="s">
        <v>100</v>
      </c>
      <c r="G4576" s="32" t="s">
        <v>405</v>
      </c>
      <c r="H4576" s="251" t="s">
        <v>16927</v>
      </c>
      <c r="I4576" s="43" t="s">
        <v>16926</v>
      </c>
      <c r="J4576" s="43" t="s">
        <v>161</v>
      </c>
      <c r="K4576" s="16">
        <v>43739</v>
      </c>
      <c r="L4576" s="16">
        <v>43830</v>
      </c>
      <c r="M4576" s="234">
        <v>40806</v>
      </c>
      <c r="N4576" s="34"/>
      <c r="O4576" s="3">
        <v>43657</v>
      </c>
    </row>
    <row r="4577" spans="1:17" x14ac:dyDescent="0.45">
      <c r="A4577" s="18" t="s">
        <v>9441</v>
      </c>
      <c r="B4577" s="10" t="s">
        <v>9442</v>
      </c>
      <c r="C4577" s="18" t="s">
        <v>9452</v>
      </c>
      <c r="D4577" s="262" t="s">
        <v>22</v>
      </c>
      <c r="E4577" s="269" t="s">
        <v>9453</v>
      </c>
      <c r="F4577" s="27" t="s">
        <v>52</v>
      </c>
      <c r="G4577" s="32" t="s">
        <v>2125</v>
      </c>
      <c r="H4577" s="29" t="s">
        <v>7641</v>
      </c>
      <c r="I4577" s="11" t="s">
        <v>581</v>
      </c>
      <c r="J4577" s="8" t="s">
        <v>6920</v>
      </c>
      <c r="K4577" s="16">
        <v>42103</v>
      </c>
      <c r="L4577" s="16"/>
      <c r="M4577" s="234">
        <v>40884</v>
      </c>
      <c r="N4577" s="385"/>
      <c r="O4577" s="470">
        <v>42103</v>
      </c>
      <c r="P4577" s="8"/>
      <c r="Q4577" s="8"/>
    </row>
    <row r="4578" spans="1:17" x14ac:dyDescent="0.45">
      <c r="A4578" s="18" t="s">
        <v>9441</v>
      </c>
      <c r="B4578" s="10" t="s">
        <v>9442</v>
      </c>
      <c r="C4578" s="18" t="s">
        <v>9454</v>
      </c>
      <c r="D4578" s="262" t="s">
        <v>22</v>
      </c>
      <c r="E4578" s="263" t="s">
        <v>9453</v>
      </c>
      <c r="F4578" s="27" t="s">
        <v>52</v>
      </c>
      <c r="G4578" s="32" t="s">
        <v>2125</v>
      </c>
      <c r="H4578" s="29" t="s">
        <v>7641</v>
      </c>
      <c r="I4578" s="11" t="s">
        <v>581</v>
      </c>
      <c r="J4578" s="8" t="s">
        <v>6920</v>
      </c>
      <c r="K4578" s="16">
        <v>42103</v>
      </c>
      <c r="L4578" s="16"/>
      <c r="M4578" s="234">
        <v>40324</v>
      </c>
      <c r="N4578" s="385"/>
      <c r="O4578" s="470">
        <v>42103</v>
      </c>
      <c r="P4578" s="8"/>
      <c r="Q4578" s="8"/>
    </row>
    <row r="4579" spans="1:17" ht="33.450000000000003" x14ac:dyDescent="0.45">
      <c r="A4579" s="18" t="s">
        <v>9441</v>
      </c>
      <c r="B4579" s="10" t="s">
        <v>9442</v>
      </c>
      <c r="C4579" s="18" t="s">
        <v>9455</v>
      </c>
      <c r="D4579" s="271"/>
      <c r="E4579" s="269" t="s">
        <v>729</v>
      </c>
      <c r="F4579" s="33" t="s">
        <v>38</v>
      </c>
      <c r="G4579" s="32" t="s">
        <v>405</v>
      </c>
      <c r="H4579" s="17" t="s">
        <v>7550</v>
      </c>
      <c r="I4579" s="11" t="s">
        <v>7551</v>
      </c>
      <c r="J4579" s="8" t="s">
        <v>991</v>
      </c>
      <c r="K4579" s="3">
        <v>43649</v>
      </c>
      <c r="L4579" s="3">
        <v>43682</v>
      </c>
      <c r="M4579" s="234">
        <v>40884</v>
      </c>
      <c r="N4579" s="262" t="s">
        <v>9456</v>
      </c>
      <c r="O4579" s="464">
        <v>43622</v>
      </c>
      <c r="P4579" s="8"/>
      <c r="Q4579" s="8"/>
    </row>
    <row r="4580" spans="1:17" ht="33.450000000000003" x14ac:dyDescent="0.45">
      <c r="A4580" s="18" t="s">
        <v>9441</v>
      </c>
      <c r="B4580" s="10" t="s">
        <v>9442</v>
      </c>
      <c r="C4580" s="18" t="s">
        <v>9457</v>
      </c>
      <c r="D4580" s="271"/>
      <c r="E4580" s="269" t="s">
        <v>729</v>
      </c>
      <c r="F4580" s="42" t="s">
        <v>100</v>
      </c>
      <c r="G4580" s="32" t="s">
        <v>405</v>
      </c>
      <c r="H4580" s="17" t="s">
        <v>9458</v>
      </c>
      <c r="I4580" s="43" t="s">
        <v>9459</v>
      </c>
      <c r="J4580" s="8" t="s">
        <v>788</v>
      </c>
      <c r="K4580" s="16">
        <v>43572</v>
      </c>
      <c r="L4580" s="3">
        <v>43605</v>
      </c>
      <c r="M4580" s="234">
        <v>41324</v>
      </c>
      <c r="N4580" s="262"/>
      <c r="O4580" s="464">
        <v>43570</v>
      </c>
      <c r="P4580" s="8"/>
      <c r="Q4580" s="8"/>
    </row>
    <row r="4581" spans="1:17" x14ac:dyDescent="0.45">
      <c r="A4581" s="7" t="s">
        <v>9460</v>
      </c>
      <c r="B4581" s="34" t="s">
        <v>9461</v>
      </c>
      <c r="C4581" s="36" t="s">
        <v>9462</v>
      </c>
      <c r="D4581" s="262" t="s">
        <v>22</v>
      </c>
      <c r="E4581" s="269" t="s">
        <v>9463</v>
      </c>
      <c r="F4581" s="27" t="s">
        <v>90</v>
      </c>
      <c r="G4581" s="32" t="s">
        <v>25</v>
      </c>
      <c r="H4581" s="17"/>
      <c r="I4581" s="43"/>
      <c r="J4581" s="43"/>
      <c r="K4581" s="16"/>
      <c r="L4581" s="16"/>
      <c r="M4581" s="26">
        <v>40639</v>
      </c>
      <c r="N4581" s="385"/>
      <c r="O4581" s="470"/>
      <c r="P4581" s="8"/>
      <c r="Q4581" s="8"/>
    </row>
    <row r="4582" spans="1:17" ht="33.450000000000003" x14ac:dyDescent="0.45">
      <c r="A4582" s="7" t="s">
        <v>9464</v>
      </c>
      <c r="B4582" s="34" t="s">
        <v>9465</v>
      </c>
      <c r="C4582" s="36" t="s">
        <v>9466</v>
      </c>
      <c r="D4582" s="262" t="s">
        <v>22</v>
      </c>
      <c r="E4582" s="269" t="s">
        <v>729</v>
      </c>
      <c r="F4582" s="6" t="s">
        <v>100</v>
      </c>
      <c r="G4582" s="32" t="s">
        <v>9451</v>
      </c>
      <c r="H4582" s="17" t="s">
        <v>9467</v>
      </c>
      <c r="I4582" s="11" t="s">
        <v>9468</v>
      </c>
      <c r="J4582" s="8" t="s">
        <v>3215</v>
      </c>
      <c r="K4582" s="3">
        <v>43531</v>
      </c>
      <c r="L4582" s="16">
        <v>43601</v>
      </c>
      <c r="M4582" s="234">
        <v>41163</v>
      </c>
      <c r="N4582" s="385" t="s">
        <v>9469</v>
      </c>
      <c r="O4582" s="470">
        <v>43522</v>
      </c>
      <c r="P4582" s="8"/>
      <c r="Q4582" s="8"/>
    </row>
    <row r="4583" spans="1:17" ht="33.450000000000003" x14ac:dyDescent="0.45">
      <c r="A4583" s="7" t="s">
        <v>9470</v>
      </c>
      <c r="B4583" s="34" t="s">
        <v>9471</v>
      </c>
      <c r="C4583" s="36" t="s">
        <v>9472</v>
      </c>
      <c r="D4583" s="35"/>
      <c r="E4583" s="269" t="s">
        <v>729</v>
      </c>
      <c r="F4583" s="33" t="s">
        <v>38</v>
      </c>
      <c r="G4583" s="32" t="s">
        <v>405</v>
      </c>
      <c r="H4583" s="17" t="s">
        <v>7550</v>
      </c>
      <c r="I4583" s="11" t="s">
        <v>7551</v>
      </c>
      <c r="J4583" s="8" t="s">
        <v>991</v>
      </c>
      <c r="K4583" s="3">
        <v>43649</v>
      </c>
      <c r="L4583" s="3">
        <v>43682</v>
      </c>
      <c r="M4583" s="26">
        <v>41661</v>
      </c>
      <c r="N4583" s="26"/>
      <c r="O4583" s="464">
        <v>43626</v>
      </c>
      <c r="P4583" s="8"/>
      <c r="Q4583" s="8"/>
    </row>
    <row r="4584" spans="1:17" ht="33.450000000000003" x14ac:dyDescent="0.45">
      <c r="A4584" s="7" t="s">
        <v>9473</v>
      </c>
      <c r="B4584" s="34" t="s">
        <v>9474</v>
      </c>
      <c r="C4584" s="36" t="s">
        <v>9475</v>
      </c>
      <c r="D4584" s="262"/>
      <c r="E4584" s="269" t="s">
        <v>729</v>
      </c>
      <c r="F4584" s="27" t="s">
        <v>100</v>
      </c>
      <c r="G4584" s="5" t="s">
        <v>405</v>
      </c>
      <c r="H4584" s="17" t="s">
        <v>17544</v>
      </c>
      <c r="I4584" s="43" t="s">
        <v>17545</v>
      </c>
      <c r="J4584" s="43" t="s">
        <v>17546</v>
      </c>
      <c r="K4584" s="16">
        <v>43803</v>
      </c>
      <c r="L4584" s="3">
        <v>43836</v>
      </c>
      <c r="M4584" s="234">
        <v>42466</v>
      </c>
      <c r="N4584" s="385"/>
      <c r="O4584" s="470">
        <v>43699</v>
      </c>
      <c r="P4584" s="8"/>
      <c r="Q4584" s="8"/>
    </row>
    <row r="4585" spans="1:17" ht="33.450000000000003" x14ac:dyDescent="0.45">
      <c r="A4585" s="7" t="s">
        <v>9476</v>
      </c>
      <c r="B4585" s="34" t="s">
        <v>9477</v>
      </c>
      <c r="C4585" s="36" t="s">
        <v>9478</v>
      </c>
      <c r="D4585" s="271" t="s">
        <v>9479</v>
      </c>
      <c r="E4585" s="269" t="s">
        <v>729</v>
      </c>
      <c r="F4585" s="6" t="s">
        <v>38</v>
      </c>
      <c r="G4585" s="32" t="s">
        <v>405</v>
      </c>
      <c r="H4585" s="17" t="s">
        <v>7550</v>
      </c>
      <c r="I4585" s="11" t="s">
        <v>7551</v>
      </c>
      <c r="J4585" s="8" t="s">
        <v>991</v>
      </c>
      <c r="K4585" s="16">
        <v>43649</v>
      </c>
      <c r="L4585" s="16">
        <v>43682</v>
      </c>
      <c r="M4585" s="234" t="s">
        <v>9480</v>
      </c>
      <c r="N4585" s="385"/>
      <c r="O4585" s="470">
        <v>43601</v>
      </c>
      <c r="P4585" s="8"/>
      <c r="Q4585" s="8"/>
    </row>
    <row r="4586" spans="1:17" x14ac:dyDescent="0.45">
      <c r="A4586" s="7" t="s">
        <v>9473</v>
      </c>
      <c r="B4586" s="34" t="s">
        <v>9471</v>
      </c>
      <c r="C4586" s="36" t="s">
        <v>9481</v>
      </c>
      <c r="D4586" s="262" t="s">
        <v>22</v>
      </c>
      <c r="E4586" s="269" t="s">
        <v>300</v>
      </c>
      <c r="F4586" s="27" t="s">
        <v>24</v>
      </c>
      <c r="G4586" s="32" t="s">
        <v>25</v>
      </c>
      <c r="H4586" s="12"/>
      <c r="I4586" s="11"/>
      <c r="J4586" s="11"/>
      <c r="K4586" s="16"/>
      <c r="M4586" s="234">
        <v>41289</v>
      </c>
      <c r="N4586" s="385"/>
      <c r="O4586" s="470">
        <v>42263</v>
      </c>
      <c r="P4586" s="8"/>
      <c r="Q4586" s="8"/>
    </row>
    <row r="4587" spans="1:17" x14ac:dyDescent="0.45">
      <c r="B4587" s="34" t="s">
        <v>9482</v>
      </c>
      <c r="C4587" s="36" t="s">
        <v>9483</v>
      </c>
      <c r="D4587" s="262"/>
      <c r="E4587" s="265"/>
      <c r="F4587" s="27" t="s">
        <v>24</v>
      </c>
      <c r="G4587" s="32" t="s">
        <v>25</v>
      </c>
      <c r="H4587" s="28"/>
      <c r="I4587" s="8"/>
      <c r="J4587" s="8"/>
      <c r="K4587" s="16"/>
      <c r="L4587" s="16"/>
      <c r="M4587" s="234"/>
      <c r="N4587" s="385"/>
      <c r="O4587" s="470"/>
      <c r="P4587" s="8"/>
      <c r="Q4587" s="8"/>
    </row>
    <row r="4588" spans="1:17" ht="33.450000000000003" x14ac:dyDescent="0.45">
      <c r="A4588" s="7" t="s">
        <v>9470</v>
      </c>
      <c r="B4588" s="34" t="s">
        <v>9471</v>
      </c>
      <c r="C4588" s="36" t="s">
        <v>9484</v>
      </c>
      <c r="D4588" s="35"/>
      <c r="E4588" s="269" t="s">
        <v>729</v>
      </c>
      <c r="F4588" s="27" t="s">
        <v>100</v>
      </c>
      <c r="G4588" s="32" t="s">
        <v>779</v>
      </c>
      <c r="H4588" s="17" t="s">
        <v>4900</v>
      </c>
      <c r="I4588" s="43" t="s">
        <v>4901</v>
      </c>
      <c r="J4588" s="8" t="s">
        <v>101</v>
      </c>
      <c r="K4588" s="16">
        <v>43587</v>
      </c>
      <c r="L4588" s="16">
        <v>43620</v>
      </c>
      <c r="M4588" s="234">
        <v>40570</v>
      </c>
      <c r="N4588" s="385"/>
      <c r="O4588" s="470">
        <v>43521</v>
      </c>
      <c r="P4588" s="8"/>
      <c r="Q4588" s="8"/>
    </row>
    <row r="4589" spans="1:17" ht="33.450000000000003" x14ac:dyDescent="0.45">
      <c r="A4589" s="7" t="s">
        <v>9476</v>
      </c>
      <c r="B4589" s="34" t="s">
        <v>9477</v>
      </c>
      <c r="C4589" s="36" t="s">
        <v>9485</v>
      </c>
      <c r="D4589" s="35"/>
      <c r="E4589" s="269" t="s">
        <v>3011</v>
      </c>
      <c r="F4589" s="27" t="s">
        <v>24</v>
      </c>
      <c r="G4589" s="32" t="s">
        <v>796</v>
      </c>
      <c r="H4589" s="249" t="s">
        <v>9486</v>
      </c>
      <c r="I4589" s="8" t="s">
        <v>9487</v>
      </c>
      <c r="J4589" s="8" t="s">
        <v>395</v>
      </c>
      <c r="K4589" s="16">
        <v>43579</v>
      </c>
      <c r="L4589" s="16">
        <v>43612</v>
      </c>
      <c r="M4589" s="234" t="s">
        <v>9488</v>
      </c>
      <c r="N4589" s="385"/>
      <c r="O4589" s="470">
        <v>42263</v>
      </c>
      <c r="P4589" s="8"/>
      <c r="Q4589" s="8"/>
    </row>
    <row r="4590" spans="1:17" x14ac:dyDescent="0.45">
      <c r="A4590" s="18" t="s">
        <v>9489</v>
      </c>
      <c r="B4590" s="10" t="s">
        <v>9490</v>
      </c>
      <c r="C4590" s="18" t="s">
        <v>9491</v>
      </c>
      <c r="D4590" s="262" t="s">
        <v>22</v>
      </c>
      <c r="E4590" s="269" t="s">
        <v>729</v>
      </c>
      <c r="F4590" s="27" t="s">
        <v>38</v>
      </c>
      <c r="G4590" s="32" t="s">
        <v>712</v>
      </c>
      <c r="H4590" s="249" t="s">
        <v>996</v>
      </c>
      <c r="I4590" s="8"/>
      <c r="J4590" s="11" t="s">
        <v>487</v>
      </c>
      <c r="K4590" s="16">
        <v>42660</v>
      </c>
      <c r="L4590" s="16"/>
      <c r="M4590" s="234">
        <v>40596</v>
      </c>
      <c r="N4590" s="385"/>
      <c r="O4590" s="464">
        <v>42654</v>
      </c>
      <c r="P4590" s="8"/>
      <c r="Q4590" s="8"/>
    </row>
    <row r="4591" spans="1:17" x14ac:dyDescent="0.45">
      <c r="A4591" s="18" t="s">
        <v>9489</v>
      </c>
      <c r="B4591" s="10" t="s">
        <v>9490</v>
      </c>
      <c r="C4591" s="18" t="s">
        <v>9492</v>
      </c>
      <c r="D4591" s="262" t="s">
        <v>22</v>
      </c>
      <c r="E4591" s="269" t="s">
        <v>729</v>
      </c>
      <c r="F4591" s="27" t="s">
        <v>100</v>
      </c>
      <c r="G4591" s="32" t="s">
        <v>43</v>
      </c>
      <c r="H4591" s="17" t="s">
        <v>161</v>
      </c>
      <c r="I4591" s="8"/>
      <c r="J4591" s="11" t="s">
        <v>487</v>
      </c>
      <c r="K4591" s="3">
        <v>42404</v>
      </c>
      <c r="M4591" s="26">
        <v>41163</v>
      </c>
      <c r="N4591" s="385"/>
      <c r="O4591" s="470">
        <v>42404</v>
      </c>
      <c r="P4591" s="8"/>
      <c r="Q4591" s="8"/>
    </row>
    <row r="4592" spans="1:17" x14ac:dyDescent="0.45">
      <c r="A4592" s="18" t="s">
        <v>9489</v>
      </c>
      <c r="B4592" s="10" t="s">
        <v>9490</v>
      </c>
      <c r="C4592" s="18" t="s">
        <v>9493</v>
      </c>
      <c r="D4592" s="262" t="s">
        <v>22</v>
      </c>
      <c r="E4592" s="269" t="s">
        <v>729</v>
      </c>
      <c r="F4592" s="27" t="s">
        <v>4923</v>
      </c>
      <c r="G4592" s="32" t="s">
        <v>712</v>
      </c>
      <c r="H4592" s="17" t="s">
        <v>2390</v>
      </c>
      <c r="I4592" s="43"/>
      <c r="J4592" s="43" t="s">
        <v>45</v>
      </c>
      <c r="K4592" s="16">
        <v>43614</v>
      </c>
      <c r="L4592" s="16"/>
      <c r="M4592" s="26">
        <v>40177</v>
      </c>
      <c r="N4592" s="385"/>
      <c r="O4592" s="470">
        <v>43090</v>
      </c>
      <c r="P4592" s="8"/>
      <c r="Q4592" s="8"/>
    </row>
    <row r="4593" spans="1:17" ht="33.450000000000003" x14ac:dyDescent="0.45">
      <c r="A4593" s="18" t="s">
        <v>9489</v>
      </c>
      <c r="B4593" s="10" t="s">
        <v>9490</v>
      </c>
      <c r="C4593" s="18" t="s">
        <v>9494</v>
      </c>
      <c r="D4593" s="262" t="s">
        <v>22</v>
      </c>
      <c r="E4593" s="269" t="s">
        <v>729</v>
      </c>
      <c r="F4593" s="27" t="s">
        <v>100</v>
      </c>
      <c r="G4593" s="32" t="s">
        <v>405</v>
      </c>
      <c r="H4593" s="12" t="s">
        <v>17549</v>
      </c>
      <c r="I4593" s="11" t="s">
        <v>17582</v>
      </c>
      <c r="J4593" s="8" t="s">
        <v>17581</v>
      </c>
      <c r="K4593" s="16">
        <v>43810</v>
      </c>
      <c r="L4593" s="16">
        <v>43843</v>
      </c>
      <c r="M4593" s="26">
        <v>41171</v>
      </c>
      <c r="N4593" s="385"/>
      <c r="O4593" s="464">
        <v>43802</v>
      </c>
      <c r="P4593" s="8"/>
      <c r="Q4593" s="8"/>
    </row>
    <row r="4594" spans="1:17" ht="33.450000000000003" x14ac:dyDescent="0.45">
      <c r="A4594" s="336" t="s">
        <v>9495</v>
      </c>
      <c r="B4594" s="344" t="s">
        <v>9496</v>
      </c>
      <c r="C4594" s="18" t="s">
        <v>9497</v>
      </c>
      <c r="D4594" s="262" t="s">
        <v>22</v>
      </c>
      <c r="E4594" s="269" t="s">
        <v>729</v>
      </c>
      <c r="F4594" s="33" t="s">
        <v>100</v>
      </c>
      <c r="G4594" s="32" t="s">
        <v>779</v>
      </c>
      <c r="H4594" s="17" t="s">
        <v>6979</v>
      </c>
      <c r="I4594" s="43" t="s">
        <v>17262</v>
      </c>
      <c r="J4594" s="8" t="s">
        <v>1540</v>
      </c>
      <c r="K4594" s="16">
        <v>43761</v>
      </c>
      <c r="L4594" s="16">
        <v>43794</v>
      </c>
      <c r="M4594" s="26">
        <v>41556</v>
      </c>
      <c r="N4594" s="385"/>
      <c r="O4594" s="464">
        <v>43755</v>
      </c>
      <c r="P4594" s="8"/>
      <c r="Q4594" s="8"/>
    </row>
    <row r="4595" spans="1:17" ht="21.9" x14ac:dyDescent="0.45">
      <c r="A4595" s="336" t="s">
        <v>9495</v>
      </c>
      <c r="B4595" s="344" t="s">
        <v>9496</v>
      </c>
      <c r="C4595" s="18" t="s">
        <v>9498</v>
      </c>
      <c r="D4595" s="262" t="s">
        <v>22</v>
      </c>
      <c r="E4595" s="269" t="s">
        <v>3998</v>
      </c>
      <c r="F4595" s="27" t="s">
        <v>24</v>
      </c>
      <c r="G4595" s="32" t="s">
        <v>43</v>
      </c>
      <c r="H4595" s="249" t="s">
        <v>2915</v>
      </c>
      <c r="I4595" s="8"/>
      <c r="J4595" s="8" t="s">
        <v>45</v>
      </c>
      <c r="K4595" s="3">
        <v>43802</v>
      </c>
      <c r="M4595" s="26">
        <v>41638</v>
      </c>
      <c r="N4595" s="385" t="s">
        <v>9499</v>
      </c>
      <c r="O4595" s="464">
        <v>43675</v>
      </c>
      <c r="P4595" s="8"/>
      <c r="Q4595" s="8"/>
    </row>
    <row r="4596" spans="1:17" x14ac:dyDescent="0.45">
      <c r="A4596" s="18" t="s">
        <v>9489</v>
      </c>
      <c r="B4596" s="10" t="s">
        <v>9490</v>
      </c>
      <c r="C4596" s="18" t="s">
        <v>9500</v>
      </c>
      <c r="D4596" s="262" t="s">
        <v>22</v>
      </c>
      <c r="E4596" s="269" t="s">
        <v>729</v>
      </c>
      <c r="F4596" s="27" t="s">
        <v>100</v>
      </c>
      <c r="G4596" s="32" t="s">
        <v>43</v>
      </c>
      <c r="H4596" s="28" t="s">
        <v>1595</v>
      </c>
      <c r="I4596" s="8"/>
      <c r="J4596" s="8" t="s">
        <v>45</v>
      </c>
      <c r="K4596" s="3">
        <v>43563</v>
      </c>
      <c r="M4596" s="26">
        <v>41171</v>
      </c>
      <c r="N4596" s="385"/>
      <c r="O4596" s="464">
        <v>43552</v>
      </c>
      <c r="P4596" s="8"/>
      <c r="Q4596" s="8"/>
    </row>
    <row r="4597" spans="1:17" ht="33.450000000000003" x14ac:dyDescent="0.45">
      <c r="A4597" s="18" t="s">
        <v>9489</v>
      </c>
      <c r="B4597" s="10" t="s">
        <v>9490</v>
      </c>
      <c r="C4597" s="18" t="s">
        <v>9501</v>
      </c>
      <c r="D4597" s="262" t="s">
        <v>22</v>
      </c>
      <c r="E4597" s="269" t="s">
        <v>729</v>
      </c>
      <c r="F4597" s="6" t="s">
        <v>100</v>
      </c>
      <c r="G4597" s="32" t="s">
        <v>405</v>
      </c>
      <c r="H4597" s="451" t="s">
        <v>16638</v>
      </c>
      <c r="I4597" s="8" t="s">
        <v>16639</v>
      </c>
      <c r="J4597" s="8" t="s">
        <v>3215</v>
      </c>
      <c r="K4597" s="3">
        <v>43683</v>
      </c>
      <c r="L4597" s="3">
        <v>43716</v>
      </c>
      <c r="M4597" s="234">
        <v>40388</v>
      </c>
      <c r="N4597" s="385"/>
      <c r="O4597" s="470">
        <v>43671</v>
      </c>
      <c r="P4597" s="8"/>
      <c r="Q4597" s="8"/>
    </row>
    <row r="4598" spans="1:17" ht="33.450000000000003" x14ac:dyDescent="0.45">
      <c r="A4598" s="336" t="s">
        <v>9495</v>
      </c>
      <c r="B4598" s="344" t="s">
        <v>9496</v>
      </c>
      <c r="C4598" s="336" t="s">
        <v>9502</v>
      </c>
      <c r="D4598" s="262"/>
      <c r="E4598" s="282" t="s">
        <v>729</v>
      </c>
      <c r="F4598" s="6" t="s">
        <v>100</v>
      </c>
      <c r="G4598" s="32" t="s">
        <v>779</v>
      </c>
      <c r="H4598" s="17" t="s">
        <v>17090</v>
      </c>
      <c r="I4598" s="8" t="s">
        <v>17089</v>
      </c>
      <c r="J4598" s="11" t="s">
        <v>161</v>
      </c>
      <c r="K4598" s="16">
        <v>43741</v>
      </c>
      <c r="L4598" s="16">
        <v>43774</v>
      </c>
      <c r="M4598" s="26">
        <v>41312</v>
      </c>
      <c r="N4598" s="385"/>
      <c r="O4598" s="16">
        <v>43700</v>
      </c>
      <c r="P4598" s="8"/>
      <c r="Q4598" s="8"/>
    </row>
    <row r="4599" spans="1:17" ht="33.450000000000003" x14ac:dyDescent="0.45">
      <c r="A4599" s="336" t="s">
        <v>9495</v>
      </c>
      <c r="B4599" s="344" t="s">
        <v>9496</v>
      </c>
      <c r="C4599" s="336" t="s">
        <v>9503</v>
      </c>
      <c r="D4599" s="262"/>
      <c r="E4599" s="282" t="s">
        <v>729</v>
      </c>
      <c r="F4599" s="68" t="s">
        <v>100</v>
      </c>
      <c r="G4599" s="32" t="s">
        <v>796</v>
      </c>
      <c r="H4599" s="12" t="s">
        <v>797</v>
      </c>
      <c r="I4599" s="8" t="s">
        <v>798</v>
      </c>
      <c r="J4599" s="43" t="s">
        <v>799</v>
      </c>
      <c r="K4599" s="16">
        <v>43519</v>
      </c>
      <c r="L4599" s="16">
        <v>43552</v>
      </c>
      <c r="M4599" s="26">
        <v>42524</v>
      </c>
      <c r="N4599" s="385"/>
      <c r="O4599" s="464">
        <v>43510</v>
      </c>
      <c r="P4599" s="8"/>
      <c r="Q4599" s="8"/>
    </row>
    <row r="4600" spans="1:17" x14ac:dyDescent="0.45">
      <c r="A4600" s="18" t="s">
        <v>9489</v>
      </c>
      <c r="B4600" s="10" t="s">
        <v>9490</v>
      </c>
      <c r="C4600" s="18" t="s">
        <v>9504</v>
      </c>
      <c r="D4600" s="262" t="s">
        <v>22</v>
      </c>
      <c r="E4600" s="269" t="s">
        <v>729</v>
      </c>
      <c r="F4600" s="27" t="s">
        <v>100</v>
      </c>
      <c r="G4600" s="32" t="s">
        <v>43</v>
      </c>
      <c r="H4600" s="28" t="s">
        <v>993</v>
      </c>
      <c r="I4600" s="8"/>
      <c r="J4600" s="8" t="s">
        <v>45</v>
      </c>
      <c r="K4600" s="3">
        <v>43567</v>
      </c>
      <c r="M4600" s="26">
        <v>40682</v>
      </c>
      <c r="N4600" s="26"/>
      <c r="O4600" s="464">
        <v>43552</v>
      </c>
      <c r="P4600" s="8"/>
      <c r="Q4600" s="8"/>
    </row>
    <row r="4601" spans="1:17" x14ac:dyDescent="0.45">
      <c r="A4601" s="18" t="s">
        <v>9489</v>
      </c>
      <c r="B4601" s="10" t="s">
        <v>9490</v>
      </c>
      <c r="C4601" s="18" t="s">
        <v>9505</v>
      </c>
      <c r="D4601" s="262"/>
      <c r="E4601" s="269" t="s">
        <v>729</v>
      </c>
      <c r="F4601" s="27" t="s">
        <v>100</v>
      </c>
      <c r="G4601" s="32" t="s">
        <v>43</v>
      </c>
      <c r="H4601" s="249" t="s">
        <v>706</v>
      </c>
      <c r="I4601" s="8"/>
      <c r="J4601" s="8" t="s">
        <v>45</v>
      </c>
      <c r="K4601" s="16">
        <v>43514</v>
      </c>
      <c r="L4601" s="16"/>
      <c r="M4601" s="26">
        <v>42739</v>
      </c>
      <c r="N4601" s="26"/>
      <c r="O4601" s="470">
        <v>43427</v>
      </c>
      <c r="P4601" s="8"/>
      <c r="Q4601" s="8"/>
    </row>
    <row r="4602" spans="1:17" ht="33.450000000000003" x14ac:dyDescent="0.45">
      <c r="A4602" s="18" t="s">
        <v>9489</v>
      </c>
      <c r="B4602" s="10" t="s">
        <v>9490</v>
      </c>
      <c r="C4602" s="18" t="s">
        <v>9506</v>
      </c>
      <c r="D4602" s="262"/>
      <c r="E4602" s="269" t="s">
        <v>729</v>
      </c>
      <c r="F4602" s="27" t="s">
        <v>100</v>
      </c>
      <c r="G4602" s="32" t="s">
        <v>405</v>
      </c>
      <c r="H4602" s="249" t="s">
        <v>17148</v>
      </c>
      <c r="I4602" s="8" t="s">
        <v>17120</v>
      </c>
      <c r="J4602" s="11" t="s">
        <v>2996</v>
      </c>
      <c r="K4602" s="16">
        <v>43746</v>
      </c>
      <c r="L4602" s="3">
        <v>43779</v>
      </c>
      <c r="M4602" s="26">
        <v>42739</v>
      </c>
      <c r="N4602" s="26"/>
      <c r="O4602" s="464">
        <v>43745</v>
      </c>
      <c r="P4602" s="8"/>
      <c r="Q4602" s="8"/>
    </row>
    <row r="4603" spans="1:17" x14ac:dyDescent="0.45">
      <c r="A4603" s="18" t="s">
        <v>9489</v>
      </c>
      <c r="B4603" s="10" t="s">
        <v>9490</v>
      </c>
      <c r="C4603" s="18" t="s">
        <v>9509</v>
      </c>
      <c r="D4603" s="262" t="s">
        <v>22</v>
      </c>
      <c r="E4603" s="263" t="s">
        <v>1822</v>
      </c>
      <c r="F4603" s="27" t="s">
        <v>24</v>
      </c>
      <c r="G4603" s="32" t="s">
        <v>25</v>
      </c>
      <c r="H4603" s="249"/>
      <c r="I4603" s="8"/>
      <c r="J4603" s="8"/>
      <c r="K4603" s="16"/>
      <c r="L4603" s="16"/>
      <c r="M4603" s="234">
        <v>40266</v>
      </c>
      <c r="N4603" s="385"/>
      <c r="O4603" s="470">
        <v>40267</v>
      </c>
      <c r="P4603" s="8"/>
      <c r="Q4603" s="8"/>
    </row>
    <row r="4604" spans="1:17" x14ac:dyDescent="0.45">
      <c r="A4604" s="336" t="s">
        <v>9495</v>
      </c>
      <c r="B4604" s="344" t="s">
        <v>9496</v>
      </c>
      <c r="C4604" s="336" t="s">
        <v>9510</v>
      </c>
      <c r="D4604" s="262" t="s">
        <v>22</v>
      </c>
      <c r="E4604" s="285" t="s">
        <v>1822</v>
      </c>
      <c r="F4604" s="6" t="s">
        <v>108</v>
      </c>
      <c r="G4604" s="32" t="s">
        <v>25</v>
      </c>
      <c r="H4604" s="249"/>
      <c r="I4604" s="8"/>
      <c r="J4604" s="8"/>
      <c r="K4604" s="16"/>
      <c r="L4604" s="16"/>
      <c r="M4604" s="26">
        <v>41220</v>
      </c>
      <c r="N4604" s="385"/>
      <c r="O4604" s="470">
        <v>41236</v>
      </c>
      <c r="P4604" s="8"/>
      <c r="Q4604" s="8"/>
    </row>
    <row r="4605" spans="1:17" x14ac:dyDescent="0.45">
      <c r="A4605" s="336" t="s">
        <v>9495</v>
      </c>
      <c r="B4605" s="344" t="s">
        <v>9496</v>
      </c>
      <c r="C4605" s="336" t="s">
        <v>9511</v>
      </c>
      <c r="D4605" s="262" t="s">
        <v>22</v>
      </c>
      <c r="E4605" s="269" t="s">
        <v>729</v>
      </c>
      <c r="F4605" s="6" t="s">
        <v>100</v>
      </c>
      <c r="G4605" s="32" t="s">
        <v>712</v>
      </c>
      <c r="H4605" s="28" t="s">
        <v>2030</v>
      </c>
      <c r="J4605" s="16" t="s">
        <v>45</v>
      </c>
      <c r="K4605" s="3">
        <v>43661</v>
      </c>
      <c r="L4605" s="16"/>
      <c r="M4605" s="234">
        <v>41473</v>
      </c>
      <c r="N4605" s="385"/>
      <c r="O4605" s="3">
        <v>43661</v>
      </c>
      <c r="P4605" s="8"/>
      <c r="Q4605" s="8"/>
    </row>
    <row r="4606" spans="1:17" ht="33.450000000000003" x14ac:dyDescent="0.45">
      <c r="A4606" s="18" t="s">
        <v>9489</v>
      </c>
      <c r="B4606" s="10" t="s">
        <v>9490</v>
      </c>
      <c r="C4606" s="18" t="s">
        <v>9513</v>
      </c>
      <c r="D4606" s="262" t="s">
        <v>22</v>
      </c>
      <c r="E4606" s="269" t="s">
        <v>729</v>
      </c>
      <c r="F4606" s="27" t="s">
        <v>100</v>
      </c>
      <c r="G4606" s="32" t="s">
        <v>405</v>
      </c>
      <c r="H4606" s="28" t="s">
        <v>17013</v>
      </c>
      <c r="I4606" s="11" t="s">
        <v>16918</v>
      </c>
      <c r="J4606" s="16" t="s">
        <v>781</v>
      </c>
      <c r="K4606" s="16">
        <v>43717</v>
      </c>
      <c r="L4606" s="16">
        <v>43750</v>
      </c>
      <c r="M4606" s="26">
        <v>41171</v>
      </c>
      <c r="N4606" s="385"/>
      <c r="O4606" s="470">
        <v>43710</v>
      </c>
      <c r="P4606" s="8"/>
      <c r="Q4606" s="8"/>
    </row>
    <row r="4607" spans="1:17" x14ac:dyDescent="0.45">
      <c r="A4607" s="18" t="s">
        <v>9489</v>
      </c>
      <c r="B4607" s="10" t="s">
        <v>9490</v>
      </c>
      <c r="C4607" s="18" t="s">
        <v>9514</v>
      </c>
      <c r="D4607" s="262" t="s">
        <v>22</v>
      </c>
      <c r="E4607" s="269" t="s">
        <v>3998</v>
      </c>
      <c r="F4607" s="27" t="s">
        <v>5559</v>
      </c>
      <c r="G4607" s="32" t="s">
        <v>130</v>
      </c>
      <c r="H4607" s="17"/>
      <c r="I4607" s="11"/>
      <c r="J4607" s="8"/>
      <c r="K4607" s="16">
        <v>43167</v>
      </c>
      <c r="L4607" s="16"/>
      <c r="M4607" s="234">
        <v>40304</v>
      </c>
      <c r="N4607" s="385"/>
      <c r="O4607" s="470">
        <v>43153</v>
      </c>
      <c r="P4607" s="8"/>
      <c r="Q4607" s="8"/>
    </row>
    <row r="4608" spans="1:17" ht="33.450000000000003" x14ac:dyDescent="0.45">
      <c r="A4608" s="336" t="s">
        <v>9495</v>
      </c>
      <c r="B4608" s="344" t="s">
        <v>9496</v>
      </c>
      <c r="C4608" s="336" t="s">
        <v>9515</v>
      </c>
      <c r="D4608" s="262" t="s">
        <v>22</v>
      </c>
      <c r="E4608" s="263" t="s">
        <v>3749</v>
      </c>
      <c r="F4608" s="33" t="s">
        <v>108</v>
      </c>
      <c r="G4608" s="32" t="s">
        <v>405</v>
      </c>
      <c r="H4608" s="17" t="s">
        <v>17510</v>
      </c>
      <c r="I4608" s="11" t="s">
        <v>17511</v>
      </c>
      <c r="J4608" s="8" t="s">
        <v>408</v>
      </c>
      <c r="K4608" s="16">
        <v>43796</v>
      </c>
      <c r="L4608" s="3">
        <v>43809</v>
      </c>
      <c r="M4608" s="234">
        <v>41215</v>
      </c>
      <c r="N4608" s="385"/>
      <c r="O4608" s="464">
        <v>43577</v>
      </c>
      <c r="P4608" s="8"/>
      <c r="Q4608" s="8"/>
    </row>
    <row r="4609" spans="1:17" ht="33.450000000000003" x14ac:dyDescent="0.45">
      <c r="A4609" s="336" t="s">
        <v>9495</v>
      </c>
      <c r="B4609" s="344" t="s">
        <v>9496</v>
      </c>
      <c r="C4609" s="336" t="s">
        <v>9516</v>
      </c>
      <c r="D4609" s="262" t="s">
        <v>22</v>
      </c>
      <c r="E4609" s="282" t="s">
        <v>3438</v>
      </c>
      <c r="F4609" s="33" t="s">
        <v>108</v>
      </c>
      <c r="G4609" s="32" t="s">
        <v>779</v>
      </c>
      <c r="H4609" s="28" t="s">
        <v>17427</v>
      </c>
      <c r="I4609" s="11" t="s">
        <v>17428</v>
      </c>
      <c r="J4609" s="16" t="s">
        <v>781</v>
      </c>
      <c r="K4609" s="16">
        <v>43787</v>
      </c>
      <c r="L4609" s="16">
        <v>43820</v>
      </c>
      <c r="M4609" s="234">
        <v>41215</v>
      </c>
      <c r="N4609" s="385"/>
      <c r="O4609" s="470">
        <v>43700</v>
      </c>
      <c r="P4609" s="8"/>
      <c r="Q4609" s="8"/>
    </row>
    <row r="4610" spans="1:17" ht="33.450000000000003" x14ac:dyDescent="0.45">
      <c r="A4610" s="336" t="s">
        <v>9495</v>
      </c>
      <c r="B4610" s="344" t="s">
        <v>9496</v>
      </c>
      <c r="C4610" s="18" t="s">
        <v>9517</v>
      </c>
      <c r="D4610" s="262" t="s">
        <v>22</v>
      </c>
      <c r="E4610" s="269" t="s">
        <v>729</v>
      </c>
      <c r="F4610" s="6" t="s">
        <v>100</v>
      </c>
      <c r="G4610" s="32" t="s">
        <v>405</v>
      </c>
      <c r="H4610" s="249" t="s">
        <v>9518</v>
      </c>
      <c r="I4610" s="43" t="s">
        <v>9519</v>
      </c>
      <c r="J4610" s="11" t="s">
        <v>104</v>
      </c>
      <c r="K4610" s="3">
        <v>43273</v>
      </c>
      <c r="L4610" s="250">
        <v>43306</v>
      </c>
      <c r="M4610" s="26">
        <v>41464</v>
      </c>
      <c r="N4610" s="385"/>
      <c r="O4610" s="464">
        <v>43263</v>
      </c>
      <c r="P4610" s="8"/>
      <c r="Q4610" s="8"/>
    </row>
    <row r="4611" spans="1:17" x14ac:dyDescent="0.45">
      <c r="A4611" s="18" t="s">
        <v>9489</v>
      </c>
      <c r="B4611" s="10" t="s">
        <v>9490</v>
      </c>
      <c r="C4611" s="18" t="s">
        <v>9520</v>
      </c>
      <c r="D4611" s="262" t="s">
        <v>22</v>
      </c>
      <c r="E4611" s="269" t="s">
        <v>3512</v>
      </c>
      <c r="F4611" s="27" t="s">
        <v>90</v>
      </c>
      <c r="G4611" s="32" t="s">
        <v>130</v>
      </c>
      <c r="H4611" s="28"/>
      <c r="I4611" s="43"/>
      <c r="J4611" s="43"/>
      <c r="K4611" s="16"/>
      <c r="M4611" s="26">
        <v>40722</v>
      </c>
      <c r="N4611" s="385"/>
      <c r="O4611" s="470">
        <v>43460</v>
      </c>
      <c r="P4611" s="8"/>
      <c r="Q4611" s="8"/>
    </row>
    <row r="4612" spans="1:17" x14ac:dyDescent="0.45">
      <c r="A4612" s="18" t="s">
        <v>9489</v>
      </c>
      <c r="B4612" s="10" t="s">
        <v>9490</v>
      </c>
      <c r="C4612" s="18" t="s">
        <v>9521</v>
      </c>
      <c r="D4612" s="262"/>
      <c r="E4612" s="269" t="s">
        <v>9522</v>
      </c>
      <c r="F4612" s="27" t="s">
        <v>24</v>
      </c>
      <c r="G4612" s="32" t="s">
        <v>32</v>
      </c>
      <c r="H4612" s="28"/>
      <c r="I4612" s="8"/>
      <c r="J4612" s="8"/>
      <c r="L4612" s="16"/>
      <c r="M4612" s="26">
        <v>42698</v>
      </c>
      <c r="N4612" s="26"/>
      <c r="O4612" s="464">
        <v>42698</v>
      </c>
      <c r="P4612" s="8"/>
      <c r="Q4612" s="8"/>
    </row>
    <row r="4613" spans="1:17" x14ac:dyDescent="0.45">
      <c r="A4613" s="18" t="s">
        <v>9489</v>
      </c>
      <c r="B4613" s="10" t="s">
        <v>9490</v>
      </c>
      <c r="C4613" s="18" t="s">
        <v>9523</v>
      </c>
      <c r="D4613" s="262" t="s">
        <v>22</v>
      </c>
      <c r="E4613" s="282" t="s">
        <v>9524</v>
      </c>
      <c r="F4613" s="27" t="s">
        <v>24</v>
      </c>
      <c r="G4613" s="32" t="s">
        <v>130</v>
      </c>
      <c r="H4613" s="17"/>
      <c r="I4613" s="8"/>
      <c r="J4613" s="8"/>
      <c r="K4613" s="16"/>
      <c r="L4613" s="16"/>
      <c r="M4613" s="234">
        <v>41542</v>
      </c>
      <c r="N4613" s="385"/>
      <c r="O4613" s="464">
        <v>43459</v>
      </c>
      <c r="P4613" s="8"/>
      <c r="Q4613" s="8"/>
    </row>
    <row r="4614" spans="1:17" x14ac:dyDescent="0.45">
      <c r="A4614" s="18" t="s">
        <v>9489</v>
      </c>
      <c r="B4614" s="10" t="s">
        <v>9490</v>
      </c>
      <c r="C4614" s="18" t="s">
        <v>9525</v>
      </c>
      <c r="D4614" s="262" t="s">
        <v>22</v>
      </c>
      <c r="E4614" s="269" t="s">
        <v>729</v>
      </c>
      <c r="F4614" s="27" t="s">
        <v>100</v>
      </c>
      <c r="G4614" s="32" t="s">
        <v>43</v>
      </c>
      <c r="H4614" s="17" t="s">
        <v>781</v>
      </c>
      <c r="I4614" s="8"/>
      <c r="J4614" s="8" t="s">
        <v>45</v>
      </c>
      <c r="K4614" s="16">
        <v>43574</v>
      </c>
      <c r="L4614" s="16"/>
      <c r="M4614" s="234">
        <v>41162</v>
      </c>
      <c r="N4614" s="385"/>
      <c r="O4614" s="470">
        <v>43557</v>
      </c>
      <c r="P4614" s="8"/>
      <c r="Q4614" s="8"/>
    </row>
    <row r="4615" spans="1:17" x14ac:dyDescent="0.45">
      <c r="A4615" s="18" t="s">
        <v>9495</v>
      </c>
      <c r="B4615" s="10" t="s">
        <v>9496</v>
      </c>
      <c r="C4615" s="18" t="s">
        <v>9526</v>
      </c>
      <c r="D4615" s="262"/>
      <c r="E4615" s="263" t="s">
        <v>289</v>
      </c>
      <c r="F4615" s="27" t="s">
        <v>108</v>
      </c>
      <c r="G4615" s="32" t="s">
        <v>130</v>
      </c>
      <c r="H4615" s="17"/>
      <c r="I4615" s="43"/>
      <c r="J4615" s="8"/>
      <c r="K4615" s="16"/>
      <c r="L4615" s="16"/>
      <c r="M4615" s="234">
        <v>42191</v>
      </c>
      <c r="N4615" s="385"/>
      <c r="O4615" s="470">
        <v>42703</v>
      </c>
      <c r="P4615" s="8"/>
      <c r="Q4615" s="8"/>
    </row>
    <row r="4616" spans="1:17" x14ac:dyDescent="0.45">
      <c r="A4616" s="18" t="s">
        <v>9489</v>
      </c>
      <c r="B4616" s="10" t="s">
        <v>9490</v>
      </c>
      <c r="C4616" s="18" t="s">
        <v>9527</v>
      </c>
      <c r="D4616" s="262"/>
      <c r="E4616" s="545" t="s">
        <v>9528</v>
      </c>
      <c r="F4616" s="600" t="s">
        <v>24</v>
      </c>
      <c r="G4616" s="32" t="s">
        <v>43</v>
      </c>
      <c r="H4616" s="17" t="s">
        <v>17350</v>
      </c>
      <c r="I4616" s="8"/>
      <c r="J4616" s="8" t="s">
        <v>45</v>
      </c>
      <c r="K4616" s="16">
        <v>43768</v>
      </c>
      <c r="L4616" s="16"/>
      <c r="M4616" s="26">
        <v>42702</v>
      </c>
      <c r="N4616" s="26"/>
      <c r="O4616" s="16">
        <v>43768</v>
      </c>
      <c r="P4616" s="8"/>
      <c r="Q4616" s="8"/>
    </row>
    <row r="4617" spans="1:17" x14ac:dyDescent="0.45">
      <c r="A4617" s="18" t="s">
        <v>9489</v>
      </c>
      <c r="B4617" s="10" t="s">
        <v>9490</v>
      </c>
      <c r="C4617" s="18" t="s">
        <v>9529</v>
      </c>
      <c r="D4617" s="262"/>
      <c r="E4617" s="545" t="s">
        <v>9530</v>
      </c>
      <c r="F4617" s="600" t="s">
        <v>24</v>
      </c>
      <c r="G4617" s="32" t="s">
        <v>43</v>
      </c>
      <c r="H4617" s="17" t="s">
        <v>17350</v>
      </c>
      <c r="I4617" s="8"/>
      <c r="J4617" s="8" t="s">
        <v>45</v>
      </c>
      <c r="K4617" s="16">
        <v>43768</v>
      </c>
      <c r="L4617" s="16"/>
      <c r="M4617" s="26">
        <v>42709</v>
      </c>
      <c r="N4617" s="26"/>
      <c r="O4617" s="16">
        <v>43768</v>
      </c>
      <c r="P4617" s="8"/>
      <c r="Q4617" s="8"/>
    </row>
    <row r="4618" spans="1:17" x14ac:dyDescent="0.45">
      <c r="A4618" s="18" t="s">
        <v>9489</v>
      </c>
      <c r="B4618" s="10" t="s">
        <v>9490</v>
      </c>
      <c r="C4618" s="18" t="s">
        <v>9531</v>
      </c>
      <c r="D4618" s="262"/>
      <c r="E4618" s="545" t="s">
        <v>9532</v>
      </c>
      <c r="F4618" s="600" t="s">
        <v>24</v>
      </c>
      <c r="G4618" s="32" t="s">
        <v>43</v>
      </c>
      <c r="H4618" s="17" t="s">
        <v>2030</v>
      </c>
      <c r="I4618" s="8"/>
      <c r="J4618" s="8" t="s">
        <v>45</v>
      </c>
      <c r="K4618" s="16">
        <v>43777</v>
      </c>
      <c r="L4618" s="16"/>
      <c r="M4618" s="26">
        <v>42709</v>
      </c>
      <c r="N4618" s="26"/>
      <c r="O4618" s="16">
        <v>43768</v>
      </c>
      <c r="P4618" s="8"/>
      <c r="Q4618" s="8"/>
    </row>
    <row r="4619" spans="1:17" x14ac:dyDescent="0.45">
      <c r="A4619" s="18" t="s">
        <v>9489</v>
      </c>
      <c r="B4619" s="10" t="s">
        <v>9490</v>
      </c>
      <c r="C4619" s="18" t="s">
        <v>9533</v>
      </c>
      <c r="D4619" s="262"/>
      <c r="E4619" s="545" t="s">
        <v>9534</v>
      </c>
      <c r="F4619" s="600" t="s">
        <v>24</v>
      </c>
      <c r="G4619" s="32" t="s">
        <v>43</v>
      </c>
      <c r="H4619" s="17" t="s">
        <v>17350</v>
      </c>
      <c r="I4619" s="8"/>
      <c r="J4619" s="8" t="s">
        <v>45</v>
      </c>
      <c r="K4619" s="16">
        <v>43768</v>
      </c>
      <c r="L4619" s="16"/>
      <c r="M4619" s="26">
        <v>42739</v>
      </c>
      <c r="N4619" s="26"/>
      <c r="O4619" s="16">
        <v>43768</v>
      </c>
      <c r="P4619" s="8"/>
      <c r="Q4619" s="8"/>
    </row>
    <row r="4620" spans="1:17" x14ac:dyDescent="0.45">
      <c r="A4620" s="18" t="s">
        <v>9489</v>
      </c>
      <c r="B4620" s="10" t="s">
        <v>9490</v>
      </c>
      <c r="C4620" s="18" t="s">
        <v>9535</v>
      </c>
      <c r="D4620" s="262"/>
      <c r="E4620" s="545" t="s">
        <v>9536</v>
      </c>
      <c r="F4620" s="600" t="s">
        <v>24</v>
      </c>
      <c r="G4620" s="32" t="s">
        <v>43</v>
      </c>
      <c r="H4620" s="17" t="s">
        <v>17350</v>
      </c>
      <c r="I4620" s="8"/>
      <c r="J4620" s="8" t="s">
        <v>45</v>
      </c>
      <c r="K4620" s="16">
        <v>43768</v>
      </c>
      <c r="L4620" s="16"/>
      <c r="M4620" s="26">
        <v>42739</v>
      </c>
      <c r="N4620" s="26"/>
      <c r="O4620" s="16">
        <v>43768</v>
      </c>
      <c r="P4620" s="8"/>
      <c r="Q4620" s="8"/>
    </row>
    <row r="4621" spans="1:17" x14ac:dyDescent="0.45">
      <c r="A4621" s="18" t="s">
        <v>9489</v>
      </c>
      <c r="B4621" s="10" t="s">
        <v>9490</v>
      </c>
      <c r="C4621" s="18" t="s">
        <v>9537</v>
      </c>
      <c r="D4621" s="262"/>
      <c r="E4621" s="545" t="s">
        <v>9538</v>
      </c>
      <c r="F4621" s="600" t="s">
        <v>24</v>
      </c>
      <c r="G4621" s="32" t="s">
        <v>43</v>
      </c>
      <c r="H4621" s="17" t="s">
        <v>17350</v>
      </c>
      <c r="I4621" s="8"/>
      <c r="J4621" s="8" t="s">
        <v>45</v>
      </c>
      <c r="K4621" s="16">
        <v>43768</v>
      </c>
      <c r="L4621" s="16"/>
      <c r="M4621" s="26">
        <v>43248</v>
      </c>
      <c r="N4621" s="26"/>
      <c r="O4621" s="16">
        <v>43768</v>
      </c>
      <c r="P4621" s="8"/>
      <c r="Q4621" s="8"/>
    </row>
    <row r="4622" spans="1:17" x14ac:dyDescent="0.45">
      <c r="A4622" s="18" t="s">
        <v>9489</v>
      </c>
      <c r="B4622" s="10" t="s">
        <v>9490</v>
      </c>
      <c r="C4622" s="18" t="s">
        <v>9539</v>
      </c>
      <c r="D4622" s="224" t="s">
        <v>9540</v>
      </c>
      <c r="E4622" s="263" t="s">
        <v>23</v>
      </c>
      <c r="F4622" s="6" t="s">
        <v>24</v>
      </c>
      <c r="G4622" s="32" t="s">
        <v>25</v>
      </c>
      <c r="H4622" s="17"/>
      <c r="I4622" s="8"/>
      <c r="J4622" s="8"/>
      <c r="K4622" s="16"/>
      <c r="L4622" s="16"/>
      <c r="M4622" s="26">
        <v>40816</v>
      </c>
      <c r="N4622" s="51"/>
      <c r="O4622" s="470">
        <v>42263</v>
      </c>
      <c r="P4622" s="8"/>
      <c r="Q4622" s="8"/>
    </row>
    <row r="4623" spans="1:17" ht="33.450000000000003" x14ac:dyDescent="0.45">
      <c r="A4623" s="18" t="s">
        <v>9489</v>
      </c>
      <c r="B4623" s="10" t="s">
        <v>9490</v>
      </c>
      <c r="C4623" s="18" t="s">
        <v>9541</v>
      </c>
      <c r="D4623" s="262"/>
      <c r="E4623" s="263" t="s">
        <v>1516</v>
      </c>
      <c r="F4623" s="27" t="s">
        <v>24</v>
      </c>
      <c r="G4623" s="32" t="s">
        <v>779</v>
      </c>
      <c r="H4623" s="28" t="s">
        <v>9542</v>
      </c>
      <c r="I4623" s="11" t="s">
        <v>9543</v>
      </c>
      <c r="J4623" s="43" t="s">
        <v>713</v>
      </c>
      <c r="K4623" s="16">
        <v>43486</v>
      </c>
      <c r="L4623" s="16">
        <v>43519</v>
      </c>
      <c r="M4623" s="26">
        <v>42646</v>
      </c>
      <c r="N4623" s="26"/>
      <c r="O4623" s="470">
        <v>43124</v>
      </c>
      <c r="P4623" s="8"/>
      <c r="Q4623" s="8"/>
    </row>
    <row r="4624" spans="1:17" ht="33.450000000000003" x14ac:dyDescent="0.45">
      <c r="A4624" s="336" t="s">
        <v>9495</v>
      </c>
      <c r="B4624" s="344" t="s">
        <v>9496</v>
      </c>
      <c r="C4624" s="336" t="s">
        <v>9544</v>
      </c>
      <c r="D4624" s="262"/>
      <c r="E4624" s="282" t="s">
        <v>750</v>
      </c>
      <c r="F4624" s="33" t="s">
        <v>24</v>
      </c>
      <c r="G4624" s="32" t="s">
        <v>796</v>
      </c>
      <c r="H4624" s="17" t="s">
        <v>9545</v>
      </c>
      <c r="I4624" s="43" t="s">
        <v>9546</v>
      </c>
      <c r="J4624" s="43" t="s">
        <v>1769</v>
      </c>
      <c r="K4624" s="16">
        <v>43490</v>
      </c>
      <c r="L4624" s="16">
        <v>43523</v>
      </c>
      <c r="M4624" s="26">
        <v>42151</v>
      </c>
      <c r="N4624" s="385"/>
      <c r="O4624" s="470">
        <v>43126</v>
      </c>
      <c r="P4624" s="8"/>
      <c r="Q4624" s="8"/>
    </row>
    <row r="4625" spans="1:17" x14ac:dyDescent="0.45">
      <c r="A4625" s="336" t="s">
        <v>9495</v>
      </c>
      <c r="B4625" s="344" t="s">
        <v>9496</v>
      </c>
      <c r="C4625" s="336" t="s">
        <v>9547</v>
      </c>
      <c r="D4625" s="262" t="s">
        <v>22</v>
      </c>
      <c r="E4625" s="263" t="s">
        <v>1347</v>
      </c>
      <c r="F4625" s="33" t="s">
        <v>24</v>
      </c>
      <c r="G4625" s="32" t="s">
        <v>130</v>
      </c>
      <c r="H4625" s="12"/>
      <c r="I4625" s="11"/>
      <c r="J4625" s="11"/>
      <c r="M4625" s="26">
        <v>41312</v>
      </c>
      <c r="N4625" s="385"/>
      <c r="O4625" s="464">
        <v>42263</v>
      </c>
      <c r="P4625" s="8"/>
      <c r="Q4625" s="8"/>
    </row>
    <row r="4626" spans="1:17" x14ac:dyDescent="0.45">
      <c r="A4626" s="336" t="s">
        <v>9495</v>
      </c>
      <c r="B4626" s="344" t="s">
        <v>9496</v>
      </c>
      <c r="C4626" s="336" t="s">
        <v>9548</v>
      </c>
      <c r="D4626" s="262"/>
      <c r="E4626" s="266" t="s">
        <v>1382</v>
      </c>
      <c r="F4626" s="33" t="s">
        <v>24</v>
      </c>
      <c r="G4626" s="32" t="s">
        <v>32</v>
      </c>
      <c r="H4626" s="249"/>
      <c r="I4626" s="8"/>
      <c r="J4626" s="8"/>
      <c r="M4626" s="26">
        <v>42151</v>
      </c>
      <c r="N4626" s="385"/>
      <c r="O4626" s="464">
        <v>43131</v>
      </c>
      <c r="P4626" s="8"/>
      <c r="Q4626" s="8"/>
    </row>
    <row r="4627" spans="1:17" x14ac:dyDescent="0.45">
      <c r="A4627" s="336" t="s">
        <v>9495</v>
      </c>
      <c r="B4627" s="344" t="s">
        <v>9496</v>
      </c>
      <c r="C4627" s="336" t="s">
        <v>9549</v>
      </c>
      <c r="D4627" s="262" t="s">
        <v>22</v>
      </c>
      <c r="E4627" s="269" t="s">
        <v>729</v>
      </c>
      <c r="F4627" s="6" t="s">
        <v>100</v>
      </c>
      <c r="G4627" s="32" t="s">
        <v>43</v>
      </c>
      <c r="H4627" s="460" t="s">
        <v>4783</v>
      </c>
      <c r="I4627" s="8"/>
      <c r="J4627" s="8" t="s">
        <v>45</v>
      </c>
      <c r="K4627" s="3">
        <v>43558</v>
      </c>
      <c r="L4627" s="16"/>
      <c r="M4627" s="234">
        <v>41473</v>
      </c>
      <c r="N4627" s="385"/>
      <c r="O4627" s="464">
        <v>43543</v>
      </c>
      <c r="P4627" s="8"/>
      <c r="Q4627" s="8"/>
    </row>
    <row r="4628" spans="1:17" x14ac:dyDescent="0.45">
      <c r="A4628" s="336" t="s">
        <v>9495</v>
      </c>
      <c r="B4628" s="344" t="s">
        <v>9496</v>
      </c>
      <c r="C4628" s="336" t="s">
        <v>9550</v>
      </c>
      <c r="D4628" s="262" t="s">
        <v>22</v>
      </c>
      <c r="E4628" s="263" t="s">
        <v>9773</v>
      </c>
      <c r="F4628" s="33" t="s">
        <v>24</v>
      </c>
      <c r="G4628" s="32" t="s">
        <v>712</v>
      </c>
      <c r="H4628" s="28" t="s">
        <v>16885</v>
      </c>
      <c r="I4628" s="8"/>
      <c r="J4628" s="8" t="s">
        <v>45</v>
      </c>
      <c r="K4628" s="3">
        <v>43710</v>
      </c>
      <c r="M4628" s="26">
        <v>41464</v>
      </c>
      <c r="N4628" s="385"/>
      <c r="O4628" s="464">
        <v>43699</v>
      </c>
      <c r="P4628" s="8"/>
      <c r="Q4628" s="8"/>
    </row>
    <row r="4629" spans="1:17" x14ac:dyDescent="0.45">
      <c r="A4629" s="18" t="s">
        <v>9489</v>
      </c>
      <c r="B4629" s="10" t="s">
        <v>9490</v>
      </c>
      <c r="C4629" s="18" t="s">
        <v>9551</v>
      </c>
      <c r="D4629" s="262" t="s">
        <v>22</v>
      </c>
      <c r="E4629" s="269" t="s">
        <v>729</v>
      </c>
      <c r="F4629" s="27" t="s">
        <v>100</v>
      </c>
      <c r="G4629" s="32" t="s">
        <v>43</v>
      </c>
      <c r="H4629" s="460" t="s">
        <v>4783</v>
      </c>
      <c r="I4629" s="8"/>
      <c r="J4629" s="8" t="s">
        <v>45</v>
      </c>
      <c r="K4629" s="3">
        <v>43679</v>
      </c>
      <c r="L4629" s="16"/>
      <c r="M4629" s="234">
        <v>40828</v>
      </c>
      <c r="N4629" s="385"/>
      <c r="O4629" s="470">
        <v>43664</v>
      </c>
      <c r="P4629" s="8"/>
      <c r="Q4629" s="8"/>
    </row>
    <row r="4630" spans="1:17" x14ac:dyDescent="0.45">
      <c r="A4630" s="18" t="s">
        <v>9489</v>
      </c>
      <c r="B4630" s="10" t="s">
        <v>9490</v>
      </c>
      <c r="C4630" s="18" t="s">
        <v>9552</v>
      </c>
      <c r="D4630" s="262" t="s">
        <v>22</v>
      </c>
      <c r="E4630" s="265" t="s">
        <v>804</v>
      </c>
      <c r="F4630" s="27" t="s">
        <v>24</v>
      </c>
      <c r="G4630" s="32" t="s">
        <v>32</v>
      </c>
      <c r="H4630" s="28"/>
      <c r="I4630" s="8"/>
      <c r="J4630" s="8"/>
      <c r="K4630" s="16"/>
      <c r="L4630" s="16"/>
      <c r="M4630" s="234">
        <v>40175</v>
      </c>
      <c r="N4630" s="385"/>
      <c r="O4630" s="464">
        <v>42964</v>
      </c>
      <c r="P4630" s="8"/>
      <c r="Q4630" s="8"/>
    </row>
    <row r="4631" spans="1:17" x14ac:dyDescent="0.45">
      <c r="A4631" s="18" t="s">
        <v>9489</v>
      </c>
      <c r="B4631" s="10" t="s">
        <v>9490</v>
      </c>
      <c r="C4631" s="18" t="s">
        <v>9553</v>
      </c>
      <c r="D4631" s="262" t="s">
        <v>22</v>
      </c>
      <c r="E4631" s="269" t="s">
        <v>9184</v>
      </c>
      <c r="F4631" s="6" t="s">
        <v>52</v>
      </c>
      <c r="G4631" s="32" t="s">
        <v>25</v>
      </c>
      <c r="H4631" s="249"/>
      <c r="I4631" s="11"/>
      <c r="J4631" s="11"/>
      <c r="K4631" s="16"/>
      <c r="L4631" s="16"/>
      <c r="M4631" s="234">
        <v>40395</v>
      </c>
      <c r="N4631" s="385"/>
      <c r="O4631" s="470"/>
      <c r="P4631" s="8"/>
      <c r="Q4631" s="8"/>
    </row>
    <row r="4632" spans="1:17" x14ac:dyDescent="0.45">
      <c r="A4632" s="336" t="s">
        <v>9495</v>
      </c>
      <c r="B4632" s="344" t="s">
        <v>9496</v>
      </c>
      <c r="C4632" s="18" t="s">
        <v>9554</v>
      </c>
      <c r="D4632" s="262"/>
      <c r="E4632" s="265" t="s">
        <v>13984</v>
      </c>
      <c r="F4632" s="27" t="s">
        <v>16729</v>
      </c>
      <c r="G4632" s="32" t="s">
        <v>130</v>
      </c>
      <c r="H4632" s="17"/>
      <c r="I4632" s="43"/>
      <c r="J4632" s="43"/>
      <c r="K4632" s="16"/>
      <c r="L4632" s="16"/>
      <c r="M4632" s="26">
        <v>42321</v>
      </c>
      <c r="N4632" s="385"/>
      <c r="O4632" s="470">
        <v>43685</v>
      </c>
      <c r="P4632" s="8"/>
      <c r="Q4632" s="8"/>
    </row>
    <row r="4633" spans="1:17" x14ac:dyDescent="0.45">
      <c r="A4633" s="18" t="s">
        <v>9489</v>
      </c>
      <c r="B4633" s="10" t="s">
        <v>9490</v>
      </c>
      <c r="C4633" s="18" t="s">
        <v>9555</v>
      </c>
      <c r="D4633" s="262" t="s">
        <v>22</v>
      </c>
      <c r="E4633" s="263" t="s">
        <v>7894</v>
      </c>
      <c r="F4633" s="27" t="s">
        <v>24</v>
      </c>
      <c r="G4633" s="32" t="s">
        <v>25</v>
      </c>
      <c r="H4633" s="17"/>
      <c r="I4633" s="43"/>
      <c r="J4633" s="43"/>
      <c r="K4633" s="16"/>
      <c r="L4633" s="16"/>
      <c r="M4633" s="234">
        <v>40710</v>
      </c>
      <c r="N4633" s="385"/>
      <c r="O4633" s="470">
        <v>43000</v>
      </c>
      <c r="P4633" s="8"/>
      <c r="Q4633" s="8"/>
    </row>
    <row r="4634" spans="1:17" x14ac:dyDescent="0.45">
      <c r="A4634" s="336" t="s">
        <v>9495</v>
      </c>
      <c r="B4634" s="344" t="s">
        <v>9496</v>
      </c>
      <c r="C4634" s="18" t="s">
        <v>9556</v>
      </c>
      <c r="D4634" s="262" t="s">
        <v>22</v>
      </c>
      <c r="E4634" s="263" t="s">
        <v>7894</v>
      </c>
      <c r="F4634" s="33" t="s">
        <v>24</v>
      </c>
      <c r="G4634" s="32" t="s">
        <v>25</v>
      </c>
      <c r="H4634" s="28"/>
      <c r="I4634" s="8"/>
      <c r="J4634" s="8"/>
      <c r="K4634" s="16"/>
      <c r="L4634" s="16"/>
      <c r="M4634" s="26">
        <v>41464</v>
      </c>
      <c r="N4634" s="385"/>
      <c r="O4634" s="470">
        <v>43000</v>
      </c>
      <c r="P4634" s="8"/>
      <c r="Q4634" s="8"/>
    </row>
    <row r="4635" spans="1:17" x14ac:dyDescent="0.45">
      <c r="A4635" s="336" t="s">
        <v>9495</v>
      </c>
      <c r="B4635" s="344" t="s">
        <v>9496</v>
      </c>
      <c r="C4635" s="18" t="s">
        <v>9557</v>
      </c>
      <c r="D4635" s="262" t="s">
        <v>22</v>
      </c>
      <c r="E4635" s="270" t="s">
        <v>5856</v>
      </c>
      <c r="F4635" s="33" t="s">
        <v>24</v>
      </c>
      <c r="G4635" s="32" t="s">
        <v>43</v>
      </c>
      <c r="H4635" s="249" t="s">
        <v>3763</v>
      </c>
      <c r="I4635" s="8"/>
      <c r="J4635" s="8" t="s">
        <v>45</v>
      </c>
      <c r="K4635" s="3">
        <v>43608</v>
      </c>
      <c r="M4635" s="26">
        <v>41502</v>
      </c>
      <c r="N4635" s="385"/>
      <c r="O4635" s="3">
        <v>43608</v>
      </c>
      <c r="P4635" s="8"/>
      <c r="Q4635" s="8"/>
    </row>
    <row r="4636" spans="1:17" ht="33.450000000000003" x14ac:dyDescent="0.45">
      <c r="A4636" s="336" t="s">
        <v>9495</v>
      </c>
      <c r="B4636" s="344" t="s">
        <v>9496</v>
      </c>
      <c r="C4636" s="18" t="s">
        <v>9558</v>
      </c>
      <c r="D4636" s="262" t="s">
        <v>22</v>
      </c>
      <c r="E4636" s="269" t="s">
        <v>729</v>
      </c>
      <c r="F4636" s="33" t="s">
        <v>100</v>
      </c>
      <c r="G4636" s="32" t="s">
        <v>405</v>
      </c>
      <c r="H4636" s="28" t="s">
        <v>9559</v>
      </c>
      <c r="I4636" s="8" t="s">
        <v>9560</v>
      </c>
      <c r="J4636" s="479" t="s">
        <v>1146</v>
      </c>
      <c r="K4636" s="16">
        <v>43630</v>
      </c>
      <c r="L4636" s="3">
        <v>43663</v>
      </c>
      <c r="M4636" s="26">
        <v>43010</v>
      </c>
      <c r="N4636" s="385"/>
      <c r="O4636" s="464">
        <v>43238</v>
      </c>
      <c r="P4636" s="8"/>
      <c r="Q4636" s="8"/>
    </row>
    <row r="4637" spans="1:17" ht="33.450000000000003" x14ac:dyDescent="0.45">
      <c r="A4637" s="336" t="s">
        <v>9561</v>
      </c>
      <c r="B4637" s="344" t="s">
        <v>9562</v>
      </c>
      <c r="C4637" s="336" t="s">
        <v>9563</v>
      </c>
      <c r="D4637" s="262" t="s">
        <v>22</v>
      </c>
      <c r="E4637" s="269" t="s">
        <v>729</v>
      </c>
      <c r="F4637" s="33" t="s">
        <v>100</v>
      </c>
      <c r="G4637" s="32" t="s">
        <v>9326</v>
      </c>
      <c r="H4637" s="249" t="s">
        <v>411</v>
      </c>
      <c r="I4637" s="43" t="s">
        <v>9564</v>
      </c>
      <c r="J4637" s="8" t="s">
        <v>7800</v>
      </c>
      <c r="K4637" s="3">
        <v>43469</v>
      </c>
      <c r="L4637" s="16">
        <v>43672</v>
      </c>
      <c r="M4637" s="26">
        <v>41585</v>
      </c>
      <c r="N4637" s="385"/>
      <c r="O4637" s="470">
        <v>43467</v>
      </c>
      <c r="P4637" s="8"/>
      <c r="Q4637" s="8"/>
    </row>
    <row r="4638" spans="1:17" ht="33.450000000000003" x14ac:dyDescent="0.45">
      <c r="A4638" s="336" t="s">
        <v>9561</v>
      </c>
      <c r="B4638" s="344" t="s">
        <v>9562</v>
      </c>
      <c r="C4638" s="323" t="s">
        <v>9565</v>
      </c>
      <c r="D4638" s="262"/>
      <c r="E4638" s="269" t="s">
        <v>729</v>
      </c>
      <c r="F4638" s="33" t="s">
        <v>100</v>
      </c>
      <c r="G4638" s="32" t="s">
        <v>796</v>
      </c>
      <c r="H4638" s="249" t="s">
        <v>17550</v>
      </c>
      <c r="I4638" s="43" t="s">
        <v>17551</v>
      </c>
      <c r="J4638" s="54" t="s">
        <v>713</v>
      </c>
      <c r="K4638" s="250">
        <v>43804</v>
      </c>
      <c r="L4638" s="16">
        <v>43837</v>
      </c>
      <c r="M4638" s="234">
        <v>41642</v>
      </c>
      <c r="N4638" s="385"/>
      <c r="O4638" s="16">
        <v>43802</v>
      </c>
      <c r="P4638" s="8"/>
      <c r="Q4638" s="8"/>
    </row>
    <row r="4639" spans="1:17" ht="33.450000000000003" x14ac:dyDescent="0.45">
      <c r="A4639" s="336" t="s">
        <v>9561</v>
      </c>
      <c r="B4639" s="344" t="s">
        <v>9562</v>
      </c>
      <c r="C4639" s="336" t="s">
        <v>9566</v>
      </c>
      <c r="D4639" s="262" t="s">
        <v>22</v>
      </c>
      <c r="E4639" s="269" t="s">
        <v>729</v>
      </c>
      <c r="F4639" s="33" t="s">
        <v>100</v>
      </c>
      <c r="G4639" s="32" t="s">
        <v>405</v>
      </c>
      <c r="H4639" s="249" t="s">
        <v>816</v>
      </c>
      <c r="I4639" s="8" t="s">
        <v>9567</v>
      </c>
      <c r="J4639" s="8" t="s">
        <v>395</v>
      </c>
      <c r="K4639" s="16">
        <v>43053</v>
      </c>
      <c r="L4639" s="3">
        <v>43086</v>
      </c>
      <c r="M4639" s="234">
        <v>41365</v>
      </c>
      <c r="N4639" s="385"/>
      <c r="O4639" s="470">
        <v>43042</v>
      </c>
      <c r="P4639" s="8"/>
      <c r="Q4639" s="8"/>
    </row>
    <row r="4640" spans="1:17" ht="33.450000000000003" x14ac:dyDescent="0.45">
      <c r="A4640" s="336" t="s">
        <v>9561</v>
      </c>
      <c r="B4640" s="344" t="s">
        <v>9562</v>
      </c>
      <c r="C4640" s="281" t="s">
        <v>9568</v>
      </c>
      <c r="D4640" s="262" t="s">
        <v>22</v>
      </c>
      <c r="E4640" s="282" t="s">
        <v>3998</v>
      </c>
      <c r="F4640" s="64" t="s">
        <v>108</v>
      </c>
      <c r="G4640" s="32" t="s">
        <v>796</v>
      </c>
      <c r="H4640" s="249" t="s">
        <v>7699</v>
      </c>
      <c r="I4640" s="8" t="s">
        <v>7901</v>
      </c>
      <c r="J4640" s="8" t="s">
        <v>408</v>
      </c>
      <c r="K4640" s="3">
        <v>43516</v>
      </c>
      <c r="L4640" s="16">
        <v>43555</v>
      </c>
      <c r="M4640" s="234">
        <v>41642</v>
      </c>
      <c r="N4640" s="385"/>
      <c r="O4640" s="470">
        <v>42074</v>
      </c>
      <c r="P4640" s="8"/>
      <c r="Q4640" s="8"/>
    </row>
    <row r="4641" spans="1:17" ht="43.75" x14ac:dyDescent="0.45">
      <c r="A4641" s="336" t="s">
        <v>9561</v>
      </c>
      <c r="B4641" s="344" t="s">
        <v>9562</v>
      </c>
      <c r="C4641" s="56">
        <v>3114653</v>
      </c>
      <c r="D4641" s="262" t="s">
        <v>22</v>
      </c>
      <c r="E4641" s="542" t="s">
        <v>3998</v>
      </c>
      <c r="F4641" s="48" t="s">
        <v>24</v>
      </c>
      <c r="G4641" s="32" t="s">
        <v>796</v>
      </c>
      <c r="H4641" s="17" t="s">
        <v>16818</v>
      </c>
      <c r="I4641" s="43" t="s">
        <v>16819</v>
      </c>
      <c r="J4641" s="43" t="s">
        <v>1769</v>
      </c>
      <c r="K4641" s="16">
        <v>43696</v>
      </c>
      <c r="L4641" s="16">
        <v>43729</v>
      </c>
      <c r="M4641" s="234">
        <v>41645</v>
      </c>
      <c r="N4641" s="389" t="s">
        <v>9569</v>
      </c>
      <c r="O4641" s="470">
        <v>42914</v>
      </c>
      <c r="P4641" s="8"/>
      <c r="Q4641" s="8"/>
    </row>
    <row r="4642" spans="1:17" x14ac:dyDescent="0.45">
      <c r="A4642" s="336" t="s">
        <v>9561</v>
      </c>
      <c r="B4642" s="344" t="s">
        <v>9562</v>
      </c>
      <c r="C4642" s="341" t="s">
        <v>9570</v>
      </c>
      <c r="D4642" s="35"/>
      <c r="E4642" s="282" t="s">
        <v>3998</v>
      </c>
      <c r="F4642" s="33" t="s">
        <v>24</v>
      </c>
      <c r="G4642" s="32" t="s">
        <v>25</v>
      </c>
      <c r="H4642" s="17" t="s">
        <v>1737</v>
      </c>
      <c r="I4642" s="43"/>
      <c r="J4642" s="43"/>
      <c r="K4642" s="16"/>
      <c r="L4642" s="16"/>
      <c r="M4642" s="234">
        <v>42202</v>
      </c>
      <c r="N4642" s="385"/>
      <c r="O4642" s="470">
        <v>42263</v>
      </c>
      <c r="P4642" s="8"/>
      <c r="Q4642" s="8"/>
    </row>
    <row r="4643" spans="1:17" ht="33.450000000000003" x14ac:dyDescent="0.45">
      <c r="A4643" s="336" t="s">
        <v>9561</v>
      </c>
      <c r="B4643" s="344" t="s">
        <v>9562</v>
      </c>
      <c r="C4643" s="336" t="s">
        <v>9571</v>
      </c>
      <c r="D4643" s="262" t="s">
        <v>9572</v>
      </c>
      <c r="E4643" s="282" t="s">
        <v>3998</v>
      </c>
      <c r="F4643" s="27" t="s">
        <v>24</v>
      </c>
      <c r="G4643" s="32" t="s">
        <v>796</v>
      </c>
      <c r="H4643" s="12" t="s">
        <v>17265</v>
      </c>
      <c r="I4643" s="43" t="s">
        <v>17266</v>
      </c>
      <c r="J4643" s="8" t="s">
        <v>1540</v>
      </c>
      <c r="K4643" s="16">
        <v>43762</v>
      </c>
      <c r="L4643" s="16">
        <v>43795</v>
      </c>
      <c r="M4643" s="234">
        <v>41542</v>
      </c>
      <c r="N4643" s="385" t="s">
        <v>9573</v>
      </c>
      <c r="O4643" s="470">
        <v>43692</v>
      </c>
      <c r="P4643" s="8"/>
      <c r="Q4643" s="8"/>
    </row>
    <row r="4644" spans="1:17" ht="33.450000000000003" x14ac:dyDescent="0.45">
      <c r="A4644" s="336" t="s">
        <v>9561</v>
      </c>
      <c r="B4644" s="344" t="s">
        <v>9562</v>
      </c>
      <c r="C4644" s="336" t="s">
        <v>9574</v>
      </c>
      <c r="D4644" s="262" t="s">
        <v>22</v>
      </c>
      <c r="E4644" s="282" t="s">
        <v>3998</v>
      </c>
      <c r="F4644" s="33" t="s">
        <v>108</v>
      </c>
      <c r="G4644" s="32" t="s">
        <v>796</v>
      </c>
      <c r="H4644" s="12" t="s">
        <v>797</v>
      </c>
      <c r="I4644" s="8" t="s">
        <v>9575</v>
      </c>
      <c r="J4644" s="8" t="s">
        <v>408</v>
      </c>
      <c r="K4644" s="16">
        <v>43160</v>
      </c>
      <c r="L4644" s="16">
        <v>43223</v>
      </c>
      <c r="M4644" s="234">
        <v>41233</v>
      </c>
      <c r="N4644" s="385"/>
      <c r="O4644" s="470">
        <v>43160</v>
      </c>
      <c r="P4644" s="8"/>
      <c r="Q4644" s="8"/>
    </row>
    <row r="4645" spans="1:17" x14ac:dyDescent="0.45">
      <c r="A4645" s="336" t="s">
        <v>9576</v>
      </c>
      <c r="B4645" s="344" t="s">
        <v>9577</v>
      </c>
      <c r="C4645" s="323" t="s">
        <v>9578</v>
      </c>
      <c r="D4645" s="262" t="s">
        <v>22</v>
      </c>
      <c r="E4645" s="282" t="s">
        <v>31</v>
      </c>
      <c r="F4645" s="27" t="s">
        <v>24</v>
      </c>
      <c r="G4645" s="32" t="s">
        <v>32</v>
      </c>
      <c r="H4645" s="17"/>
      <c r="I4645" s="43"/>
      <c r="J4645" s="43"/>
      <c r="K4645" s="16"/>
      <c r="L4645" s="16"/>
      <c r="M4645" s="234">
        <v>42130</v>
      </c>
      <c r="N4645" s="385"/>
      <c r="O4645" s="476">
        <v>43529</v>
      </c>
      <c r="P4645" s="8"/>
      <c r="Q4645" s="8"/>
    </row>
    <row r="4646" spans="1:17" ht="33.450000000000003" x14ac:dyDescent="0.45">
      <c r="A4646" s="336" t="s">
        <v>9576</v>
      </c>
      <c r="B4646" s="344" t="s">
        <v>9577</v>
      </c>
      <c r="C4646" s="323" t="s">
        <v>9579</v>
      </c>
      <c r="D4646" s="262" t="s">
        <v>22</v>
      </c>
      <c r="E4646" s="269" t="s">
        <v>729</v>
      </c>
      <c r="F4646" s="27" t="s">
        <v>100</v>
      </c>
      <c r="G4646" s="32" t="s">
        <v>405</v>
      </c>
      <c r="H4646" s="536" t="s">
        <v>17025</v>
      </c>
      <c r="I4646" s="11" t="s">
        <v>17026</v>
      </c>
      <c r="J4646" s="8" t="s">
        <v>17012</v>
      </c>
      <c r="K4646" s="16">
        <v>43728</v>
      </c>
      <c r="L4646" s="16">
        <v>43761</v>
      </c>
      <c r="M4646" s="234">
        <v>42901</v>
      </c>
      <c r="N4646" s="385"/>
      <c r="O4646" s="470">
        <v>43727</v>
      </c>
      <c r="P4646" s="8"/>
      <c r="Q4646" s="8"/>
    </row>
    <row r="4647" spans="1:17" x14ac:dyDescent="0.45">
      <c r="A4647" s="336" t="s">
        <v>9576</v>
      </c>
      <c r="B4647" s="344" t="s">
        <v>9577</v>
      </c>
      <c r="C4647" s="494" t="s">
        <v>9580</v>
      </c>
      <c r="D4647" s="262"/>
      <c r="E4647" s="282" t="s">
        <v>648</v>
      </c>
      <c r="F4647" s="27" t="s">
        <v>24</v>
      </c>
      <c r="G4647" s="32" t="s">
        <v>43</v>
      </c>
      <c r="H4647" s="17" t="s">
        <v>649</v>
      </c>
      <c r="I4647" s="43"/>
      <c r="J4647" s="43" t="s">
        <v>45</v>
      </c>
      <c r="K4647" s="3">
        <v>43591</v>
      </c>
      <c r="L4647" s="16"/>
      <c r="M4647" s="234">
        <v>42947</v>
      </c>
      <c r="N4647" s="385"/>
      <c r="O4647" s="470">
        <v>42949</v>
      </c>
      <c r="P4647" s="8"/>
      <c r="Q4647" s="8"/>
    </row>
    <row r="4648" spans="1:17" x14ac:dyDescent="0.45">
      <c r="A4648" s="336" t="s">
        <v>9581</v>
      </c>
      <c r="B4648" s="344" t="s">
        <v>9582</v>
      </c>
      <c r="C4648" s="56">
        <v>3170465</v>
      </c>
      <c r="D4648" s="262"/>
      <c r="E4648" s="542" t="s">
        <v>17349</v>
      </c>
      <c r="F4648" s="600" t="s">
        <v>108</v>
      </c>
      <c r="G4648" s="452" t="s">
        <v>130</v>
      </c>
      <c r="H4648" s="17"/>
      <c r="I4648" s="43"/>
      <c r="J4648" s="43"/>
      <c r="L4648" s="16"/>
      <c r="M4648" s="234">
        <v>43537</v>
      </c>
      <c r="N4648" s="385"/>
      <c r="O4648" s="470">
        <v>43768</v>
      </c>
      <c r="P4648" s="8"/>
      <c r="Q4648" s="8"/>
    </row>
    <row r="4649" spans="1:17" ht="33.450000000000003" x14ac:dyDescent="0.45">
      <c r="A4649" s="336" t="s">
        <v>9581</v>
      </c>
      <c r="B4649" s="344" t="s">
        <v>9582</v>
      </c>
      <c r="C4649" s="56" t="s">
        <v>9583</v>
      </c>
      <c r="D4649" s="262"/>
      <c r="E4649" s="282" t="s">
        <v>4078</v>
      </c>
      <c r="F4649" s="27" t="s">
        <v>108</v>
      </c>
      <c r="G4649" s="32" t="s">
        <v>405</v>
      </c>
      <c r="H4649" s="17" t="s">
        <v>17552</v>
      </c>
      <c r="I4649" s="8" t="s">
        <v>17553</v>
      </c>
      <c r="J4649" s="17" t="s">
        <v>713</v>
      </c>
      <c r="K4649" s="16">
        <v>43804</v>
      </c>
      <c r="L4649" s="16">
        <v>43826</v>
      </c>
      <c r="M4649" s="234">
        <v>43598</v>
      </c>
      <c r="N4649" s="385"/>
      <c r="O4649" s="474">
        <v>43599</v>
      </c>
      <c r="P4649" s="8"/>
      <c r="Q4649" s="8"/>
    </row>
    <row r="4650" spans="1:17" x14ac:dyDescent="0.45">
      <c r="A4650" s="336" t="s">
        <v>9581</v>
      </c>
      <c r="B4650" s="344" t="s">
        <v>9582</v>
      </c>
      <c r="C4650" s="56" t="s">
        <v>16538</v>
      </c>
      <c r="D4650" s="262"/>
      <c r="E4650" s="542" t="s">
        <v>17349</v>
      </c>
      <c r="F4650" s="600" t="s">
        <v>108</v>
      </c>
      <c r="G4650" s="452" t="s">
        <v>130</v>
      </c>
      <c r="H4650" s="17"/>
      <c r="I4650" s="43"/>
      <c r="J4650" s="43"/>
      <c r="L4650" s="16"/>
      <c r="M4650" s="234">
        <v>43642</v>
      </c>
      <c r="N4650" s="385"/>
      <c r="O4650" s="470">
        <v>43768</v>
      </c>
      <c r="P4650" s="8"/>
      <c r="Q4650" s="8"/>
    </row>
    <row r="4651" spans="1:17" x14ac:dyDescent="0.45">
      <c r="A4651" s="336" t="s">
        <v>9581</v>
      </c>
      <c r="B4651" s="344" t="s">
        <v>9582</v>
      </c>
      <c r="C4651" s="56">
        <v>3197586</v>
      </c>
      <c r="D4651" s="262"/>
      <c r="E4651" s="542" t="s">
        <v>17349</v>
      </c>
      <c r="F4651" s="600" t="s">
        <v>108</v>
      </c>
      <c r="G4651" s="452" t="s">
        <v>130</v>
      </c>
      <c r="H4651" s="17"/>
      <c r="I4651" s="43"/>
      <c r="J4651" s="43"/>
      <c r="L4651" s="16"/>
      <c r="M4651" s="234">
        <v>43642</v>
      </c>
      <c r="N4651" s="385"/>
      <c r="O4651" s="474">
        <v>43768</v>
      </c>
      <c r="P4651" s="8"/>
      <c r="Q4651" s="8"/>
    </row>
    <row r="4652" spans="1:17" x14ac:dyDescent="0.45">
      <c r="A4652" s="336" t="s">
        <v>9581</v>
      </c>
      <c r="B4652" s="344" t="s">
        <v>9582</v>
      </c>
      <c r="C4652" s="56" t="s">
        <v>16537</v>
      </c>
      <c r="D4652" s="262"/>
      <c r="E4652" s="542" t="s">
        <v>17349</v>
      </c>
      <c r="F4652" s="600" t="s">
        <v>108</v>
      </c>
      <c r="G4652" s="452" t="s">
        <v>130</v>
      </c>
      <c r="H4652" s="17"/>
      <c r="I4652" s="43"/>
      <c r="J4652" s="43"/>
      <c r="L4652" s="16"/>
      <c r="M4652" s="234">
        <v>43643</v>
      </c>
      <c r="N4652" s="385"/>
      <c r="O4652" s="470">
        <v>43768</v>
      </c>
      <c r="P4652" s="8"/>
      <c r="Q4652" s="8"/>
    </row>
    <row r="4653" spans="1:17" x14ac:dyDescent="0.45">
      <c r="A4653" s="336" t="s">
        <v>9584</v>
      </c>
      <c r="B4653" s="344" t="s">
        <v>9585</v>
      </c>
      <c r="C4653" s="323" t="s">
        <v>9586</v>
      </c>
      <c r="D4653" s="262"/>
      <c r="E4653" s="542" t="s">
        <v>17349</v>
      </c>
      <c r="F4653" s="600" t="s">
        <v>108</v>
      </c>
      <c r="G4653" s="32" t="s">
        <v>130</v>
      </c>
      <c r="H4653" s="249"/>
      <c r="I4653" s="43"/>
      <c r="J4653" s="43"/>
      <c r="K4653" s="250"/>
      <c r="L4653" s="16"/>
      <c r="M4653" s="234">
        <v>43161</v>
      </c>
      <c r="N4653" s="385"/>
      <c r="O4653" s="470">
        <v>43768</v>
      </c>
      <c r="P4653" s="8"/>
      <c r="Q4653" s="8"/>
    </row>
    <row r="4654" spans="1:17" ht="33.450000000000003" x14ac:dyDescent="0.45">
      <c r="A4654" s="336" t="s">
        <v>9584</v>
      </c>
      <c r="B4654" s="344" t="s">
        <v>9585</v>
      </c>
      <c r="C4654" s="323" t="s">
        <v>9587</v>
      </c>
      <c r="D4654" s="262"/>
      <c r="E4654" s="282" t="s">
        <v>898</v>
      </c>
      <c r="F4654" s="27" t="s">
        <v>24</v>
      </c>
      <c r="G4654" s="32" t="s">
        <v>9451</v>
      </c>
      <c r="H4654" s="249" t="s">
        <v>9588</v>
      </c>
      <c r="I4654" s="43" t="s">
        <v>9589</v>
      </c>
      <c r="J4654" s="43" t="s">
        <v>161</v>
      </c>
      <c r="K4654" s="250">
        <v>43634</v>
      </c>
      <c r="L4654" s="16">
        <v>44012</v>
      </c>
      <c r="M4654" s="234">
        <v>43522</v>
      </c>
      <c r="N4654" s="385"/>
      <c r="O4654" s="470">
        <v>43634</v>
      </c>
      <c r="P4654" s="8"/>
      <c r="Q4654" s="8"/>
    </row>
    <row r="4655" spans="1:17" x14ac:dyDescent="0.45">
      <c r="A4655" s="336" t="s">
        <v>9584</v>
      </c>
      <c r="B4655" s="344" t="s">
        <v>9585</v>
      </c>
      <c r="C4655" s="323" t="s">
        <v>9590</v>
      </c>
      <c r="D4655" s="262"/>
      <c r="E4655" s="282" t="s">
        <v>3011</v>
      </c>
      <c r="F4655" s="27" t="s">
        <v>24</v>
      </c>
      <c r="G4655" s="32" t="s">
        <v>32</v>
      </c>
      <c r="H4655" s="249"/>
      <c r="I4655" s="43"/>
      <c r="J4655" s="43"/>
      <c r="K4655" s="250"/>
      <c r="L4655" s="16"/>
      <c r="M4655" s="234">
        <v>43563</v>
      </c>
      <c r="N4655" s="385"/>
      <c r="O4655" s="470">
        <v>43564</v>
      </c>
      <c r="P4655" s="8"/>
      <c r="Q4655" s="8"/>
    </row>
    <row r="4656" spans="1:17" ht="33.450000000000003" x14ac:dyDescent="0.45">
      <c r="A4656" s="336" t="s">
        <v>9584</v>
      </c>
      <c r="B4656" s="344" t="s">
        <v>9585</v>
      </c>
      <c r="C4656" s="323" t="s">
        <v>9591</v>
      </c>
      <c r="D4656" s="262"/>
      <c r="E4656" s="282" t="s">
        <v>804</v>
      </c>
      <c r="F4656" s="27" t="s">
        <v>24</v>
      </c>
      <c r="G4656" s="32" t="s">
        <v>779</v>
      </c>
      <c r="H4656" s="249" t="s">
        <v>17453</v>
      </c>
      <c r="I4656" s="43" t="s">
        <v>17454</v>
      </c>
      <c r="J4656" s="43" t="s">
        <v>408</v>
      </c>
      <c r="K4656" s="250">
        <v>43790</v>
      </c>
      <c r="L4656" s="16">
        <v>43823</v>
      </c>
      <c r="M4656" s="470">
        <v>43601</v>
      </c>
      <c r="N4656" s="385"/>
      <c r="O4656" s="470">
        <v>43696</v>
      </c>
      <c r="P4656" s="8"/>
      <c r="Q4656" s="8"/>
    </row>
    <row r="4657" spans="1:17" ht="33.450000000000003" x14ac:dyDescent="0.45">
      <c r="A4657" s="336" t="s">
        <v>9584</v>
      </c>
      <c r="B4657" s="344" t="s">
        <v>9585</v>
      </c>
      <c r="C4657" s="286">
        <v>3198813</v>
      </c>
      <c r="D4657" s="262"/>
      <c r="E4657" s="542" t="s">
        <v>432</v>
      </c>
      <c r="F4657" s="27" t="s">
        <v>24</v>
      </c>
      <c r="G4657" s="32" t="s">
        <v>405</v>
      </c>
      <c r="H4657" s="17" t="s">
        <v>16822</v>
      </c>
      <c r="I4657" s="43" t="s">
        <v>16823</v>
      </c>
      <c r="J4657" s="43" t="s">
        <v>16821</v>
      </c>
      <c r="K4657" s="16">
        <v>43698</v>
      </c>
      <c r="L4657" s="16">
        <v>43731</v>
      </c>
      <c r="M4657" s="470">
        <v>43644</v>
      </c>
      <c r="N4657" s="385"/>
      <c r="O4657" s="470">
        <v>43655</v>
      </c>
      <c r="P4657" s="8"/>
      <c r="Q4657" s="8"/>
    </row>
    <row r="4658" spans="1:17" x14ac:dyDescent="0.45">
      <c r="A4658" s="336" t="s">
        <v>9584</v>
      </c>
      <c r="B4658" s="344" t="s">
        <v>9585</v>
      </c>
      <c r="C4658" s="286" t="s">
        <v>16730</v>
      </c>
      <c r="D4658" s="262"/>
      <c r="E4658" s="282" t="s">
        <v>750</v>
      </c>
      <c r="F4658" s="27" t="s">
        <v>24</v>
      </c>
      <c r="G4658" s="32" t="s">
        <v>43</v>
      </c>
      <c r="H4658" s="249" t="s">
        <v>3512</v>
      </c>
      <c r="I4658" s="43"/>
      <c r="J4658" s="43" t="s">
        <v>45</v>
      </c>
      <c r="K4658" s="250">
        <v>43710</v>
      </c>
      <c r="L4658" s="16"/>
      <c r="M4658" s="470">
        <v>43683</v>
      </c>
      <c r="N4658" s="385"/>
      <c r="O4658" s="470">
        <v>43710</v>
      </c>
      <c r="P4658" s="8"/>
      <c r="Q4658" s="8"/>
    </row>
    <row r="4659" spans="1:17" x14ac:dyDescent="0.45">
      <c r="A4659" s="336" t="s">
        <v>9584</v>
      </c>
      <c r="B4659" s="344" t="s">
        <v>9585</v>
      </c>
      <c r="C4659" s="286" t="s">
        <v>16731</v>
      </c>
      <c r="D4659" s="262"/>
      <c r="E4659" s="282" t="s">
        <v>750</v>
      </c>
      <c r="F4659" s="27" t="s">
        <v>24</v>
      </c>
      <c r="G4659" s="32" t="s">
        <v>43</v>
      </c>
      <c r="H4659" s="249" t="s">
        <v>3512</v>
      </c>
      <c r="I4659" s="43"/>
      <c r="J4659" s="43" t="s">
        <v>45</v>
      </c>
      <c r="K4659" s="250">
        <v>43724</v>
      </c>
      <c r="L4659" s="16"/>
      <c r="M4659" s="470">
        <v>43685</v>
      </c>
      <c r="N4659" s="385"/>
      <c r="O4659" s="250">
        <v>43717</v>
      </c>
      <c r="P4659" s="8"/>
      <c r="Q4659" s="8"/>
    </row>
    <row r="4660" spans="1:17" x14ac:dyDescent="0.45">
      <c r="A4660" s="336" t="s">
        <v>9584</v>
      </c>
      <c r="B4660" s="344" t="s">
        <v>9585</v>
      </c>
      <c r="C4660" s="323" t="s">
        <v>9592</v>
      </c>
      <c r="D4660" s="262"/>
      <c r="E4660" s="282" t="s">
        <v>3749</v>
      </c>
      <c r="F4660" s="27" t="s">
        <v>24</v>
      </c>
      <c r="G4660" s="32" t="s">
        <v>32</v>
      </c>
      <c r="H4660" s="249"/>
      <c r="I4660" s="43"/>
      <c r="J4660" s="43"/>
      <c r="K4660" s="250"/>
      <c r="L4660" s="16"/>
      <c r="M4660" s="470">
        <v>43601</v>
      </c>
      <c r="N4660" s="385"/>
      <c r="O4660" s="470">
        <v>43601</v>
      </c>
      <c r="P4660" s="8"/>
      <c r="Q4660" s="8"/>
    </row>
    <row r="4661" spans="1:17" x14ac:dyDescent="0.45">
      <c r="A4661" s="336" t="s">
        <v>16567</v>
      </c>
      <c r="B4661" s="344" t="s">
        <v>9585</v>
      </c>
      <c r="C4661" s="323" t="s">
        <v>16539</v>
      </c>
      <c r="D4661" s="262"/>
      <c r="E4661" s="542" t="s">
        <v>17349</v>
      </c>
      <c r="F4661" s="600" t="s">
        <v>108</v>
      </c>
      <c r="G4661" s="32" t="s">
        <v>130</v>
      </c>
      <c r="H4661" s="249"/>
      <c r="I4661" s="43"/>
      <c r="J4661" s="43"/>
      <c r="K4661" s="250"/>
      <c r="L4661" s="16"/>
      <c r="M4661" s="234">
        <v>43642</v>
      </c>
      <c r="N4661" s="385"/>
      <c r="O4661" s="470">
        <v>43768</v>
      </c>
      <c r="P4661" s="8"/>
      <c r="Q4661" s="8"/>
    </row>
    <row r="4662" spans="1:17" x14ac:dyDescent="0.45">
      <c r="A4662" s="336" t="s">
        <v>16567</v>
      </c>
      <c r="B4662" s="344" t="s">
        <v>9585</v>
      </c>
      <c r="C4662" s="323" t="s">
        <v>16540</v>
      </c>
      <c r="D4662" s="262"/>
      <c r="E4662" s="282" t="s">
        <v>1741</v>
      </c>
      <c r="F4662" s="27" t="s">
        <v>108</v>
      </c>
      <c r="G4662" s="32" t="s">
        <v>130</v>
      </c>
      <c r="H4662" s="249" t="s">
        <v>16541</v>
      </c>
      <c r="I4662" s="43"/>
      <c r="J4662" s="43"/>
      <c r="K4662" s="250"/>
      <c r="L4662" s="16"/>
      <c r="M4662" s="234">
        <v>43642</v>
      </c>
      <c r="N4662" s="385"/>
      <c r="O4662" s="470"/>
      <c r="P4662" s="8"/>
      <c r="Q4662" s="8"/>
    </row>
    <row r="4663" spans="1:17" x14ac:dyDescent="0.45">
      <c r="A4663" s="336" t="s">
        <v>9593</v>
      </c>
      <c r="B4663" s="344" t="s">
        <v>9594</v>
      </c>
      <c r="C4663" s="336" t="s">
        <v>9595</v>
      </c>
      <c r="D4663" s="262" t="s">
        <v>22</v>
      </c>
      <c r="E4663" s="269" t="s">
        <v>436</v>
      </c>
      <c r="F4663" s="27" t="s">
        <v>24</v>
      </c>
      <c r="G4663" s="32" t="s">
        <v>25</v>
      </c>
      <c r="H4663" s="17"/>
      <c r="I4663" s="43"/>
      <c r="J4663" s="43"/>
      <c r="K4663" s="16"/>
      <c r="L4663" s="16"/>
      <c r="M4663" s="234">
        <v>41480</v>
      </c>
      <c r="N4663" s="385"/>
      <c r="O4663" s="470">
        <v>41494</v>
      </c>
      <c r="P4663" s="8"/>
      <c r="Q4663" s="8"/>
    </row>
    <row r="4664" spans="1:17" x14ac:dyDescent="0.45">
      <c r="A4664" s="336" t="s">
        <v>9593</v>
      </c>
      <c r="B4664" s="344" t="s">
        <v>9594</v>
      </c>
      <c r="C4664" s="323" t="s">
        <v>9596</v>
      </c>
      <c r="D4664" s="262" t="s">
        <v>22</v>
      </c>
      <c r="E4664" s="263" t="s">
        <v>9597</v>
      </c>
      <c r="F4664" s="48" t="s">
        <v>108</v>
      </c>
      <c r="G4664" s="32" t="s">
        <v>130</v>
      </c>
      <c r="H4664" s="17"/>
      <c r="I4664" s="8"/>
      <c r="J4664" s="8"/>
      <c r="K4664" s="16"/>
      <c r="L4664" s="16"/>
      <c r="M4664" s="234">
        <v>41642</v>
      </c>
      <c r="N4664" s="385"/>
      <c r="O4664" s="464">
        <v>43538</v>
      </c>
      <c r="P4664" s="8"/>
      <c r="Q4664" s="8"/>
    </row>
    <row r="4665" spans="1:17" x14ac:dyDescent="0.45">
      <c r="A4665" s="336" t="s">
        <v>9598</v>
      </c>
      <c r="B4665" s="344" t="s">
        <v>9599</v>
      </c>
      <c r="C4665" s="336" t="s">
        <v>9600</v>
      </c>
      <c r="D4665" s="262" t="s">
        <v>22</v>
      </c>
      <c r="E4665" s="282" t="s">
        <v>1822</v>
      </c>
      <c r="F4665" s="33" t="s">
        <v>24</v>
      </c>
      <c r="G4665" s="32" t="s">
        <v>25</v>
      </c>
      <c r="H4665" s="249"/>
      <c r="I4665" s="43"/>
      <c r="J4665" s="43"/>
      <c r="K4665" s="16"/>
      <c r="L4665" s="16"/>
      <c r="M4665" s="234">
        <v>41375</v>
      </c>
      <c r="N4665" s="385"/>
      <c r="O4665" s="470">
        <v>41375</v>
      </c>
      <c r="P4665" s="8"/>
      <c r="Q4665" s="8"/>
    </row>
    <row r="4666" spans="1:17" x14ac:dyDescent="0.45">
      <c r="A4666" s="336" t="s">
        <v>9598</v>
      </c>
      <c r="B4666" s="344" t="s">
        <v>9599</v>
      </c>
      <c r="C4666" s="336" t="s">
        <v>9601</v>
      </c>
      <c r="D4666" s="262" t="s">
        <v>22</v>
      </c>
      <c r="E4666" s="282" t="s">
        <v>1822</v>
      </c>
      <c r="F4666" s="33" t="s">
        <v>108</v>
      </c>
      <c r="G4666" s="32" t="s">
        <v>25</v>
      </c>
      <c r="H4666" s="249"/>
      <c r="I4666" s="43"/>
      <c r="J4666" s="43"/>
      <c r="K4666" s="16"/>
      <c r="L4666" s="16"/>
      <c r="M4666" s="234">
        <v>41375</v>
      </c>
      <c r="N4666" s="385"/>
      <c r="O4666" s="470">
        <v>41375</v>
      </c>
      <c r="P4666" s="8"/>
      <c r="Q4666" s="8"/>
    </row>
    <row r="4667" spans="1:17" x14ac:dyDescent="0.45">
      <c r="A4667" s="336" t="s">
        <v>9598</v>
      </c>
      <c r="B4667" s="344" t="s">
        <v>9599</v>
      </c>
      <c r="C4667" s="336" t="s">
        <v>9602</v>
      </c>
      <c r="D4667" s="262" t="s">
        <v>22</v>
      </c>
      <c r="E4667" s="282" t="s">
        <v>1822</v>
      </c>
      <c r="F4667" s="33" t="s">
        <v>108</v>
      </c>
      <c r="G4667" s="32" t="s">
        <v>25</v>
      </c>
      <c r="H4667" s="249"/>
      <c r="I4667" s="43"/>
      <c r="J4667" s="43"/>
      <c r="K4667" s="16"/>
      <c r="L4667" s="16"/>
      <c r="M4667" s="234">
        <v>41375</v>
      </c>
      <c r="N4667" s="385"/>
      <c r="O4667" s="470">
        <v>41375</v>
      </c>
      <c r="P4667" s="8"/>
      <c r="Q4667" s="8"/>
    </row>
    <row r="4668" spans="1:17" x14ac:dyDescent="0.45">
      <c r="A4668" s="336" t="s">
        <v>9603</v>
      </c>
      <c r="B4668" s="344" t="s">
        <v>9604</v>
      </c>
      <c r="C4668" s="336" t="s">
        <v>9605</v>
      </c>
      <c r="D4668" s="262"/>
      <c r="E4668" s="282" t="s">
        <v>9606</v>
      </c>
      <c r="F4668" s="33" t="s">
        <v>108</v>
      </c>
      <c r="G4668" s="32" t="s">
        <v>32</v>
      </c>
      <c r="H4668" s="249"/>
      <c r="I4668" s="43"/>
      <c r="J4668" s="8"/>
      <c r="K4668" s="16"/>
      <c r="L4668" s="16"/>
      <c r="M4668" s="234">
        <v>43000</v>
      </c>
      <c r="N4668" s="385"/>
      <c r="O4668" s="470">
        <v>43388</v>
      </c>
      <c r="P4668" s="8"/>
      <c r="Q4668" s="8"/>
    </row>
    <row r="4669" spans="1:17" x14ac:dyDescent="0.45">
      <c r="A4669" s="55" t="s">
        <v>9607</v>
      </c>
      <c r="B4669" s="56" t="s">
        <v>9608</v>
      </c>
      <c r="C4669" s="10" t="s">
        <v>9609</v>
      </c>
      <c r="D4669" s="262"/>
      <c r="E4669" s="546" t="s">
        <v>9528</v>
      </c>
      <c r="F4669" s="601" t="s">
        <v>24</v>
      </c>
      <c r="G4669" s="32" t="s">
        <v>43</v>
      </c>
      <c r="H4669" s="17" t="s">
        <v>17350</v>
      </c>
      <c r="I4669" s="8"/>
      <c r="J4669" s="8" t="s">
        <v>45</v>
      </c>
      <c r="K4669" s="16">
        <v>43768</v>
      </c>
      <c r="L4669" s="16"/>
      <c r="M4669" s="234">
        <v>42703</v>
      </c>
      <c r="N4669" s="385"/>
      <c r="O4669" s="16">
        <v>43768</v>
      </c>
      <c r="P4669" s="8"/>
      <c r="Q4669" s="8"/>
    </row>
    <row r="4670" spans="1:17" x14ac:dyDescent="0.45">
      <c r="A4670" s="55" t="s">
        <v>9607</v>
      </c>
      <c r="B4670" s="56" t="s">
        <v>9608</v>
      </c>
      <c r="C4670" s="10" t="s">
        <v>9610</v>
      </c>
      <c r="D4670" s="262"/>
      <c r="E4670" s="546" t="s">
        <v>9611</v>
      </c>
      <c r="F4670" s="601" t="s">
        <v>24</v>
      </c>
      <c r="G4670" s="32" t="s">
        <v>43</v>
      </c>
      <c r="H4670" s="17" t="s">
        <v>17350</v>
      </c>
      <c r="I4670" s="8"/>
      <c r="J4670" s="8" t="s">
        <v>45</v>
      </c>
      <c r="K4670" s="16">
        <v>43768</v>
      </c>
      <c r="L4670" s="16"/>
      <c r="M4670" s="234">
        <v>42703</v>
      </c>
      <c r="N4670" s="385"/>
      <c r="O4670" s="16">
        <v>43768</v>
      </c>
    </row>
    <row r="4671" spans="1:17" x14ac:dyDescent="0.45">
      <c r="A4671" s="55" t="s">
        <v>9607</v>
      </c>
      <c r="B4671" s="56" t="s">
        <v>9608</v>
      </c>
      <c r="C4671" s="10" t="s">
        <v>9612</v>
      </c>
      <c r="D4671" s="262"/>
      <c r="E4671" s="546" t="s">
        <v>9613</v>
      </c>
      <c r="F4671" s="601" t="s">
        <v>24</v>
      </c>
      <c r="G4671" s="32" t="s">
        <v>43</v>
      </c>
      <c r="H4671" s="17" t="s">
        <v>2030</v>
      </c>
      <c r="I4671" s="8"/>
      <c r="J4671" s="8" t="s">
        <v>45</v>
      </c>
      <c r="K4671" s="16">
        <v>43777</v>
      </c>
      <c r="L4671" s="16"/>
      <c r="M4671" s="234">
        <v>42703</v>
      </c>
      <c r="N4671" s="385"/>
      <c r="O4671" s="16">
        <v>43768</v>
      </c>
    </row>
    <row r="4672" spans="1:17" x14ac:dyDescent="0.45">
      <c r="A4672" s="55" t="s">
        <v>9607</v>
      </c>
      <c r="B4672" s="56" t="s">
        <v>9608</v>
      </c>
      <c r="C4672" s="10" t="s">
        <v>9614</v>
      </c>
      <c r="D4672" s="262"/>
      <c r="E4672" s="546" t="s">
        <v>9615</v>
      </c>
      <c r="F4672" s="601" t="s">
        <v>24</v>
      </c>
      <c r="G4672" s="32" t="s">
        <v>43</v>
      </c>
      <c r="H4672" s="17" t="s">
        <v>17350</v>
      </c>
      <c r="I4672" s="8"/>
      <c r="J4672" s="8" t="s">
        <v>45</v>
      </c>
      <c r="K4672" s="16">
        <v>43768</v>
      </c>
      <c r="L4672" s="16"/>
      <c r="M4672" s="234">
        <v>42733</v>
      </c>
      <c r="N4672" s="385"/>
      <c r="O4672" s="16">
        <v>43768</v>
      </c>
    </row>
    <row r="4673" spans="1:50" x14ac:dyDescent="0.45">
      <c r="A4673" s="55" t="s">
        <v>9607</v>
      </c>
      <c r="B4673" s="56" t="s">
        <v>9608</v>
      </c>
      <c r="C4673" s="10" t="s">
        <v>9616</v>
      </c>
      <c r="D4673" s="262"/>
      <c r="E4673" s="546" t="s">
        <v>9617</v>
      </c>
      <c r="F4673" s="601" t="s">
        <v>24</v>
      </c>
      <c r="G4673" s="32" t="s">
        <v>43</v>
      </c>
      <c r="H4673" s="17" t="s">
        <v>17350</v>
      </c>
      <c r="I4673" s="8"/>
      <c r="J4673" s="8" t="s">
        <v>45</v>
      </c>
      <c r="K4673" s="16">
        <v>43768</v>
      </c>
      <c r="L4673" s="16"/>
      <c r="M4673" s="234">
        <v>42733</v>
      </c>
      <c r="N4673" s="385"/>
      <c r="O4673" s="16">
        <v>43768</v>
      </c>
      <c r="AW4673" s="58"/>
      <c r="AX4673" s="58"/>
    </row>
    <row r="4674" spans="1:50" x14ac:dyDescent="0.45">
      <c r="A4674" s="55" t="s">
        <v>9607</v>
      </c>
      <c r="B4674" s="56" t="s">
        <v>9608</v>
      </c>
      <c r="C4674" s="10" t="s">
        <v>9618</v>
      </c>
      <c r="D4674" s="262"/>
      <c r="E4674" s="546" t="s">
        <v>9538</v>
      </c>
      <c r="F4674" s="601" t="s">
        <v>24</v>
      </c>
      <c r="G4674" s="32" t="s">
        <v>43</v>
      </c>
      <c r="H4674" s="17" t="s">
        <v>17350</v>
      </c>
      <c r="I4674" s="8"/>
      <c r="J4674" s="8" t="s">
        <v>45</v>
      </c>
      <c r="K4674" s="16">
        <v>43768</v>
      </c>
      <c r="L4674" s="16"/>
      <c r="M4674" s="234">
        <v>41814</v>
      </c>
      <c r="N4674" s="385"/>
      <c r="O4674" s="16">
        <v>43768</v>
      </c>
      <c r="AW4674" s="58"/>
      <c r="AX4674" s="58"/>
    </row>
    <row r="4675" spans="1:50" x14ac:dyDescent="0.45">
      <c r="A4675" s="55" t="s">
        <v>9619</v>
      </c>
      <c r="B4675" s="56" t="s">
        <v>9620</v>
      </c>
      <c r="C4675" s="10" t="s">
        <v>9621</v>
      </c>
      <c r="D4675" s="262"/>
      <c r="E4675" s="265" t="s">
        <v>3011</v>
      </c>
      <c r="F4675" s="42" t="s">
        <v>24</v>
      </c>
      <c r="G4675" s="32" t="s">
        <v>32</v>
      </c>
      <c r="H4675" s="17"/>
      <c r="I4675" s="8"/>
      <c r="J4675" s="8"/>
      <c r="K4675" s="16"/>
      <c r="L4675" s="16"/>
      <c r="M4675" s="234">
        <v>43412</v>
      </c>
      <c r="N4675" s="385"/>
      <c r="O4675" s="470">
        <v>43412</v>
      </c>
    </row>
    <row r="4676" spans="1:50" x14ac:dyDescent="0.45">
      <c r="A4676" s="55" t="s">
        <v>9622</v>
      </c>
      <c r="B4676" s="56" t="s">
        <v>9623</v>
      </c>
      <c r="C4676" s="10" t="s">
        <v>9624</v>
      </c>
      <c r="D4676" s="262"/>
      <c r="E4676" s="265" t="s">
        <v>9625</v>
      </c>
      <c r="F4676" s="42" t="s">
        <v>65</v>
      </c>
      <c r="G4676" s="32" t="s">
        <v>130</v>
      </c>
      <c r="H4676" s="17"/>
      <c r="I4676" s="8"/>
      <c r="J4676" s="8"/>
      <c r="K4676" s="16"/>
      <c r="L4676" s="16"/>
      <c r="M4676" s="234">
        <v>43143</v>
      </c>
      <c r="N4676" s="385"/>
      <c r="O4676" s="470"/>
    </row>
    <row r="4677" spans="1:50" ht="21.9" x14ac:dyDescent="0.45">
      <c r="A4677" s="55" t="s">
        <v>9626</v>
      </c>
      <c r="B4677" s="56" t="s">
        <v>9627</v>
      </c>
      <c r="C4677" s="10" t="s">
        <v>9628</v>
      </c>
      <c r="D4677" s="262"/>
      <c r="E4677" s="265" t="s">
        <v>58</v>
      </c>
      <c r="F4677" s="42" t="s">
        <v>24</v>
      </c>
      <c r="G4677" s="32" t="s">
        <v>130</v>
      </c>
      <c r="H4677" s="12"/>
      <c r="I4677" s="8"/>
      <c r="J4677" s="8"/>
      <c r="K4677" s="16"/>
      <c r="L4677" s="16"/>
      <c r="M4677" s="234">
        <v>41446</v>
      </c>
      <c r="N4677" s="385" t="s">
        <v>9629</v>
      </c>
      <c r="O4677" s="470">
        <v>43517</v>
      </c>
    </row>
    <row r="4678" spans="1:50" x14ac:dyDescent="0.45">
      <c r="A4678" s="55" t="s">
        <v>9626</v>
      </c>
      <c r="B4678" s="56" t="s">
        <v>9627</v>
      </c>
      <c r="C4678" s="10" t="s">
        <v>9630</v>
      </c>
      <c r="D4678" s="262"/>
      <c r="E4678" s="265" t="s">
        <v>9631</v>
      </c>
      <c r="F4678" s="42" t="s">
        <v>24</v>
      </c>
      <c r="G4678" s="32" t="s">
        <v>25</v>
      </c>
      <c r="H4678" s="17"/>
      <c r="I4678" s="11"/>
      <c r="J4678" s="11"/>
      <c r="K4678" s="16"/>
      <c r="L4678" s="16"/>
      <c r="M4678" s="234" t="s">
        <v>22</v>
      </c>
      <c r="N4678" s="385"/>
      <c r="O4678" s="470">
        <v>42263</v>
      </c>
    </row>
    <row r="4679" spans="1:50" ht="33.450000000000003" x14ac:dyDescent="0.45">
      <c r="A4679" s="7" t="s">
        <v>9626</v>
      </c>
      <c r="B4679" s="56" t="s">
        <v>9627</v>
      </c>
      <c r="C4679" s="7" t="s">
        <v>9632</v>
      </c>
      <c r="D4679" s="262" t="s">
        <v>22</v>
      </c>
      <c r="E4679" s="285" t="s">
        <v>9633</v>
      </c>
      <c r="F4679" s="6" t="s">
        <v>24</v>
      </c>
      <c r="G4679" s="32" t="s">
        <v>405</v>
      </c>
      <c r="H4679" s="249" t="s">
        <v>3245</v>
      </c>
      <c r="I4679" s="8" t="s">
        <v>9634</v>
      </c>
      <c r="J4679" s="8" t="s">
        <v>1019</v>
      </c>
      <c r="K4679" s="16">
        <v>43600</v>
      </c>
      <c r="L4679" s="3">
        <v>43633</v>
      </c>
      <c r="M4679" s="26">
        <v>40941</v>
      </c>
      <c r="N4679" s="385" t="s">
        <v>9635</v>
      </c>
      <c r="O4679" s="470">
        <v>43482</v>
      </c>
    </row>
    <row r="4680" spans="1:50" x14ac:dyDescent="0.45">
      <c r="A4680" s="7" t="s">
        <v>9626</v>
      </c>
      <c r="B4680" s="56" t="s">
        <v>9627</v>
      </c>
      <c r="C4680" s="7" t="s">
        <v>9636</v>
      </c>
      <c r="D4680" s="262" t="s">
        <v>22</v>
      </c>
      <c r="E4680" s="263" t="s">
        <v>9637</v>
      </c>
      <c r="F4680" s="6" t="s">
        <v>24</v>
      </c>
      <c r="G4680" s="32" t="s">
        <v>32</v>
      </c>
      <c r="H4680" s="249"/>
      <c r="I4680" s="8"/>
      <c r="J4680" s="8"/>
      <c r="K4680" s="16"/>
      <c r="N4680" s="385"/>
      <c r="O4680" s="470">
        <v>43768</v>
      </c>
    </row>
    <row r="4681" spans="1:50" x14ac:dyDescent="0.45">
      <c r="A4681" s="7" t="s">
        <v>9626</v>
      </c>
      <c r="B4681" s="34" t="s">
        <v>9627</v>
      </c>
      <c r="C4681" s="7" t="s">
        <v>9638</v>
      </c>
      <c r="D4681" s="262" t="s">
        <v>22</v>
      </c>
      <c r="E4681" s="265" t="s">
        <v>31</v>
      </c>
      <c r="F4681" s="6" t="s">
        <v>24</v>
      </c>
      <c r="G4681" s="32" t="s">
        <v>130</v>
      </c>
      <c r="H4681" s="249"/>
      <c r="I4681" s="43"/>
      <c r="J4681" s="43"/>
      <c r="K4681" s="16"/>
      <c r="L4681" s="16"/>
      <c r="M4681" s="26">
        <v>41144</v>
      </c>
      <c r="N4681" s="385"/>
      <c r="O4681" s="470">
        <v>43510</v>
      </c>
    </row>
    <row r="4682" spans="1:50" ht="33.450000000000003" x14ac:dyDescent="0.45">
      <c r="A4682" s="7" t="s">
        <v>9626</v>
      </c>
      <c r="B4682" s="34" t="s">
        <v>9627</v>
      </c>
      <c r="C4682" s="7" t="s">
        <v>9639</v>
      </c>
      <c r="D4682" s="262" t="s">
        <v>22</v>
      </c>
      <c r="E4682" s="285" t="s">
        <v>9640</v>
      </c>
      <c r="F4682" s="6" t="s">
        <v>100</v>
      </c>
      <c r="G4682" s="32" t="s">
        <v>9641</v>
      </c>
      <c r="H4682" s="249" t="s">
        <v>3830</v>
      </c>
      <c r="I4682" s="8" t="s">
        <v>9642</v>
      </c>
      <c r="J4682" s="43" t="s">
        <v>991</v>
      </c>
      <c r="K4682" s="3">
        <v>41646</v>
      </c>
      <c r="L4682" s="3">
        <v>42724</v>
      </c>
      <c r="M4682" s="26">
        <v>40973</v>
      </c>
      <c r="N4682" s="385"/>
      <c r="O4682" s="464">
        <v>41646</v>
      </c>
    </row>
    <row r="4683" spans="1:50" s="58" customFormat="1" x14ac:dyDescent="0.45">
      <c r="A4683" s="55" t="s">
        <v>9643</v>
      </c>
      <c r="B4683" s="56" t="s">
        <v>9644</v>
      </c>
      <c r="C4683" s="10" t="s">
        <v>9645</v>
      </c>
      <c r="D4683" s="262"/>
      <c r="E4683" s="265" t="s">
        <v>9646</v>
      </c>
      <c r="F4683" s="27" t="s">
        <v>65</v>
      </c>
      <c r="G4683" s="32" t="s">
        <v>32</v>
      </c>
      <c r="H4683" s="12"/>
      <c r="I4683" s="11"/>
      <c r="J4683" s="86"/>
      <c r="K4683" s="16"/>
      <c r="L4683" s="16"/>
      <c r="M4683" s="234">
        <v>42124</v>
      </c>
      <c r="N4683" s="385"/>
      <c r="O4683" s="470">
        <v>43242</v>
      </c>
      <c r="P4683"/>
      <c r="Q4683"/>
      <c r="AW4683" s="8"/>
      <c r="AX4683" s="8"/>
    </row>
    <row r="4684" spans="1:50" s="58" customFormat="1" x14ac:dyDescent="0.45">
      <c r="A4684" s="55" t="s">
        <v>9643</v>
      </c>
      <c r="B4684" s="56" t="s">
        <v>9644</v>
      </c>
      <c r="C4684" s="10" t="s">
        <v>9647</v>
      </c>
      <c r="D4684" s="262"/>
      <c r="E4684" s="265" t="s">
        <v>9648</v>
      </c>
      <c r="F4684" s="27" t="s">
        <v>65</v>
      </c>
      <c r="G4684" s="32" t="s">
        <v>32</v>
      </c>
      <c r="H4684" s="12"/>
      <c r="I4684" s="11"/>
      <c r="J4684" s="86"/>
      <c r="K4684" s="16"/>
      <c r="L4684" s="16"/>
      <c r="M4684" s="234">
        <v>42124</v>
      </c>
      <c r="N4684" s="385"/>
      <c r="O4684" s="470">
        <v>43242</v>
      </c>
      <c r="P4684"/>
      <c r="Q4684"/>
      <c r="AW4684" s="8"/>
      <c r="AX4684" s="8"/>
    </row>
    <row r="4685" spans="1:50" x14ac:dyDescent="0.45">
      <c r="A4685" s="345" t="s">
        <v>9649</v>
      </c>
      <c r="B4685" s="70" t="s">
        <v>9650</v>
      </c>
      <c r="C4685" s="346" t="s">
        <v>9651</v>
      </c>
      <c r="D4685" s="262"/>
      <c r="E4685" s="265" t="s">
        <v>9652</v>
      </c>
      <c r="F4685" s="67" t="s">
        <v>90</v>
      </c>
      <c r="G4685" s="32" t="s">
        <v>43</v>
      </c>
      <c r="H4685" s="249" t="s">
        <v>674</v>
      </c>
      <c r="I4685" s="11"/>
      <c r="J4685" s="11" t="s">
        <v>675</v>
      </c>
      <c r="K4685" s="16">
        <v>41355</v>
      </c>
      <c r="L4685" s="16"/>
      <c r="M4685" s="234">
        <v>41250</v>
      </c>
      <c r="N4685" s="385"/>
      <c r="O4685" s="470">
        <v>41355</v>
      </c>
    </row>
    <row r="4686" spans="1:50" ht="30.9" x14ac:dyDescent="0.45">
      <c r="A4686" s="345" t="s">
        <v>9649</v>
      </c>
      <c r="B4686" s="70" t="s">
        <v>9650</v>
      </c>
      <c r="C4686" s="346" t="s">
        <v>9653</v>
      </c>
      <c r="D4686" s="262"/>
      <c r="E4686" s="265" t="s">
        <v>9654</v>
      </c>
      <c r="F4686" s="67" t="s">
        <v>90</v>
      </c>
      <c r="G4686" s="32" t="s">
        <v>405</v>
      </c>
      <c r="H4686" s="447" t="s">
        <v>9655</v>
      </c>
      <c r="I4686" s="8" t="s">
        <v>9656</v>
      </c>
      <c r="J4686" s="43" t="s">
        <v>408</v>
      </c>
      <c r="K4686" s="3">
        <v>43409</v>
      </c>
      <c r="L4686" s="16">
        <v>43442</v>
      </c>
      <c r="M4686" s="234">
        <v>41250</v>
      </c>
      <c r="N4686" s="385"/>
      <c r="O4686" s="464">
        <v>42727</v>
      </c>
      <c r="P4686" s="8"/>
      <c r="Q4686" s="8"/>
    </row>
    <row r="4687" spans="1:50" x14ac:dyDescent="0.45">
      <c r="A4687" s="345" t="s">
        <v>9649</v>
      </c>
      <c r="B4687" s="70" t="s">
        <v>9650</v>
      </c>
      <c r="C4687" s="346" t="s">
        <v>9657</v>
      </c>
      <c r="D4687" s="262"/>
      <c r="E4687" s="265" t="s">
        <v>9658</v>
      </c>
      <c r="F4687" s="67" t="s">
        <v>90</v>
      </c>
      <c r="G4687" s="32" t="s">
        <v>130</v>
      </c>
      <c r="H4687" s="28"/>
      <c r="I4687" s="8"/>
      <c r="J4687" s="8"/>
      <c r="L4687" s="16"/>
      <c r="M4687" s="234">
        <v>41250</v>
      </c>
      <c r="N4687" s="385"/>
      <c r="O4687" s="464">
        <v>42263</v>
      </c>
      <c r="P4687" s="8"/>
      <c r="Q4687" s="8"/>
    </row>
    <row r="4688" spans="1:50" x14ac:dyDescent="0.45">
      <c r="A4688" s="55" t="s">
        <v>9659</v>
      </c>
      <c r="B4688" s="56" t="s">
        <v>9660</v>
      </c>
      <c r="C4688" s="10" t="s">
        <v>9661</v>
      </c>
      <c r="D4688" s="262"/>
      <c r="E4688" s="282" t="s">
        <v>3711</v>
      </c>
      <c r="F4688" s="42" t="s">
        <v>24</v>
      </c>
      <c r="G4688" s="32" t="s">
        <v>25</v>
      </c>
      <c r="H4688" s="249"/>
      <c r="I4688" s="11"/>
      <c r="J4688" s="11"/>
      <c r="K4688" s="16"/>
      <c r="L4688" s="16"/>
      <c r="M4688" s="234">
        <v>41246</v>
      </c>
      <c r="N4688" s="385"/>
      <c r="O4688" s="464">
        <v>43462</v>
      </c>
      <c r="P4688" s="8"/>
      <c r="Q4688" s="8"/>
    </row>
    <row r="4689" spans="1:17" x14ac:dyDescent="0.45">
      <c r="A4689" s="55" t="s">
        <v>9659</v>
      </c>
      <c r="B4689" s="56" t="s">
        <v>9660</v>
      </c>
      <c r="C4689" s="10" t="s">
        <v>9662</v>
      </c>
      <c r="D4689" s="262"/>
      <c r="E4689" s="265" t="s">
        <v>485</v>
      </c>
      <c r="F4689" s="42" t="s">
        <v>24</v>
      </c>
      <c r="G4689" s="32" t="s">
        <v>25</v>
      </c>
      <c r="H4689" s="249"/>
      <c r="I4689" s="11"/>
      <c r="J4689" s="11"/>
      <c r="K4689" s="16"/>
      <c r="L4689" s="16"/>
      <c r="M4689" s="234">
        <v>41246</v>
      </c>
      <c r="N4689" s="385"/>
      <c r="O4689" s="470"/>
      <c r="P4689" s="8"/>
      <c r="Q4689" s="8"/>
    </row>
    <row r="4690" spans="1:17" x14ac:dyDescent="0.45">
      <c r="A4690" s="55" t="s">
        <v>9659</v>
      </c>
      <c r="B4690" s="56" t="s">
        <v>9660</v>
      </c>
      <c r="C4690" s="10" t="s">
        <v>9663</v>
      </c>
      <c r="D4690" s="262"/>
      <c r="E4690" s="282" t="s">
        <v>3438</v>
      </c>
      <c r="F4690" s="42" t="s">
        <v>24</v>
      </c>
      <c r="G4690" s="32" t="s">
        <v>130</v>
      </c>
      <c r="H4690" s="249"/>
      <c r="I4690" s="43"/>
      <c r="J4690" s="8"/>
      <c r="K4690" s="16"/>
      <c r="L4690" s="16"/>
      <c r="M4690" s="234">
        <v>41246</v>
      </c>
      <c r="N4690" s="385"/>
      <c r="O4690" s="470">
        <v>43097</v>
      </c>
      <c r="P4690" s="8"/>
      <c r="Q4690" s="8"/>
    </row>
    <row r="4691" spans="1:17" x14ac:dyDescent="0.45">
      <c r="A4691" s="55" t="s">
        <v>9659</v>
      </c>
      <c r="B4691" s="56" t="s">
        <v>9660</v>
      </c>
      <c r="C4691" s="346" t="s">
        <v>9664</v>
      </c>
      <c r="D4691" s="262"/>
      <c r="E4691" s="282" t="s">
        <v>9665</v>
      </c>
      <c r="F4691" s="42" t="s">
        <v>26</v>
      </c>
      <c r="G4691" s="32" t="s">
        <v>130</v>
      </c>
      <c r="H4691" s="249"/>
      <c r="I4691" s="43"/>
      <c r="J4691" s="8"/>
      <c r="K4691" s="16"/>
      <c r="L4691" s="16"/>
      <c r="M4691" s="234"/>
      <c r="N4691" s="385"/>
      <c r="O4691" s="470">
        <v>43472</v>
      </c>
      <c r="P4691" s="8"/>
      <c r="Q4691" s="8"/>
    </row>
    <row r="4692" spans="1:17" x14ac:dyDescent="0.45">
      <c r="A4692" s="345" t="s">
        <v>9649</v>
      </c>
      <c r="B4692" s="70" t="s">
        <v>9650</v>
      </c>
      <c r="C4692" s="346" t="s">
        <v>9666</v>
      </c>
      <c r="D4692" s="262"/>
      <c r="E4692" s="265" t="s">
        <v>31</v>
      </c>
      <c r="F4692" s="67" t="s">
        <v>90</v>
      </c>
      <c r="G4692" s="32" t="s">
        <v>25</v>
      </c>
      <c r="H4692" s="17"/>
      <c r="I4692" s="8"/>
      <c r="J4692" s="8"/>
      <c r="K4692" s="16"/>
      <c r="M4692" s="234">
        <v>41248</v>
      </c>
      <c r="N4692" s="385"/>
      <c r="O4692" s="470"/>
      <c r="P4692" s="8"/>
      <c r="Q4692" s="8"/>
    </row>
    <row r="4693" spans="1:17" x14ac:dyDescent="0.45">
      <c r="A4693" s="345" t="s">
        <v>9649</v>
      </c>
      <c r="B4693" s="70" t="s">
        <v>9650</v>
      </c>
      <c r="C4693" s="346" t="s">
        <v>9667</v>
      </c>
      <c r="D4693" s="262"/>
      <c r="E4693" s="265" t="s">
        <v>31</v>
      </c>
      <c r="F4693" s="67" t="s">
        <v>90</v>
      </c>
      <c r="G4693" s="32" t="s">
        <v>25</v>
      </c>
      <c r="H4693" s="249"/>
      <c r="I4693" s="11"/>
      <c r="J4693" s="11"/>
      <c r="K4693" s="16"/>
      <c r="L4693" s="16"/>
      <c r="M4693" s="234">
        <v>41248</v>
      </c>
      <c r="N4693" s="385"/>
      <c r="O4693" s="470"/>
      <c r="P4693" s="8"/>
      <c r="Q4693" s="8"/>
    </row>
    <row r="4694" spans="1:17" x14ac:dyDescent="0.45">
      <c r="A4694" s="55" t="s">
        <v>9659</v>
      </c>
      <c r="B4694" s="56" t="s">
        <v>9660</v>
      </c>
      <c r="C4694" s="10" t="s">
        <v>9668</v>
      </c>
      <c r="D4694" s="262"/>
      <c r="E4694" s="263" t="s">
        <v>7894</v>
      </c>
      <c r="F4694" s="42" t="s">
        <v>24</v>
      </c>
      <c r="G4694" s="32" t="s">
        <v>32</v>
      </c>
      <c r="H4694" s="249"/>
      <c r="I4694" s="11"/>
      <c r="J4694" s="11"/>
      <c r="K4694" s="16"/>
      <c r="L4694" s="16"/>
      <c r="M4694" s="234">
        <v>41214</v>
      </c>
      <c r="N4694" s="385"/>
      <c r="O4694" s="470">
        <v>43000</v>
      </c>
      <c r="P4694" s="8"/>
      <c r="Q4694" s="8"/>
    </row>
    <row r="4695" spans="1:17" x14ac:dyDescent="0.45">
      <c r="A4695" s="345" t="s">
        <v>9669</v>
      </c>
      <c r="B4695" s="70" t="s">
        <v>9670</v>
      </c>
      <c r="C4695" s="346" t="s">
        <v>9671</v>
      </c>
      <c r="D4695" s="262"/>
      <c r="E4695" s="265" t="s">
        <v>31</v>
      </c>
      <c r="F4695" s="67" t="s">
        <v>24</v>
      </c>
      <c r="G4695" s="32" t="s">
        <v>32</v>
      </c>
      <c r="H4695" s="249"/>
      <c r="I4695" s="11"/>
      <c r="J4695" s="11"/>
      <c r="K4695" s="16"/>
      <c r="L4695" s="16"/>
      <c r="M4695" s="234">
        <v>42513</v>
      </c>
      <c r="N4695" s="385"/>
      <c r="O4695" s="470">
        <v>43325</v>
      </c>
      <c r="P4695" s="8"/>
      <c r="Q4695" s="8"/>
    </row>
    <row r="4696" spans="1:17" x14ac:dyDescent="0.45">
      <c r="A4696" s="345" t="s">
        <v>9672</v>
      </c>
      <c r="B4696" s="70" t="s">
        <v>9673</v>
      </c>
      <c r="C4696" s="346" t="s">
        <v>9674</v>
      </c>
      <c r="D4696" s="271" t="s">
        <v>9675</v>
      </c>
      <c r="E4696" s="265" t="s">
        <v>31</v>
      </c>
      <c r="F4696" s="67" t="s">
        <v>24</v>
      </c>
      <c r="G4696" s="32" t="s">
        <v>32</v>
      </c>
      <c r="H4696" s="249"/>
      <c r="I4696" s="11"/>
      <c r="J4696" s="11"/>
      <c r="K4696" s="16"/>
      <c r="L4696" s="16"/>
      <c r="M4696" s="234">
        <v>42535</v>
      </c>
      <c r="N4696" s="408" t="s">
        <v>9676</v>
      </c>
      <c r="O4696" s="470">
        <v>43304</v>
      </c>
      <c r="P4696" s="8"/>
      <c r="Q4696" s="8"/>
    </row>
    <row r="4697" spans="1:17" x14ac:dyDescent="0.45">
      <c r="A4697" s="345" t="s">
        <v>9672</v>
      </c>
      <c r="B4697" s="70" t="s">
        <v>9673</v>
      </c>
      <c r="C4697" s="346" t="s">
        <v>9677</v>
      </c>
      <c r="D4697" s="262"/>
      <c r="E4697" s="265" t="s">
        <v>31</v>
      </c>
      <c r="F4697" s="67" t="s">
        <v>24</v>
      </c>
      <c r="G4697" s="32" t="s">
        <v>32</v>
      </c>
      <c r="H4697" s="249"/>
      <c r="I4697" s="11"/>
      <c r="J4697" s="11"/>
      <c r="K4697" s="16"/>
      <c r="L4697" s="16"/>
      <c r="M4697" s="234">
        <v>42636</v>
      </c>
      <c r="N4697" s="385"/>
      <c r="O4697" s="470">
        <v>43325</v>
      </c>
      <c r="P4697" s="8"/>
      <c r="Q4697" s="8"/>
    </row>
    <row r="4698" spans="1:17" x14ac:dyDescent="0.45">
      <c r="A4698" s="345" t="s">
        <v>9678</v>
      </c>
      <c r="B4698" s="70" t="s">
        <v>9679</v>
      </c>
      <c r="C4698" s="346" t="s">
        <v>9680</v>
      </c>
      <c r="D4698" s="262"/>
      <c r="E4698" s="265" t="s">
        <v>31</v>
      </c>
      <c r="F4698" s="67" t="s">
        <v>24</v>
      </c>
      <c r="G4698" s="32" t="s">
        <v>32</v>
      </c>
      <c r="H4698" s="249"/>
      <c r="I4698" s="11"/>
      <c r="J4698" s="11"/>
      <c r="K4698" s="16"/>
      <c r="L4698" s="16"/>
      <c r="M4698" s="234">
        <v>42513</v>
      </c>
      <c r="N4698" s="385"/>
      <c r="O4698" s="470">
        <v>43273</v>
      </c>
      <c r="P4698" s="8"/>
      <c r="Q4698" s="8"/>
    </row>
    <row r="4699" spans="1:17" x14ac:dyDescent="0.45">
      <c r="A4699" s="345" t="s">
        <v>9681</v>
      </c>
      <c r="B4699" s="70" t="s">
        <v>9682</v>
      </c>
      <c r="C4699" s="346" t="s">
        <v>9683</v>
      </c>
      <c r="D4699" s="262"/>
      <c r="E4699" s="265" t="s">
        <v>31</v>
      </c>
      <c r="F4699" s="67" t="s">
        <v>24</v>
      </c>
      <c r="G4699" s="32" t="s">
        <v>32</v>
      </c>
      <c r="H4699" s="249"/>
      <c r="I4699" s="11"/>
      <c r="J4699" s="8"/>
      <c r="K4699" s="16"/>
      <c r="L4699" s="16"/>
      <c r="M4699" s="234">
        <v>42661</v>
      </c>
      <c r="N4699" s="385"/>
      <c r="O4699" s="470">
        <v>43760</v>
      </c>
      <c r="P4699" s="8"/>
      <c r="Q4699" s="8"/>
    </row>
    <row r="4700" spans="1:17" ht="33.450000000000003" x14ac:dyDescent="0.45">
      <c r="A4700" s="345" t="s">
        <v>9684</v>
      </c>
      <c r="B4700" s="70" t="s">
        <v>9685</v>
      </c>
      <c r="C4700" s="346" t="s">
        <v>9686</v>
      </c>
      <c r="D4700" s="262"/>
      <c r="E4700" s="265" t="s">
        <v>9687</v>
      </c>
      <c r="F4700" s="67" t="s">
        <v>24</v>
      </c>
      <c r="G4700" s="32" t="s">
        <v>9451</v>
      </c>
      <c r="H4700" s="17" t="s">
        <v>9588</v>
      </c>
      <c r="I4700" s="8" t="s">
        <v>9688</v>
      </c>
      <c r="J4700" s="8" t="s">
        <v>161</v>
      </c>
      <c r="K4700" s="16">
        <v>43633</v>
      </c>
      <c r="L4700" s="16">
        <v>44012</v>
      </c>
      <c r="M4700" s="234">
        <v>42811</v>
      </c>
      <c r="N4700" s="385"/>
      <c r="O4700" s="16">
        <v>43633</v>
      </c>
      <c r="P4700" s="8"/>
      <c r="Q4700" s="8"/>
    </row>
    <row r="4701" spans="1:17" x14ac:dyDescent="0.45">
      <c r="A4701" s="345" t="s">
        <v>9684</v>
      </c>
      <c r="B4701" s="70" t="s">
        <v>9685</v>
      </c>
      <c r="C4701" s="346" t="s">
        <v>16887</v>
      </c>
      <c r="D4701" s="262" t="s">
        <v>9696</v>
      </c>
      <c r="E4701" s="265" t="s">
        <v>1516</v>
      </c>
      <c r="F4701" s="67" t="s">
        <v>24</v>
      </c>
      <c r="G4701" s="32" t="s">
        <v>32</v>
      </c>
      <c r="H4701" s="17"/>
      <c r="I4701" s="8"/>
      <c r="J4701" s="8"/>
      <c r="K4701" s="16"/>
      <c r="L4701" s="16"/>
      <c r="M4701" s="234">
        <v>43710</v>
      </c>
      <c r="N4701" s="385"/>
      <c r="O4701" s="16">
        <v>43788</v>
      </c>
      <c r="P4701" s="8"/>
      <c r="Q4701" s="8"/>
    </row>
    <row r="4702" spans="1:17" x14ac:dyDescent="0.45">
      <c r="A4702" s="345" t="s">
        <v>9684</v>
      </c>
      <c r="B4702" s="70" t="s">
        <v>9685</v>
      </c>
      <c r="C4702" s="346" t="s">
        <v>9689</v>
      </c>
      <c r="D4702" s="262"/>
      <c r="E4702" s="546" t="s">
        <v>9617</v>
      </c>
      <c r="F4702" s="602" t="s">
        <v>24</v>
      </c>
      <c r="G4702" s="32" t="s">
        <v>43</v>
      </c>
      <c r="H4702" s="17" t="s">
        <v>17350</v>
      </c>
      <c r="I4702" s="8"/>
      <c r="J4702" s="8" t="s">
        <v>45</v>
      </c>
      <c r="K4702" s="16">
        <v>43768</v>
      </c>
      <c r="L4702" s="16"/>
      <c r="M4702" s="234">
        <v>42725</v>
      </c>
      <c r="N4702" s="385"/>
      <c r="O4702" s="16">
        <v>43768</v>
      </c>
      <c r="P4702" s="8"/>
      <c r="Q4702" s="8"/>
    </row>
    <row r="4703" spans="1:17" x14ac:dyDescent="0.45">
      <c r="A4703" s="345" t="s">
        <v>9684</v>
      </c>
      <c r="B4703" s="70" t="s">
        <v>9685</v>
      </c>
      <c r="C4703" s="346" t="s">
        <v>9690</v>
      </c>
      <c r="D4703" s="262"/>
      <c r="E4703" s="546" t="s">
        <v>9615</v>
      </c>
      <c r="F4703" s="602" t="s">
        <v>24</v>
      </c>
      <c r="G4703" s="32" t="s">
        <v>43</v>
      </c>
      <c r="H4703" s="17" t="s">
        <v>17350</v>
      </c>
      <c r="I4703" s="8"/>
      <c r="J4703" s="8" t="s">
        <v>45</v>
      </c>
      <c r="K4703" s="16">
        <v>43768</v>
      </c>
      <c r="L4703" s="16"/>
      <c r="M4703" s="234">
        <v>42725</v>
      </c>
      <c r="N4703" s="385"/>
      <c r="O4703" s="16">
        <v>43768</v>
      </c>
      <c r="P4703" s="8"/>
      <c r="Q4703" s="8"/>
    </row>
    <row r="4704" spans="1:17" x14ac:dyDescent="0.45">
      <c r="A4704" s="345" t="s">
        <v>9684</v>
      </c>
      <c r="B4704" s="70" t="s">
        <v>9685</v>
      </c>
      <c r="C4704" s="346" t="s">
        <v>9691</v>
      </c>
      <c r="D4704" s="262"/>
      <c r="E4704" s="546" t="s">
        <v>9613</v>
      </c>
      <c r="F4704" s="602" t="s">
        <v>24</v>
      </c>
      <c r="G4704" s="32" t="s">
        <v>43</v>
      </c>
      <c r="H4704" s="17" t="s">
        <v>2030</v>
      </c>
      <c r="I4704" s="8"/>
      <c r="J4704" s="8" t="s">
        <v>45</v>
      </c>
      <c r="K4704" s="16">
        <v>43777</v>
      </c>
      <c r="L4704" s="16"/>
      <c r="M4704" s="234">
        <v>42703</v>
      </c>
      <c r="N4704" s="385"/>
      <c r="O4704" s="16">
        <v>43768</v>
      </c>
      <c r="P4704" s="8"/>
      <c r="Q4704" s="8"/>
    </row>
    <row r="4705" spans="1:17" x14ac:dyDescent="0.45">
      <c r="A4705" s="345" t="s">
        <v>9684</v>
      </c>
      <c r="B4705" s="70" t="s">
        <v>9685</v>
      </c>
      <c r="C4705" s="346" t="s">
        <v>9692</v>
      </c>
      <c r="D4705" s="262"/>
      <c r="E4705" s="546" t="s">
        <v>9611</v>
      </c>
      <c r="F4705" s="602" t="s">
        <v>24</v>
      </c>
      <c r="G4705" s="32" t="s">
        <v>43</v>
      </c>
      <c r="H4705" s="17" t="s">
        <v>17350</v>
      </c>
      <c r="I4705" s="8"/>
      <c r="J4705" s="8" t="s">
        <v>45</v>
      </c>
      <c r="K4705" s="16">
        <v>43768</v>
      </c>
      <c r="L4705" s="16"/>
      <c r="M4705" s="234">
        <v>42703</v>
      </c>
      <c r="N4705" s="385"/>
      <c r="O4705" s="16">
        <v>43768</v>
      </c>
      <c r="P4705" s="8"/>
      <c r="Q4705" s="8"/>
    </row>
    <row r="4706" spans="1:17" x14ac:dyDescent="0.45">
      <c r="A4706" s="345" t="s">
        <v>9684</v>
      </c>
      <c r="B4706" s="70" t="s">
        <v>9685</v>
      </c>
      <c r="C4706" s="346" t="s">
        <v>9693</v>
      </c>
      <c r="D4706" s="262"/>
      <c r="E4706" s="546" t="s">
        <v>9528</v>
      </c>
      <c r="F4706" s="602" t="s">
        <v>24</v>
      </c>
      <c r="G4706" s="32" t="s">
        <v>43</v>
      </c>
      <c r="H4706" s="17" t="s">
        <v>17350</v>
      </c>
      <c r="I4706" s="8"/>
      <c r="J4706" s="8" t="s">
        <v>45</v>
      </c>
      <c r="K4706" s="16">
        <v>43768</v>
      </c>
      <c r="L4706" s="16"/>
      <c r="M4706" s="234">
        <v>42703</v>
      </c>
      <c r="N4706" s="385"/>
      <c r="O4706" s="16">
        <v>43768</v>
      </c>
      <c r="P4706" s="8"/>
      <c r="Q4706" s="8"/>
    </row>
    <row r="4707" spans="1:17" x14ac:dyDescent="0.45">
      <c r="A4707" s="345" t="s">
        <v>9684</v>
      </c>
      <c r="B4707" s="70" t="s">
        <v>9694</v>
      </c>
      <c r="C4707" s="346" t="s">
        <v>9695</v>
      </c>
      <c r="D4707" s="262" t="s">
        <v>9696</v>
      </c>
      <c r="E4707" s="546" t="s">
        <v>9697</v>
      </c>
      <c r="F4707" s="602" t="s">
        <v>24</v>
      </c>
      <c r="G4707" s="32" t="s">
        <v>43</v>
      </c>
      <c r="H4707" s="17" t="s">
        <v>17350</v>
      </c>
      <c r="I4707" s="8"/>
      <c r="J4707" s="8" t="s">
        <v>45</v>
      </c>
      <c r="K4707" s="16">
        <v>43768</v>
      </c>
      <c r="L4707" s="16"/>
      <c r="M4707" s="234">
        <v>43438</v>
      </c>
      <c r="N4707" s="385"/>
      <c r="O4707" s="16">
        <v>43768</v>
      </c>
      <c r="P4707" s="8"/>
      <c r="Q4707" s="8"/>
    </row>
    <row r="4708" spans="1:17" ht="33.450000000000003" x14ac:dyDescent="0.45">
      <c r="A4708" s="345" t="s">
        <v>9698</v>
      </c>
      <c r="B4708" s="347" t="s">
        <v>9699</v>
      </c>
      <c r="C4708" s="346" t="s">
        <v>9700</v>
      </c>
      <c r="D4708" s="262"/>
      <c r="E4708" s="265" t="s">
        <v>687</v>
      </c>
      <c r="F4708" s="67" t="s">
        <v>100</v>
      </c>
      <c r="G4708" s="32" t="s">
        <v>779</v>
      </c>
      <c r="H4708" s="249" t="s">
        <v>17461</v>
      </c>
      <c r="I4708" s="8" t="s">
        <v>17462</v>
      </c>
      <c r="J4708" s="8" t="s">
        <v>1019</v>
      </c>
      <c r="K4708" s="16">
        <v>43790</v>
      </c>
      <c r="L4708" s="3">
        <v>43823</v>
      </c>
      <c r="M4708" s="26">
        <v>41660</v>
      </c>
      <c r="N4708" s="385"/>
      <c r="O4708" s="470">
        <v>43620</v>
      </c>
      <c r="P4708" s="8"/>
      <c r="Q4708" s="8"/>
    </row>
    <row r="4709" spans="1:17" x14ac:dyDescent="0.45">
      <c r="A4709" s="345" t="s">
        <v>9698</v>
      </c>
      <c r="B4709" s="347" t="s">
        <v>9701</v>
      </c>
      <c r="C4709" s="346" t="s">
        <v>9702</v>
      </c>
      <c r="D4709" s="262"/>
      <c r="E4709" s="265" t="s">
        <v>1349</v>
      </c>
      <c r="F4709" s="6" t="s">
        <v>26</v>
      </c>
      <c r="G4709" s="32" t="s">
        <v>32</v>
      </c>
      <c r="H4709" s="28"/>
      <c r="I4709" s="8"/>
      <c r="J4709" s="8"/>
      <c r="K4709" s="16"/>
      <c r="L4709" s="16"/>
      <c r="M4709" s="234">
        <v>41473</v>
      </c>
      <c r="N4709" s="385"/>
      <c r="O4709" s="470">
        <v>43179</v>
      </c>
      <c r="P4709" s="8"/>
      <c r="Q4709" s="8"/>
    </row>
    <row r="4710" spans="1:17" x14ac:dyDescent="0.45">
      <c r="A4710" s="345" t="s">
        <v>9698</v>
      </c>
      <c r="B4710" s="347" t="s">
        <v>9701</v>
      </c>
      <c r="C4710" s="346" t="s">
        <v>9703</v>
      </c>
      <c r="D4710" s="262"/>
      <c r="E4710" s="263" t="s">
        <v>7894</v>
      </c>
      <c r="F4710" s="67" t="s">
        <v>24</v>
      </c>
      <c r="G4710" s="32" t="s">
        <v>32</v>
      </c>
      <c r="H4710" s="12"/>
      <c r="I4710" s="8"/>
      <c r="J4710" s="43"/>
      <c r="K4710" s="217"/>
      <c r="L4710" s="16"/>
      <c r="M4710" s="234">
        <v>41563</v>
      </c>
      <c r="N4710" s="385"/>
      <c r="O4710" s="470">
        <v>43000</v>
      </c>
      <c r="P4710" s="8"/>
      <c r="Q4710" s="8"/>
    </row>
    <row r="4711" spans="1:17" x14ac:dyDescent="0.45">
      <c r="A4711" s="345" t="s">
        <v>9704</v>
      </c>
      <c r="B4711" s="347" t="s">
        <v>9705</v>
      </c>
      <c r="C4711" s="218" t="s">
        <v>9706</v>
      </c>
      <c r="D4711" s="262" t="s">
        <v>9707</v>
      </c>
      <c r="E4711" s="269" t="s">
        <v>436</v>
      </c>
      <c r="F4711" s="33" t="s">
        <v>90</v>
      </c>
      <c r="G4711" s="32" t="s">
        <v>25</v>
      </c>
      <c r="H4711" s="17"/>
      <c r="I4711" s="8"/>
      <c r="J4711" s="8"/>
      <c r="K4711" s="16"/>
      <c r="L4711" s="16"/>
      <c r="M4711" s="26">
        <v>41480</v>
      </c>
      <c r="N4711" s="385"/>
      <c r="O4711" s="470">
        <v>41494</v>
      </c>
      <c r="P4711" s="8"/>
      <c r="Q4711" s="8"/>
    </row>
    <row r="4712" spans="1:17" x14ac:dyDescent="0.45">
      <c r="A4712" s="345" t="s">
        <v>9704</v>
      </c>
      <c r="B4712" s="347" t="s">
        <v>9705</v>
      </c>
      <c r="C4712" s="218" t="s">
        <v>9708</v>
      </c>
      <c r="D4712" s="262" t="s">
        <v>9709</v>
      </c>
      <c r="E4712" s="265" t="s">
        <v>9710</v>
      </c>
      <c r="F4712" s="6" t="s">
        <v>24</v>
      </c>
      <c r="G4712" s="32" t="s">
        <v>43</v>
      </c>
      <c r="H4712" s="12" t="s">
        <v>2915</v>
      </c>
      <c r="I4712" s="12"/>
      <c r="J4712" s="43" t="s">
        <v>45</v>
      </c>
      <c r="K4712" s="16">
        <v>43712</v>
      </c>
      <c r="L4712" s="16"/>
      <c r="M4712" s="234">
        <v>41478</v>
      </c>
      <c r="N4712" s="385"/>
      <c r="O4712" s="470">
        <v>43676</v>
      </c>
      <c r="P4712" s="8"/>
      <c r="Q4712" s="8"/>
    </row>
    <row r="4713" spans="1:17" x14ac:dyDescent="0.45">
      <c r="A4713" s="558" t="s">
        <v>9704</v>
      </c>
      <c r="B4713" s="559" t="s">
        <v>9705</v>
      </c>
      <c r="C4713" s="560" t="s">
        <v>16901</v>
      </c>
      <c r="D4713" s="561" t="s">
        <v>16902</v>
      </c>
      <c r="E4713" s="562" t="s">
        <v>4078</v>
      </c>
      <c r="F4713" s="563" t="s">
        <v>90</v>
      </c>
      <c r="G4713" s="564" t="s">
        <v>32</v>
      </c>
      <c r="H4713" s="565"/>
      <c r="I4713" s="566"/>
      <c r="J4713" s="567"/>
      <c r="K4713" s="568"/>
      <c r="L4713" s="569"/>
      <c r="M4713" s="568">
        <v>43507</v>
      </c>
      <c r="N4713" s="385"/>
      <c r="O4713" s="470">
        <v>43712</v>
      </c>
      <c r="P4713" s="8"/>
      <c r="Q4713" s="8"/>
    </row>
    <row r="4714" spans="1:17" ht="22.3" x14ac:dyDescent="0.45">
      <c r="A4714" s="345" t="s">
        <v>9711</v>
      </c>
      <c r="B4714" s="347" t="s">
        <v>9712</v>
      </c>
      <c r="C4714" s="218" t="s">
        <v>9713</v>
      </c>
      <c r="D4714" s="262" t="s">
        <v>9714</v>
      </c>
      <c r="E4714" s="269" t="s">
        <v>9715</v>
      </c>
      <c r="F4714" s="33" t="s">
        <v>24</v>
      </c>
      <c r="G4714" s="32" t="s">
        <v>712</v>
      </c>
      <c r="H4714" s="17" t="s">
        <v>2390</v>
      </c>
      <c r="I4714" s="54"/>
      <c r="J4714" s="8" t="s">
        <v>17437</v>
      </c>
      <c r="K4714" s="16">
        <v>43788</v>
      </c>
      <c r="L4714" s="250"/>
      <c r="M4714" s="26">
        <v>42816</v>
      </c>
      <c r="N4714" s="385"/>
      <c r="O4714" s="470">
        <v>43788</v>
      </c>
      <c r="P4714" s="8"/>
      <c r="Q4714" s="8"/>
    </row>
    <row r="4715" spans="1:17" ht="33.450000000000003" x14ac:dyDescent="0.45">
      <c r="A4715" s="345" t="s">
        <v>9711</v>
      </c>
      <c r="B4715" s="347" t="s">
        <v>9712</v>
      </c>
      <c r="C4715" s="218" t="s">
        <v>9716</v>
      </c>
      <c r="D4715" s="262" t="s">
        <v>9714</v>
      </c>
      <c r="E4715" s="269" t="s">
        <v>9717</v>
      </c>
      <c r="F4715" s="33" t="s">
        <v>24</v>
      </c>
      <c r="G4715" s="32" t="s">
        <v>405</v>
      </c>
      <c r="H4715" s="212" t="s">
        <v>16913</v>
      </c>
      <c r="I4715" s="8" t="s">
        <v>16914</v>
      </c>
      <c r="J4715" s="8" t="s">
        <v>346</v>
      </c>
      <c r="K4715" s="16">
        <v>43713</v>
      </c>
      <c r="L4715" s="16">
        <v>43746</v>
      </c>
      <c r="M4715" s="26">
        <v>42697</v>
      </c>
      <c r="N4715" s="385"/>
      <c r="O4715" s="470">
        <v>43578</v>
      </c>
      <c r="P4715" s="8"/>
      <c r="Q4715" s="8"/>
    </row>
    <row r="4716" spans="1:17" ht="22.3" x14ac:dyDescent="0.45">
      <c r="A4716" s="345" t="s">
        <v>9711</v>
      </c>
      <c r="B4716" s="347" t="s">
        <v>9712</v>
      </c>
      <c r="C4716" s="218" t="s">
        <v>9718</v>
      </c>
      <c r="D4716" s="262" t="s">
        <v>9714</v>
      </c>
      <c r="E4716" s="269" t="s">
        <v>9719</v>
      </c>
      <c r="F4716" s="33" t="s">
        <v>24</v>
      </c>
      <c r="G4716" s="32" t="s">
        <v>43</v>
      </c>
      <c r="H4716" s="17" t="s">
        <v>3215</v>
      </c>
      <c r="I4716" s="8"/>
      <c r="J4716" s="8" t="s">
        <v>45</v>
      </c>
      <c r="K4716" s="16">
        <v>43333</v>
      </c>
      <c r="L4716" s="16"/>
      <c r="M4716" s="26">
        <v>42697</v>
      </c>
      <c r="N4716" s="385"/>
      <c r="O4716" s="470">
        <v>43301</v>
      </c>
      <c r="P4716" s="8"/>
      <c r="Q4716" s="8"/>
    </row>
    <row r="4717" spans="1:17" ht="22.3" x14ac:dyDescent="0.45">
      <c r="A4717" s="345" t="s">
        <v>9711</v>
      </c>
      <c r="B4717" s="347" t="s">
        <v>9712</v>
      </c>
      <c r="C4717" s="218" t="s">
        <v>9720</v>
      </c>
      <c r="D4717" s="262" t="s">
        <v>9714</v>
      </c>
      <c r="E4717" s="269" t="s">
        <v>9721</v>
      </c>
      <c r="F4717" s="33" t="s">
        <v>24</v>
      </c>
      <c r="G4717" s="32" t="s">
        <v>43</v>
      </c>
      <c r="H4717" s="12" t="s">
        <v>2390</v>
      </c>
      <c r="I4717" s="11"/>
      <c r="J4717" s="43" t="s">
        <v>45</v>
      </c>
      <c r="K4717" s="16">
        <v>43717</v>
      </c>
      <c r="L4717" s="16"/>
      <c r="M4717" s="26">
        <v>42697</v>
      </c>
      <c r="N4717" s="385"/>
      <c r="O4717" s="470">
        <v>42698</v>
      </c>
      <c r="P4717" s="8"/>
      <c r="Q4717" s="8"/>
    </row>
    <row r="4718" spans="1:17" ht="33.450000000000003" x14ac:dyDescent="0.45">
      <c r="A4718" s="345" t="s">
        <v>9711</v>
      </c>
      <c r="B4718" s="347" t="s">
        <v>9712</v>
      </c>
      <c r="C4718" s="218" t="s">
        <v>9722</v>
      </c>
      <c r="D4718" s="262" t="s">
        <v>9714</v>
      </c>
      <c r="E4718" s="269" t="s">
        <v>9723</v>
      </c>
      <c r="F4718" s="33" t="s">
        <v>24</v>
      </c>
      <c r="G4718" s="32" t="s">
        <v>405</v>
      </c>
      <c r="H4718" s="212" t="s">
        <v>16913</v>
      </c>
      <c r="I4718" s="8" t="s">
        <v>16914</v>
      </c>
      <c r="J4718" s="8" t="s">
        <v>346</v>
      </c>
      <c r="K4718" s="16">
        <v>43713</v>
      </c>
      <c r="L4718" s="16">
        <v>43746</v>
      </c>
      <c r="M4718" s="26">
        <v>42697</v>
      </c>
      <c r="N4718" s="385"/>
      <c r="O4718" s="3">
        <v>43675</v>
      </c>
      <c r="P4718" s="8"/>
      <c r="Q4718" s="8"/>
    </row>
    <row r="4719" spans="1:17" ht="33.450000000000003" x14ac:dyDescent="0.45">
      <c r="A4719" s="345" t="s">
        <v>9711</v>
      </c>
      <c r="B4719" s="347" t="s">
        <v>9712</v>
      </c>
      <c r="C4719" s="218" t="s">
        <v>9724</v>
      </c>
      <c r="D4719" s="262" t="s">
        <v>9714</v>
      </c>
      <c r="E4719" s="265" t="s">
        <v>3011</v>
      </c>
      <c r="F4719" s="33" t="s">
        <v>24</v>
      </c>
      <c r="G4719" s="32" t="s">
        <v>796</v>
      </c>
      <c r="H4719" s="249" t="s">
        <v>9486</v>
      </c>
      <c r="I4719" s="8" t="s">
        <v>9725</v>
      </c>
      <c r="J4719" s="8" t="s">
        <v>395</v>
      </c>
      <c r="K4719" s="16">
        <v>43579</v>
      </c>
      <c r="L4719" s="16">
        <v>43978</v>
      </c>
      <c r="M4719" s="26">
        <v>43552</v>
      </c>
      <c r="N4719" s="385"/>
      <c r="O4719" s="470">
        <v>43552</v>
      </c>
      <c r="P4719" s="8"/>
      <c r="Q4719" s="8"/>
    </row>
    <row r="4720" spans="1:17" ht="33.450000000000003" x14ac:dyDescent="0.45">
      <c r="A4720" s="345" t="s">
        <v>9711</v>
      </c>
      <c r="B4720" s="347" t="s">
        <v>9712</v>
      </c>
      <c r="C4720" s="218" t="s">
        <v>9726</v>
      </c>
      <c r="D4720" s="262" t="s">
        <v>9714</v>
      </c>
      <c r="E4720" s="265" t="s">
        <v>3011</v>
      </c>
      <c r="F4720" s="33" t="s">
        <v>24</v>
      </c>
      <c r="G4720" s="32" t="s">
        <v>796</v>
      </c>
      <c r="H4720" s="249" t="s">
        <v>9486</v>
      </c>
      <c r="I4720" s="8" t="s">
        <v>9725</v>
      </c>
      <c r="J4720" s="8" t="s">
        <v>395</v>
      </c>
      <c r="K4720" s="16">
        <v>43579</v>
      </c>
      <c r="L4720" s="16">
        <v>43978</v>
      </c>
      <c r="M4720" s="26">
        <v>43552</v>
      </c>
      <c r="N4720" s="385"/>
      <c r="O4720" s="470">
        <v>43552</v>
      </c>
      <c r="P4720" s="8"/>
      <c r="Q4720" s="8"/>
    </row>
    <row r="4721" spans="1:50" ht="33.450000000000003" x14ac:dyDescent="0.45">
      <c r="A4721" s="345" t="s">
        <v>9711</v>
      </c>
      <c r="B4721" s="347" t="s">
        <v>9712</v>
      </c>
      <c r="C4721" s="218" t="s">
        <v>9727</v>
      </c>
      <c r="D4721" s="262" t="s">
        <v>9714</v>
      </c>
      <c r="E4721" s="269" t="s">
        <v>3507</v>
      </c>
      <c r="F4721" s="33" t="s">
        <v>24</v>
      </c>
      <c r="G4721" s="32" t="s">
        <v>405</v>
      </c>
      <c r="H4721" s="451" t="s">
        <v>16638</v>
      </c>
      <c r="I4721" s="8" t="s">
        <v>16639</v>
      </c>
      <c r="J4721" s="8" t="s">
        <v>3215</v>
      </c>
      <c r="K4721" s="3">
        <v>43683</v>
      </c>
      <c r="L4721" s="3">
        <v>43716</v>
      </c>
      <c r="M4721" s="26">
        <v>43552</v>
      </c>
      <c r="N4721" s="385"/>
      <c r="O4721" s="464">
        <v>43662</v>
      </c>
      <c r="P4721" s="8"/>
      <c r="Q4721" s="8"/>
    </row>
    <row r="4722" spans="1:50" ht="33.450000000000003" x14ac:dyDescent="0.45">
      <c r="A4722" s="345" t="s">
        <v>9728</v>
      </c>
      <c r="B4722" s="347" t="s">
        <v>9729</v>
      </c>
      <c r="C4722" s="218" t="s">
        <v>9730</v>
      </c>
      <c r="D4722" s="262" t="s">
        <v>17310</v>
      </c>
      <c r="E4722" s="269" t="s">
        <v>31</v>
      </c>
      <c r="F4722" s="33" t="s">
        <v>24</v>
      </c>
      <c r="G4722" s="32" t="s">
        <v>779</v>
      </c>
      <c r="H4722" s="212" t="s">
        <v>17090</v>
      </c>
      <c r="I4722" s="8" t="s">
        <v>17513</v>
      </c>
      <c r="J4722" s="8" t="s">
        <v>3215</v>
      </c>
      <c r="K4722" s="16">
        <v>43797</v>
      </c>
      <c r="L4722" s="16">
        <v>43830</v>
      </c>
      <c r="M4722" s="234">
        <v>42297</v>
      </c>
      <c r="N4722" s="385"/>
      <c r="O4722" s="470">
        <v>43768</v>
      </c>
    </row>
    <row r="4723" spans="1:50" ht="22.3" x14ac:dyDescent="0.45">
      <c r="A4723" s="345" t="s">
        <v>9728</v>
      </c>
      <c r="B4723" s="347" t="s">
        <v>9729</v>
      </c>
      <c r="C4723" s="218" t="s">
        <v>9732</v>
      </c>
      <c r="D4723" s="262" t="s">
        <v>9731</v>
      </c>
      <c r="E4723" s="269" t="s">
        <v>9733</v>
      </c>
      <c r="F4723" s="33" t="s">
        <v>100</v>
      </c>
      <c r="G4723" s="32" t="s">
        <v>43</v>
      </c>
      <c r="H4723" s="28" t="s">
        <v>2030</v>
      </c>
      <c r="I4723" s="8"/>
      <c r="J4723" s="8" t="s">
        <v>45</v>
      </c>
      <c r="K4723" s="16">
        <v>43641</v>
      </c>
      <c r="L4723" s="16"/>
      <c r="M4723" s="234">
        <v>42297</v>
      </c>
      <c r="N4723" s="385"/>
      <c r="O4723" s="470">
        <v>43615</v>
      </c>
    </row>
    <row r="4724" spans="1:50" ht="22.3" x14ac:dyDescent="0.45">
      <c r="A4724" s="345" t="s">
        <v>9728</v>
      </c>
      <c r="B4724" s="347" t="s">
        <v>9729</v>
      </c>
      <c r="C4724" s="218" t="s">
        <v>9734</v>
      </c>
      <c r="D4724" s="262" t="s">
        <v>9731</v>
      </c>
      <c r="E4724" s="269" t="s">
        <v>804</v>
      </c>
      <c r="F4724" s="33" t="s">
        <v>24</v>
      </c>
      <c r="G4724" s="32" t="s">
        <v>32</v>
      </c>
      <c r="H4724" s="28"/>
      <c r="I4724" s="8"/>
      <c r="J4724" s="8"/>
      <c r="K4724" s="16"/>
      <c r="L4724" s="16"/>
      <c r="M4724" s="234">
        <v>42375</v>
      </c>
      <c r="N4724" s="385"/>
      <c r="O4724" s="470">
        <v>43664</v>
      </c>
      <c r="AW4724" s="11"/>
      <c r="AX4724" s="11"/>
    </row>
    <row r="4725" spans="1:50" ht="22.3" x14ac:dyDescent="0.45">
      <c r="A4725" s="345" t="s">
        <v>9728</v>
      </c>
      <c r="B4725" s="347" t="s">
        <v>9729</v>
      </c>
      <c r="C4725" s="218" t="s">
        <v>9735</v>
      </c>
      <c r="D4725" s="262" t="s">
        <v>9731</v>
      </c>
      <c r="E4725" s="269" t="s">
        <v>13984</v>
      </c>
      <c r="F4725" s="33" t="s">
        <v>24</v>
      </c>
      <c r="G4725" s="32" t="s">
        <v>712</v>
      </c>
      <c r="H4725" s="28" t="s">
        <v>1089</v>
      </c>
      <c r="I4725" s="8"/>
      <c r="J4725" s="11" t="s">
        <v>45</v>
      </c>
      <c r="K4725" s="3">
        <v>43762</v>
      </c>
      <c r="M4725" s="234">
        <v>42375</v>
      </c>
      <c r="N4725" s="385"/>
      <c r="O4725" s="464">
        <v>43713</v>
      </c>
      <c r="AW4725" s="11"/>
      <c r="AX4725" s="11"/>
    </row>
    <row r="4726" spans="1:50" ht="22.3" x14ac:dyDescent="0.45">
      <c r="A4726" s="345" t="s">
        <v>9728</v>
      </c>
      <c r="B4726" s="347" t="s">
        <v>9729</v>
      </c>
      <c r="C4726" s="218" t="s">
        <v>9736</v>
      </c>
      <c r="D4726" s="262" t="s">
        <v>9731</v>
      </c>
      <c r="E4726" s="269" t="s">
        <v>1513</v>
      </c>
      <c r="F4726" s="33" t="s">
        <v>24</v>
      </c>
      <c r="G4726" s="32" t="s">
        <v>32</v>
      </c>
      <c r="H4726" s="12"/>
      <c r="I4726" s="11"/>
      <c r="J4726" s="8"/>
      <c r="K4726" s="16"/>
      <c r="L4726" s="16"/>
      <c r="M4726" s="234">
        <v>42947</v>
      </c>
      <c r="N4726" s="385"/>
      <c r="O4726" s="464">
        <v>43802</v>
      </c>
      <c r="AW4726" s="11"/>
      <c r="AX4726" s="11"/>
    </row>
    <row r="4727" spans="1:50" x14ac:dyDescent="0.45">
      <c r="A4727" s="345" t="s">
        <v>9728</v>
      </c>
      <c r="B4727" s="347" t="s">
        <v>9729</v>
      </c>
      <c r="C4727" s="241" t="s">
        <v>9737</v>
      </c>
      <c r="D4727" s="262"/>
      <c r="E4727" s="269" t="s">
        <v>432</v>
      </c>
      <c r="F4727" s="33" t="s">
        <v>24</v>
      </c>
      <c r="G4727" s="32" t="s">
        <v>43</v>
      </c>
      <c r="H4727" s="66" t="s">
        <v>913</v>
      </c>
      <c r="I4727" s="8"/>
      <c r="J4727" s="11" t="s">
        <v>45</v>
      </c>
      <c r="K4727" s="16">
        <v>43098</v>
      </c>
      <c r="L4727" s="16"/>
      <c r="M4727" s="234"/>
      <c r="N4727" s="385"/>
      <c r="O4727" s="470">
        <v>43032</v>
      </c>
    </row>
    <row r="4728" spans="1:50" x14ac:dyDescent="0.45">
      <c r="A4728" s="345" t="s">
        <v>9738</v>
      </c>
      <c r="B4728" s="345" t="s">
        <v>9739</v>
      </c>
      <c r="C4728" s="218" t="s">
        <v>9740</v>
      </c>
      <c r="D4728" s="262" t="s">
        <v>9741</v>
      </c>
      <c r="E4728" s="282" t="s">
        <v>6918</v>
      </c>
      <c r="F4728" s="48" t="s">
        <v>52</v>
      </c>
      <c r="G4728" s="32" t="s">
        <v>2125</v>
      </c>
      <c r="H4728" s="12" t="s">
        <v>8450</v>
      </c>
      <c r="I4728" s="8" t="s">
        <v>581</v>
      </c>
      <c r="J4728" s="8" t="s">
        <v>6920</v>
      </c>
      <c r="K4728" s="16">
        <v>42030</v>
      </c>
      <c r="L4728" s="16"/>
      <c r="M4728" s="26">
        <v>41652</v>
      </c>
      <c r="N4728" s="385"/>
      <c r="O4728" s="470">
        <v>42030</v>
      </c>
    </row>
    <row r="4729" spans="1:50" x14ac:dyDescent="0.45">
      <c r="A4729" s="345" t="s">
        <v>9738</v>
      </c>
      <c r="B4729" s="345" t="s">
        <v>9739</v>
      </c>
      <c r="C4729" s="243" t="s">
        <v>9742</v>
      </c>
      <c r="D4729" s="262" t="s">
        <v>9741</v>
      </c>
      <c r="E4729" s="348" t="s">
        <v>9743</v>
      </c>
      <c r="F4729" s="27" t="s">
        <v>24</v>
      </c>
      <c r="G4729" s="32" t="s">
        <v>43</v>
      </c>
      <c r="H4729" s="249" t="s">
        <v>7770</v>
      </c>
      <c r="I4729" s="43"/>
      <c r="J4729" s="11" t="s">
        <v>45</v>
      </c>
      <c r="K4729" s="16">
        <v>43356</v>
      </c>
      <c r="L4729" s="16"/>
      <c r="M4729" s="26">
        <v>41652</v>
      </c>
      <c r="N4729" s="385"/>
      <c r="O4729" s="470">
        <v>43356</v>
      </c>
    </row>
    <row r="4730" spans="1:50" ht="33.450000000000003" x14ac:dyDescent="0.45">
      <c r="A4730" s="345" t="s">
        <v>9738</v>
      </c>
      <c r="B4730" s="345" t="s">
        <v>9739</v>
      </c>
      <c r="C4730" s="243" t="s">
        <v>9744</v>
      </c>
      <c r="D4730" s="262" t="s">
        <v>9741</v>
      </c>
      <c r="E4730" s="348" t="s">
        <v>9745</v>
      </c>
      <c r="F4730" s="27" t="s">
        <v>24</v>
      </c>
      <c r="G4730" s="32" t="s">
        <v>779</v>
      </c>
      <c r="H4730" s="17" t="s">
        <v>9746</v>
      </c>
      <c r="I4730" s="8" t="s">
        <v>9747</v>
      </c>
      <c r="J4730" s="8" t="s">
        <v>395</v>
      </c>
      <c r="K4730" s="16">
        <v>43154</v>
      </c>
      <c r="L4730" s="3">
        <v>43187</v>
      </c>
      <c r="M4730" s="26">
        <v>42684</v>
      </c>
      <c r="N4730" s="385"/>
      <c r="O4730" s="470">
        <v>43118</v>
      </c>
    </row>
    <row r="4731" spans="1:50" ht="33.450000000000003" x14ac:dyDescent="0.45">
      <c r="A4731" s="345" t="s">
        <v>9738</v>
      </c>
      <c r="B4731" s="345" t="s">
        <v>9739</v>
      </c>
      <c r="C4731" s="243" t="s">
        <v>9748</v>
      </c>
      <c r="D4731" s="262" t="s">
        <v>9741</v>
      </c>
      <c r="E4731" s="348" t="s">
        <v>9749</v>
      </c>
      <c r="F4731" s="27" t="s">
        <v>24</v>
      </c>
      <c r="G4731" s="32" t="s">
        <v>405</v>
      </c>
      <c r="H4731" s="17" t="s">
        <v>9750</v>
      </c>
      <c r="I4731" s="43" t="s">
        <v>9751</v>
      </c>
      <c r="J4731" s="507" t="s">
        <v>1146</v>
      </c>
      <c r="K4731" s="16">
        <v>43601</v>
      </c>
      <c r="L4731" s="3">
        <v>43634</v>
      </c>
      <c r="M4731" s="26">
        <v>42684</v>
      </c>
      <c r="N4731" s="385"/>
      <c r="O4731" s="464">
        <v>43452</v>
      </c>
    </row>
    <row r="4732" spans="1:50" ht="33.450000000000003" x14ac:dyDescent="0.45">
      <c r="A4732" s="345" t="s">
        <v>9738</v>
      </c>
      <c r="B4732" s="345" t="s">
        <v>9739</v>
      </c>
      <c r="C4732" s="218" t="s">
        <v>9752</v>
      </c>
      <c r="D4732" s="262" t="s">
        <v>9741</v>
      </c>
      <c r="E4732" s="481" t="s">
        <v>9753</v>
      </c>
      <c r="F4732" s="48" t="s">
        <v>24</v>
      </c>
      <c r="G4732" s="32" t="s">
        <v>9451</v>
      </c>
      <c r="H4732" s="17" t="s">
        <v>9467</v>
      </c>
      <c r="I4732" s="11" t="s">
        <v>9468</v>
      </c>
      <c r="J4732" s="8" t="s">
        <v>3215</v>
      </c>
      <c r="K4732" s="3">
        <v>43531</v>
      </c>
      <c r="L4732" s="16">
        <v>43601</v>
      </c>
      <c r="M4732" s="26">
        <v>41652</v>
      </c>
      <c r="N4732" s="385"/>
      <c r="O4732" s="470">
        <v>43209</v>
      </c>
    </row>
    <row r="4733" spans="1:50" x14ac:dyDescent="0.45">
      <c r="A4733" s="345" t="s">
        <v>9738</v>
      </c>
      <c r="B4733" s="345" t="s">
        <v>9739</v>
      </c>
      <c r="C4733" s="218" t="s">
        <v>9754</v>
      </c>
      <c r="D4733" s="262" t="s">
        <v>9741</v>
      </c>
      <c r="E4733" s="481" t="s">
        <v>9755</v>
      </c>
      <c r="F4733" s="48" t="s">
        <v>24</v>
      </c>
      <c r="G4733" s="32" t="s">
        <v>43</v>
      </c>
      <c r="H4733" s="28" t="s">
        <v>1089</v>
      </c>
      <c r="I4733" s="8"/>
      <c r="J4733" s="8" t="s">
        <v>45</v>
      </c>
      <c r="K4733" s="16">
        <v>43754</v>
      </c>
      <c r="L4733" s="16"/>
      <c r="M4733" s="26">
        <v>41652</v>
      </c>
      <c r="N4733" s="385"/>
      <c r="O4733" s="3">
        <v>43739</v>
      </c>
    </row>
    <row r="4734" spans="1:50" x14ac:dyDescent="0.45">
      <c r="A4734" s="345" t="s">
        <v>9738</v>
      </c>
      <c r="B4734" s="345" t="s">
        <v>9739</v>
      </c>
      <c r="C4734" s="243" t="s">
        <v>9756</v>
      </c>
      <c r="D4734" s="262" t="s">
        <v>9741</v>
      </c>
      <c r="E4734" s="348" t="s">
        <v>9757</v>
      </c>
      <c r="F4734" s="27" t="s">
        <v>24</v>
      </c>
      <c r="G4734" s="32" t="s">
        <v>32</v>
      </c>
      <c r="H4734" s="12"/>
      <c r="I4734" s="11"/>
      <c r="J4734" s="8"/>
      <c r="K4734" s="16"/>
      <c r="M4734" s="26">
        <v>41652</v>
      </c>
      <c r="N4734" s="385"/>
      <c r="O4734" s="464">
        <v>43809</v>
      </c>
    </row>
    <row r="4735" spans="1:50" x14ac:dyDescent="0.45">
      <c r="A4735" s="345" t="s">
        <v>9738</v>
      </c>
      <c r="B4735" s="345" t="s">
        <v>9739</v>
      </c>
      <c r="C4735" s="243" t="s">
        <v>9758</v>
      </c>
      <c r="D4735" s="262" t="s">
        <v>9741</v>
      </c>
      <c r="E4735" s="348" t="s">
        <v>9759</v>
      </c>
      <c r="F4735" s="27" t="s">
        <v>24</v>
      </c>
      <c r="G4735" s="32" t="s">
        <v>43</v>
      </c>
      <c r="H4735" s="28" t="s">
        <v>395</v>
      </c>
      <c r="I4735" s="11"/>
      <c r="J4735" s="8" t="s">
        <v>45</v>
      </c>
      <c r="K4735" s="16">
        <v>43411</v>
      </c>
      <c r="M4735" s="26">
        <v>41652</v>
      </c>
      <c r="N4735" s="385"/>
      <c r="O4735" s="470">
        <v>43396</v>
      </c>
    </row>
    <row r="4736" spans="1:50" ht="21.9" x14ac:dyDescent="0.45">
      <c r="A4736" s="349" t="s">
        <v>9738</v>
      </c>
      <c r="B4736" s="349" t="s">
        <v>9739</v>
      </c>
      <c r="C4736" s="23" t="s">
        <v>9760</v>
      </c>
      <c r="D4736" s="262" t="s">
        <v>9741</v>
      </c>
      <c r="E4736" s="350" t="s">
        <v>9761</v>
      </c>
      <c r="F4736" s="33" t="s">
        <v>24</v>
      </c>
      <c r="G4736" s="32" t="s">
        <v>91</v>
      </c>
      <c r="H4736" s="17" t="s">
        <v>1737</v>
      </c>
      <c r="I4736" s="11"/>
      <c r="J4736" s="11" t="s">
        <v>396</v>
      </c>
      <c r="K4736" s="16">
        <v>42116</v>
      </c>
      <c r="L4736" s="16"/>
      <c r="M4736" s="234">
        <v>41642</v>
      </c>
      <c r="N4736" s="385" t="s">
        <v>9762</v>
      </c>
      <c r="O4736" s="470">
        <v>42116</v>
      </c>
    </row>
    <row r="4737" spans="1:17" ht="33.450000000000003" x14ac:dyDescent="0.45">
      <c r="A4737" s="345" t="s">
        <v>9738</v>
      </c>
      <c r="B4737" s="345" t="s">
        <v>9739</v>
      </c>
      <c r="C4737" s="218" t="s">
        <v>9763</v>
      </c>
      <c r="D4737" s="262" t="s">
        <v>9741</v>
      </c>
      <c r="E4737" s="269" t="s">
        <v>31</v>
      </c>
      <c r="F4737" s="33" t="s">
        <v>90</v>
      </c>
      <c r="G4737" s="32" t="s">
        <v>779</v>
      </c>
      <c r="H4737" s="212" t="s">
        <v>17090</v>
      </c>
      <c r="I4737" s="8" t="s">
        <v>17513</v>
      </c>
      <c r="J4737" s="8" t="s">
        <v>3215</v>
      </c>
      <c r="K4737" s="16">
        <v>43797</v>
      </c>
      <c r="L4737" s="16">
        <v>43830</v>
      </c>
      <c r="M4737" s="26">
        <v>41652</v>
      </c>
      <c r="N4737" s="385"/>
      <c r="O4737" s="464">
        <v>43768</v>
      </c>
    </row>
    <row r="4738" spans="1:17" ht="33.450000000000003" x14ac:dyDescent="0.45">
      <c r="A4738" s="345" t="s">
        <v>9738</v>
      </c>
      <c r="B4738" s="345" t="s">
        <v>9739</v>
      </c>
      <c r="C4738" s="218" t="s">
        <v>9764</v>
      </c>
      <c r="D4738" s="262" t="s">
        <v>9741</v>
      </c>
      <c r="E4738" s="269" t="s">
        <v>750</v>
      </c>
      <c r="F4738" s="33" t="s">
        <v>108</v>
      </c>
      <c r="G4738" s="32" t="s">
        <v>410</v>
      </c>
      <c r="H4738" s="28" t="s">
        <v>411</v>
      </c>
      <c r="I4738" s="11" t="s">
        <v>412</v>
      </c>
      <c r="J4738" s="11" t="s">
        <v>408</v>
      </c>
      <c r="K4738" s="16">
        <v>42807</v>
      </c>
      <c r="L4738" s="3">
        <v>43555</v>
      </c>
      <c r="M4738" s="26">
        <v>42166</v>
      </c>
      <c r="N4738" s="385"/>
      <c r="O4738" s="464">
        <v>42809</v>
      </c>
      <c r="P4738" s="8"/>
      <c r="Q4738" s="8"/>
    </row>
    <row r="4739" spans="1:17" ht="33.450000000000003" x14ac:dyDescent="0.45">
      <c r="A4739" s="345" t="s">
        <v>9765</v>
      </c>
      <c r="B4739" s="345" t="s">
        <v>9766</v>
      </c>
      <c r="C4739" s="218" t="s">
        <v>9767</v>
      </c>
      <c r="D4739" s="262" t="s">
        <v>9741</v>
      </c>
      <c r="E4739" s="269" t="s">
        <v>1347</v>
      </c>
      <c r="F4739" s="33" t="s">
        <v>108</v>
      </c>
      <c r="G4739" s="32" t="s">
        <v>796</v>
      </c>
      <c r="H4739" s="28" t="s">
        <v>9403</v>
      </c>
      <c r="I4739" s="43" t="s">
        <v>9404</v>
      </c>
      <c r="J4739" s="43" t="s">
        <v>1019</v>
      </c>
      <c r="K4739" s="16">
        <v>43507</v>
      </c>
      <c r="L4739" s="3">
        <v>43540</v>
      </c>
      <c r="M4739" s="26">
        <v>42191</v>
      </c>
      <c r="N4739" s="385"/>
      <c r="O4739" s="470">
        <v>43451</v>
      </c>
      <c r="P4739" s="8"/>
      <c r="Q4739" s="8"/>
    </row>
    <row r="4740" spans="1:17" ht="33.450000000000003" x14ac:dyDescent="0.45">
      <c r="A4740" s="345" t="s">
        <v>9738</v>
      </c>
      <c r="B4740" s="347" t="s">
        <v>9739</v>
      </c>
      <c r="C4740" s="23" t="s">
        <v>9768</v>
      </c>
      <c r="D4740" s="262" t="s">
        <v>9741</v>
      </c>
      <c r="E4740" s="269" t="s">
        <v>432</v>
      </c>
      <c r="F4740" s="33" t="s">
        <v>24</v>
      </c>
      <c r="G4740" s="32" t="s">
        <v>405</v>
      </c>
      <c r="H4740" s="249" t="s">
        <v>414</v>
      </c>
      <c r="I4740" s="8" t="s">
        <v>9769</v>
      </c>
      <c r="J4740" s="8" t="s">
        <v>408</v>
      </c>
      <c r="K4740" s="16">
        <v>43389</v>
      </c>
      <c r="L4740" s="3">
        <v>43422</v>
      </c>
      <c r="M4740" s="26">
        <v>42368</v>
      </c>
      <c r="N4740" s="385"/>
      <c r="O4740" s="470">
        <v>43381</v>
      </c>
      <c r="P4740" s="8"/>
      <c r="Q4740" s="8"/>
    </row>
    <row r="4741" spans="1:17" ht="33.450000000000003" x14ac:dyDescent="0.45">
      <c r="A4741" s="345" t="s">
        <v>9765</v>
      </c>
      <c r="B4741" s="345" t="s">
        <v>9766</v>
      </c>
      <c r="C4741" s="218" t="s">
        <v>9770</v>
      </c>
      <c r="D4741" s="262" t="s">
        <v>9741</v>
      </c>
      <c r="E4741" s="269" t="s">
        <v>804</v>
      </c>
      <c r="F4741" s="33" t="s">
        <v>24</v>
      </c>
      <c r="G4741" s="32" t="s">
        <v>405</v>
      </c>
      <c r="H4741" s="249" t="s">
        <v>414</v>
      </c>
      <c r="I4741" s="8" t="s">
        <v>9769</v>
      </c>
      <c r="J4741" s="8" t="s">
        <v>408</v>
      </c>
      <c r="K4741" s="16">
        <v>43389</v>
      </c>
      <c r="L4741" s="3">
        <v>43422</v>
      </c>
      <c r="M4741" s="26">
        <v>42304</v>
      </c>
      <c r="N4741" s="385"/>
      <c r="O4741" s="464">
        <v>43388</v>
      </c>
      <c r="P4741" s="8"/>
      <c r="Q4741" s="8"/>
    </row>
    <row r="4742" spans="1:17" ht="33.450000000000003" x14ac:dyDescent="0.45">
      <c r="A4742" s="345" t="s">
        <v>9765</v>
      </c>
      <c r="B4742" s="345" t="s">
        <v>9766</v>
      </c>
      <c r="C4742" s="218" t="s">
        <v>9771</v>
      </c>
      <c r="D4742" s="262" t="s">
        <v>9741</v>
      </c>
      <c r="E4742" s="263" t="s">
        <v>1513</v>
      </c>
      <c r="F4742" s="33" t="s">
        <v>24</v>
      </c>
      <c r="G4742" s="32" t="s">
        <v>9451</v>
      </c>
      <c r="H4742" s="17" t="s">
        <v>9467</v>
      </c>
      <c r="I4742" s="11" t="s">
        <v>9468</v>
      </c>
      <c r="J4742" s="8" t="s">
        <v>3215</v>
      </c>
      <c r="K4742" s="3">
        <v>43531</v>
      </c>
      <c r="L4742" s="16">
        <v>43601</v>
      </c>
      <c r="M4742" s="26">
        <v>43115</v>
      </c>
      <c r="N4742" s="385"/>
      <c r="O4742" s="464">
        <v>43487</v>
      </c>
      <c r="P4742" s="8"/>
      <c r="Q4742" s="8"/>
    </row>
    <row r="4743" spans="1:17" x14ac:dyDescent="0.45">
      <c r="A4743" s="345" t="s">
        <v>9738</v>
      </c>
      <c r="B4743" s="347" t="s">
        <v>9739</v>
      </c>
      <c r="C4743" s="23" t="s">
        <v>9772</v>
      </c>
      <c r="D4743" s="262" t="s">
        <v>9741</v>
      </c>
      <c r="E4743" s="269" t="s">
        <v>9773</v>
      </c>
      <c r="F4743" s="33" t="s">
        <v>24</v>
      </c>
      <c r="G4743" s="32" t="s">
        <v>43</v>
      </c>
      <c r="H4743" s="28" t="s">
        <v>1089</v>
      </c>
      <c r="I4743" s="8"/>
      <c r="J4743" s="8" t="s">
        <v>45</v>
      </c>
      <c r="K4743" s="16">
        <v>43753</v>
      </c>
      <c r="L4743" s="16"/>
      <c r="M4743" s="26">
        <v>43139</v>
      </c>
      <c r="N4743" s="385"/>
      <c r="O4743" s="470">
        <v>43733</v>
      </c>
      <c r="P4743" s="8"/>
      <c r="Q4743" s="8"/>
    </row>
    <row r="4744" spans="1:17" x14ac:dyDescent="0.45">
      <c r="A4744" s="345" t="s">
        <v>9765</v>
      </c>
      <c r="B4744" s="345" t="s">
        <v>9766</v>
      </c>
      <c r="C4744" s="218" t="s">
        <v>9774</v>
      </c>
      <c r="D4744" s="262" t="s">
        <v>9741</v>
      </c>
      <c r="E4744" s="282" t="s">
        <v>485</v>
      </c>
      <c r="F4744" s="33" t="s">
        <v>24</v>
      </c>
      <c r="G4744" s="32" t="s">
        <v>712</v>
      </c>
      <c r="H4744" s="28" t="s">
        <v>395</v>
      </c>
      <c r="I4744" s="8"/>
      <c r="J4744" s="8" t="s">
        <v>45</v>
      </c>
      <c r="K4744" s="16">
        <v>43774</v>
      </c>
      <c r="L4744" s="16"/>
      <c r="M4744" s="26">
        <v>43250</v>
      </c>
      <c r="N4744" s="385"/>
      <c r="O4744" s="16">
        <v>43724</v>
      </c>
      <c r="P4744" s="8"/>
      <c r="Q4744" s="8"/>
    </row>
    <row r="4745" spans="1:17" x14ac:dyDescent="0.45">
      <c r="A4745" s="345" t="s">
        <v>9738</v>
      </c>
      <c r="B4745" s="347" t="s">
        <v>9739</v>
      </c>
      <c r="C4745" s="23" t="s">
        <v>9775</v>
      </c>
      <c r="D4745" s="262" t="s">
        <v>9741</v>
      </c>
      <c r="E4745" s="282" t="s">
        <v>485</v>
      </c>
      <c r="F4745" s="33" t="s">
        <v>24</v>
      </c>
      <c r="G4745" s="32" t="s">
        <v>712</v>
      </c>
      <c r="H4745" s="28" t="s">
        <v>395</v>
      </c>
      <c r="I4745" s="8"/>
      <c r="J4745" s="8" t="s">
        <v>45</v>
      </c>
      <c r="K4745" s="16">
        <v>43774</v>
      </c>
      <c r="L4745" s="16"/>
      <c r="M4745" s="26">
        <v>43250</v>
      </c>
      <c r="N4745" s="385"/>
      <c r="O4745" s="16">
        <v>43724</v>
      </c>
      <c r="P4745" s="8"/>
      <c r="Q4745" s="8"/>
    </row>
    <row r="4746" spans="1:17" x14ac:dyDescent="0.45">
      <c r="A4746" s="345" t="s">
        <v>9738</v>
      </c>
      <c r="B4746" s="347" t="s">
        <v>9739</v>
      </c>
      <c r="C4746" s="23" t="s">
        <v>9776</v>
      </c>
      <c r="D4746" s="262" t="s">
        <v>9741</v>
      </c>
      <c r="E4746" s="282" t="s">
        <v>4078</v>
      </c>
      <c r="F4746" s="33" t="s">
        <v>24</v>
      </c>
      <c r="G4746" s="32" t="s">
        <v>130</v>
      </c>
      <c r="H4746" s="28"/>
      <c r="I4746" s="8"/>
      <c r="J4746" s="8"/>
      <c r="K4746" s="16"/>
      <c r="L4746" s="16"/>
      <c r="M4746" s="26">
        <v>43493</v>
      </c>
      <c r="N4746" s="385"/>
      <c r="O4746" s="464">
        <v>43493</v>
      </c>
      <c r="P4746" s="8"/>
      <c r="Q4746" s="8"/>
    </row>
    <row r="4747" spans="1:17" x14ac:dyDescent="0.45">
      <c r="A4747" s="55" t="s">
        <v>9777</v>
      </c>
      <c r="B4747" s="56" t="s">
        <v>9778</v>
      </c>
      <c r="C4747" s="10" t="s">
        <v>9779</v>
      </c>
      <c r="D4747" s="547" t="s">
        <v>16825</v>
      </c>
      <c r="E4747" s="274" t="s">
        <v>3759</v>
      </c>
      <c r="F4747" s="42" t="s">
        <v>24</v>
      </c>
      <c r="G4747" s="32" t="s">
        <v>130</v>
      </c>
      <c r="H4747" s="548"/>
      <c r="I4747" s="11"/>
      <c r="J4747" s="8"/>
      <c r="K4747" s="16"/>
      <c r="L4747" s="16"/>
      <c r="M4747" s="238">
        <v>40732</v>
      </c>
      <c r="N4747" s="412" t="s">
        <v>9780</v>
      </c>
      <c r="O4747" s="464">
        <v>42621</v>
      </c>
      <c r="P4747" s="8"/>
      <c r="Q4747" s="8"/>
    </row>
    <row r="4748" spans="1:17" ht="21.9" x14ac:dyDescent="0.45">
      <c r="A4748" s="55" t="s">
        <v>9777</v>
      </c>
      <c r="B4748" s="56" t="s">
        <v>9778</v>
      </c>
      <c r="C4748" s="333" t="s">
        <v>9781</v>
      </c>
      <c r="D4748" s="262"/>
      <c r="E4748" s="265" t="s">
        <v>9782</v>
      </c>
      <c r="F4748" s="42" t="s">
        <v>90</v>
      </c>
      <c r="G4748" s="32" t="s">
        <v>43</v>
      </c>
      <c r="H4748" s="12" t="s">
        <v>2030</v>
      </c>
      <c r="I4748" s="11"/>
      <c r="J4748" s="8" t="s">
        <v>45</v>
      </c>
      <c r="K4748" s="16">
        <v>43549</v>
      </c>
      <c r="M4748" s="234">
        <v>40732</v>
      </c>
      <c r="N4748" s="385" t="s">
        <v>9783</v>
      </c>
      <c r="O4748" s="464">
        <v>43192</v>
      </c>
      <c r="P4748" s="8"/>
      <c r="Q4748" s="8"/>
    </row>
    <row r="4749" spans="1:17" x14ac:dyDescent="0.45">
      <c r="A4749" s="55" t="s">
        <v>9777</v>
      </c>
      <c r="B4749" s="56" t="s">
        <v>9778</v>
      </c>
      <c r="C4749" s="10" t="s">
        <v>9784</v>
      </c>
      <c r="D4749" s="262"/>
      <c r="E4749" s="265" t="s">
        <v>9785</v>
      </c>
      <c r="F4749" s="42" t="s">
        <v>24</v>
      </c>
      <c r="G4749" s="32" t="s">
        <v>712</v>
      </c>
      <c r="H4749" s="28" t="s">
        <v>2996</v>
      </c>
      <c r="I4749" s="8"/>
      <c r="J4749" s="43" t="s">
        <v>45</v>
      </c>
      <c r="K4749" s="3">
        <v>43153</v>
      </c>
      <c r="L4749" s="16"/>
      <c r="M4749" s="234">
        <v>40732</v>
      </c>
      <c r="N4749" s="385"/>
      <c r="O4749" s="470">
        <v>43153</v>
      </c>
      <c r="P4749" s="8"/>
      <c r="Q4749" s="8"/>
    </row>
    <row r="4750" spans="1:17" x14ac:dyDescent="0.45">
      <c r="A4750" s="55" t="s">
        <v>9777</v>
      </c>
      <c r="B4750" s="56" t="s">
        <v>9778</v>
      </c>
      <c r="C4750" s="10" t="s">
        <v>9786</v>
      </c>
      <c r="D4750" s="262"/>
      <c r="E4750" s="263" t="s">
        <v>9787</v>
      </c>
      <c r="F4750" s="42" t="s">
        <v>24</v>
      </c>
      <c r="G4750" s="27">
        <v>2</v>
      </c>
      <c r="H4750" s="28" t="s">
        <v>16595</v>
      </c>
      <c r="I4750" s="8"/>
      <c r="J4750" s="43" t="s">
        <v>45</v>
      </c>
      <c r="K4750" s="3">
        <v>43665</v>
      </c>
      <c r="L4750" s="16"/>
      <c r="M4750" s="234">
        <v>40861</v>
      </c>
      <c r="N4750" s="385"/>
      <c r="O4750" s="470">
        <v>43628</v>
      </c>
      <c r="P4750" s="8"/>
      <c r="Q4750" s="8"/>
    </row>
    <row r="4751" spans="1:17" x14ac:dyDescent="0.45">
      <c r="A4751" s="55" t="s">
        <v>9788</v>
      </c>
      <c r="B4751" s="56" t="s">
        <v>9789</v>
      </c>
      <c r="C4751" s="10" t="s">
        <v>9790</v>
      </c>
      <c r="D4751" s="262" t="s">
        <v>9791</v>
      </c>
      <c r="E4751" s="263" t="s">
        <v>9792</v>
      </c>
      <c r="F4751" s="42" t="s">
        <v>24</v>
      </c>
      <c r="G4751" s="32" t="s">
        <v>32</v>
      </c>
      <c r="H4751" s="249"/>
      <c r="I4751" s="43"/>
      <c r="J4751" s="43"/>
      <c r="K4751" s="16"/>
      <c r="L4751" s="16"/>
      <c r="M4751" s="234">
        <v>40864</v>
      </c>
      <c r="N4751" s="385"/>
      <c r="O4751" s="470">
        <v>42881</v>
      </c>
      <c r="P4751" s="8"/>
      <c r="Q4751" s="8"/>
    </row>
    <row r="4752" spans="1:17" x14ac:dyDescent="0.45">
      <c r="A4752" s="55" t="s">
        <v>9788</v>
      </c>
      <c r="B4752" s="56" t="s">
        <v>9793</v>
      </c>
      <c r="C4752" s="10" t="s">
        <v>9794</v>
      </c>
      <c r="D4752" s="262"/>
      <c r="E4752" s="263" t="s">
        <v>1463</v>
      </c>
      <c r="F4752" s="6" t="s">
        <v>24</v>
      </c>
      <c r="G4752" s="32" t="s">
        <v>25</v>
      </c>
      <c r="H4752" s="28"/>
      <c r="I4752" s="8"/>
      <c r="J4752" s="8"/>
      <c r="K4752" s="16"/>
      <c r="L4752" s="16"/>
      <c r="M4752" s="26">
        <v>40820</v>
      </c>
      <c r="N4752" s="385"/>
      <c r="O4752" s="470">
        <v>40827</v>
      </c>
      <c r="P4752" s="8"/>
      <c r="Q4752" s="8"/>
    </row>
    <row r="4753" spans="1:17" x14ac:dyDescent="0.45">
      <c r="A4753" s="55" t="s">
        <v>9788</v>
      </c>
      <c r="B4753" s="56" t="s">
        <v>9793</v>
      </c>
      <c r="C4753" s="10" t="s">
        <v>9795</v>
      </c>
      <c r="D4753" s="262"/>
      <c r="E4753" s="265" t="s">
        <v>9796</v>
      </c>
      <c r="F4753" s="42" t="s">
        <v>24</v>
      </c>
      <c r="G4753" s="32" t="s">
        <v>712</v>
      </c>
      <c r="H4753" s="59" t="s">
        <v>2915</v>
      </c>
      <c r="I4753" s="8"/>
      <c r="J4753" s="8" t="s">
        <v>45</v>
      </c>
      <c r="K4753" s="16">
        <v>43810</v>
      </c>
      <c r="L4753" s="16"/>
      <c r="M4753" s="234">
        <v>40732</v>
      </c>
      <c r="N4753" s="385"/>
      <c r="O4753" s="464">
        <v>43802</v>
      </c>
      <c r="P4753" s="8"/>
      <c r="Q4753" s="8"/>
    </row>
    <row r="4754" spans="1:17" x14ac:dyDescent="0.45">
      <c r="A4754" s="55" t="s">
        <v>9788</v>
      </c>
      <c r="B4754" s="56" t="s">
        <v>9793</v>
      </c>
      <c r="C4754" s="10" t="s">
        <v>9797</v>
      </c>
      <c r="D4754" s="262"/>
      <c r="E4754" s="265" t="s">
        <v>9798</v>
      </c>
      <c r="F4754" s="42" t="s">
        <v>24</v>
      </c>
      <c r="G4754" s="32" t="s">
        <v>91</v>
      </c>
      <c r="H4754" s="249" t="s">
        <v>9799</v>
      </c>
      <c r="I4754" s="11"/>
      <c r="J4754" s="11" t="s">
        <v>675</v>
      </c>
      <c r="K4754" s="16">
        <v>40736</v>
      </c>
      <c r="L4754" s="16"/>
      <c r="M4754" s="234">
        <v>40732</v>
      </c>
      <c r="N4754" s="385"/>
      <c r="O4754" s="470">
        <v>40736</v>
      </c>
      <c r="P4754" s="8"/>
      <c r="Q4754" s="8"/>
    </row>
    <row r="4755" spans="1:17" x14ac:dyDescent="0.45">
      <c r="A4755" s="55" t="s">
        <v>9788</v>
      </c>
      <c r="B4755" s="56" t="s">
        <v>9793</v>
      </c>
      <c r="C4755" s="10" t="s">
        <v>9800</v>
      </c>
      <c r="D4755" s="262" t="s">
        <v>9801</v>
      </c>
      <c r="E4755" s="265" t="s">
        <v>9802</v>
      </c>
      <c r="F4755" s="42" t="s">
        <v>24</v>
      </c>
      <c r="G4755" s="27">
        <v>4</v>
      </c>
      <c r="H4755" s="28"/>
      <c r="I4755" s="8"/>
      <c r="J4755" s="8"/>
      <c r="L4755" s="16"/>
      <c r="M4755" s="234">
        <v>40828</v>
      </c>
      <c r="N4755" s="385"/>
      <c r="O4755" s="470">
        <v>43628</v>
      </c>
      <c r="P4755" s="8"/>
      <c r="Q4755" s="8"/>
    </row>
    <row r="4756" spans="1:17" x14ac:dyDescent="0.45">
      <c r="A4756" s="55" t="s">
        <v>9788</v>
      </c>
      <c r="B4756" s="56" t="s">
        <v>9793</v>
      </c>
      <c r="C4756" s="10" t="s">
        <v>9803</v>
      </c>
      <c r="D4756" s="262"/>
      <c r="E4756" s="265" t="s">
        <v>3011</v>
      </c>
      <c r="F4756" s="27" t="s">
        <v>24</v>
      </c>
      <c r="G4756" s="32" t="s">
        <v>25</v>
      </c>
      <c r="H4756" s="249" t="s">
        <v>9804</v>
      </c>
      <c r="I4756" s="43"/>
      <c r="J4756" s="43"/>
      <c r="K4756" s="16"/>
      <c r="L4756" s="16"/>
      <c r="M4756" s="234">
        <v>41087</v>
      </c>
      <c r="N4756" s="385"/>
      <c r="O4756" s="470">
        <v>41655</v>
      </c>
      <c r="P4756" s="8"/>
      <c r="Q4756" s="8"/>
    </row>
    <row r="4757" spans="1:17" ht="33.450000000000003" x14ac:dyDescent="0.45">
      <c r="A4757" s="55" t="s">
        <v>9788</v>
      </c>
      <c r="B4757" s="56" t="s">
        <v>9793</v>
      </c>
      <c r="C4757" s="10" t="s">
        <v>9805</v>
      </c>
      <c r="D4757" s="262"/>
      <c r="E4757" s="265" t="s">
        <v>790</v>
      </c>
      <c r="F4757" s="42" t="s">
        <v>24</v>
      </c>
      <c r="G4757" s="32" t="s">
        <v>405</v>
      </c>
      <c r="H4757" s="12" t="s">
        <v>7392</v>
      </c>
      <c r="I4757" s="11" t="s">
        <v>7393</v>
      </c>
      <c r="J4757" s="11" t="s">
        <v>3215</v>
      </c>
      <c r="K4757" s="3">
        <v>43615</v>
      </c>
      <c r="L4757" s="3">
        <v>43648</v>
      </c>
      <c r="M4757" s="234">
        <v>40864</v>
      </c>
      <c r="N4757" s="262"/>
      <c r="O4757" s="470">
        <v>43556</v>
      </c>
      <c r="P4757" s="8"/>
      <c r="Q4757" s="8"/>
    </row>
    <row r="4758" spans="1:17" x14ac:dyDescent="0.45">
      <c r="A4758" s="55" t="s">
        <v>9788</v>
      </c>
      <c r="B4758" s="56" t="s">
        <v>9793</v>
      </c>
      <c r="C4758" s="10" t="s">
        <v>9806</v>
      </c>
      <c r="D4758" s="262"/>
      <c r="E4758" s="269" t="s">
        <v>17349</v>
      </c>
      <c r="F4758" s="27" t="s">
        <v>24</v>
      </c>
      <c r="G4758" s="32" t="s">
        <v>32</v>
      </c>
      <c r="H4758" s="17"/>
      <c r="I4758" s="8"/>
      <c r="J4758" s="8"/>
      <c r="K4758" s="16"/>
      <c r="L4758" s="16"/>
      <c r="M4758" s="234">
        <v>42703</v>
      </c>
      <c r="N4758" s="385"/>
      <c r="O4758" s="470">
        <v>43768</v>
      </c>
      <c r="P4758" s="8"/>
      <c r="Q4758" s="8"/>
    </row>
    <row r="4759" spans="1:17" x14ac:dyDescent="0.45">
      <c r="A4759" s="55" t="s">
        <v>9788</v>
      </c>
      <c r="B4759" s="56" t="s">
        <v>17326</v>
      </c>
      <c r="C4759" s="10" t="s">
        <v>9807</v>
      </c>
      <c r="D4759" s="262" t="s">
        <v>17325</v>
      </c>
      <c r="E4759" s="269" t="s">
        <v>31</v>
      </c>
      <c r="F4759" s="27" t="s">
        <v>24</v>
      </c>
      <c r="G4759" s="32" t="s">
        <v>32</v>
      </c>
      <c r="H4759" s="17"/>
      <c r="I4759" s="8"/>
      <c r="J4759" s="8"/>
      <c r="K4759" s="16"/>
      <c r="L4759" s="16"/>
      <c r="M4759" s="234">
        <v>42725</v>
      </c>
      <c r="N4759" s="385"/>
      <c r="O4759" s="476">
        <v>43768</v>
      </c>
      <c r="P4759" s="8"/>
      <c r="Q4759" s="8"/>
    </row>
    <row r="4760" spans="1:17" x14ac:dyDescent="0.45">
      <c r="A4760" s="55" t="s">
        <v>9788</v>
      </c>
      <c r="B4760" s="56" t="s">
        <v>9793</v>
      </c>
      <c r="C4760" s="10" t="s">
        <v>9808</v>
      </c>
      <c r="D4760" s="262"/>
      <c r="E4760" s="265" t="s">
        <v>9809</v>
      </c>
      <c r="F4760" s="42" t="s">
        <v>100</v>
      </c>
      <c r="G4760" s="32" t="s">
        <v>43</v>
      </c>
      <c r="H4760" s="17" t="s">
        <v>408</v>
      </c>
      <c r="I4760" s="8"/>
      <c r="J4760" s="43" t="s">
        <v>45</v>
      </c>
      <c r="K4760" s="16">
        <v>43145</v>
      </c>
      <c r="L4760" s="16"/>
      <c r="M4760" s="234">
        <v>40732</v>
      </c>
      <c r="N4760" s="385"/>
      <c r="O4760" s="470">
        <v>43144</v>
      </c>
      <c r="P4760" s="8"/>
      <c r="Q4760" s="8"/>
    </row>
    <row r="4761" spans="1:17" x14ac:dyDescent="0.45">
      <c r="A4761" s="55" t="s">
        <v>9810</v>
      </c>
      <c r="B4761" s="56" t="s">
        <v>9811</v>
      </c>
      <c r="C4761" s="10" t="s">
        <v>9812</v>
      </c>
      <c r="D4761" s="262" t="s">
        <v>9813</v>
      </c>
      <c r="E4761" s="265" t="s">
        <v>9814</v>
      </c>
      <c r="F4761" s="42" t="s">
        <v>90</v>
      </c>
      <c r="G4761" s="32" t="s">
        <v>712</v>
      </c>
      <c r="H4761" s="28" t="s">
        <v>706</v>
      </c>
      <c r="I4761" s="8"/>
      <c r="J4761" s="43" t="s">
        <v>45</v>
      </c>
      <c r="K4761" s="16">
        <v>43699</v>
      </c>
      <c r="L4761" s="16"/>
      <c r="M4761" s="234">
        <v>41177</v>
      </c>
      <c r="N4761" s="385"/>
      <c r="O4761" s="470">
        <v>43608</v>
      </c>
      <c r="P4761" s="8"/>
      <c r="Q4761" s="8"/>
    </row>
    <row r="4762" spans="1:17" ht="33.450000000000003" x14ac:dyDescent="0.45">
      <c r="A4762" s="55" t="s">
        <v>9810</v>
      </c>
      <c r="B4762" s="56" t="s">
        <v>9811</v>
      </c>
      <c r="C4762" s="10" t="s">
        <v>9815</v>
      </c>
      <c r="D4762" s="262" t="s">
        <v>9813</v>
      </c>
      <c r="E4762" s="265" t="s">
        <v>9816</v>
      </c>
      <c r="F4762" s="42" t="s">
        <v>24</v>
      </c>
      <c r="G4762" s="32" t="s">
        <v>405</v>
      </c>
      <c r="H4762" s="28" t="s">
        <v>16733</v>
      </c>
      <c r="I4762" s="8" t="s">
        <v>16734</v>
      </c>
      <c r="J4762" s="8" t="s">
        <v>16735</v>
      </c>
      <c r="K4762" s="16">
        <v>43689</v>
      </c>
      <c r="L4762" s="3">
        <v>43722</v>
      </c>
      <c r="M4762" s="234">
        <v>41177</v>
      </c>
      <c r="N4762" s="385"/>
      <c r="O4762" s="470">
        <v>42997</v>
      </c>
      <c r="P4762" s="8"/>
      <c r="Q4762" s="8"/>
    </row>
    <row r="4763" spans="1:17" x14ac:dyDescent="0.45">
      <c r="A4763" s="55" t="s">
        <v>9810</v>
      </c>
      <c r="B4763" s="56" t="s">
        <v>9811</v>
      </c>
      <c r="C4763" s="10" t="s">
        <v>9817</v>
      </c>
      <c r="D4763" s="262"/>
      <c r="E4763" s="265" t="s">
        <v>9818</v>
      </c>
      <c r="F4763" s="42" t="s">
        <v>24</v>
      </c>
      <c r="G4763" s="32" t="s">
        <v>712</v>
      </c>
      <c r="H4763" s="59" t="s">
        <v>2915</v>
      </c>
      <c r="I4763" s="8"/>
      <c r="J4763" s="8" t="s">
        <v>45</v>
      </c>
      <c r="K4763" s="16">
        <v>43810</v>
      </c>
      <c r="L4763" s="16"/>
      <c r="M4763" s="234">
        <v>41148</v>
      </c>
      <c r="N4763" s="385"/>
      <c r="O4763" s="470">
        <v>43746</v>
      </c>
      <c r="P4763" s="8"/>
      <c r="Q4763" s="8"/>
    </row>
    <row r="4764" spans="1:17" x14ac:dyDescent="0.45">
      <c r="A4764" s="55" t="s">
        <v>9788</v>
      </c>
      <c r="B4764" s="56" t="s">
        <v>9811</v>
      </c>
      <c r="C4764" s="10" t="s">
        <v>9819</v>
      </c>
      <c r="D4764" s="262"/>
      <c r="E4764" s="545" t="s">
        <v>9532</v>
      </c>
      <c r="F4764" s="600" t="s">
        <v>24</v>
      </c>
      <c r="G4764" s="32" t="s">
        <v>43</v>
      </c>
      <c r="H4764" s="17" t="s">
        <v>2030</v>
      </c>
      <c r="I4764" s="8"/>
      <c r="J4764" s="8" t="s">
        <v>45</v>
      </c>
      <c r="K4764" s="16">
        <v>43777</v>
      </c>
      <c r="L4764" s="16"/>
      <c r="M4764" s="234">
        <v>42725</v>
      </c>
      <c r="N4764" s="385"/>
      <c r="O4764" s="16">
        <v>43768</v>
      </c>
      <c r="P4764" s="8"/>
      <c r="Q4764" s="8"/>
    </row>
    <row r="4765" spans="1:17" x14ac:dyDescent="0.45">
      <c r="A4765" s="55" t="s">
        <v>9810</v>
      </c>
      <c r="B4765" s="56" t="s">
        <v>9811</v>
      </c>
      <c r="C4765" s="10" t="s">
        <v>9820</v>
      </c>
      <c r="D4765" s="262"/>
      <c r="E4765" s="545" t="s">
        <v>9528</v>
      </c>
      <c r="F4765" s="600" t="s">
        <v>24</v>
      </c>
      <c r="G4765" s="32" t="s">
        <v>43</v>
      </c>
      <c r="H4765" s="17" t="s">
        <v>17350</v>
      </c>
      <c r="I4765" s="8"/>
      <c r="J4765" s="8" t="s">
        <v>45</v>
      </c>
      <c r="K4765" s="16">
        <v>43768</v>
      </c>
      <c r="L4765" s="16"/>
      <c r="M4765" s="234">
        <v>43306</v>
      </c>
      <c r="N4765" s="385"/>
      <c r="O4765" s="16">
        <v>43768</v>
      </c>
      <c r="P4765" s="8"/>
      <c r="Q4765" s="8"/>
    </row>
    <row r="4766" spans="1:17" x14ac:dyDescent="0.45">
      <c r="A4766" s="55" t="s">
        <v>9810</v>
      </c>
      <c r="B4766" s="56" t="s">
        <v>9811</v>
      </c>
      <c r="C4766" s="10" t="s">
        <v>9821</v>
      </c>
      <c r="D4766" s="262"/>
      <c r="E4766" s="545" t="s">
        <v>9530</v>
      </c>
      <c r="F4766" s="600" t="s">
        <v>24</v>
      </c>
      <c r="G4766" s="32" t="s">
        <v>43</v>
      </c>
      <c r="H4766" s="17" t="s">
        <v>17350</v>
      </c>
      <c r="I4766" s="8"/>
      <c r="J4766" s="8" t="s">
        <v>45</v>
      </c>
      <c r="K4766" s="16">
        <v>43768</v>
      </c>
      <c r="L4766" s="16"/>
      <c r="M4766" s="234">
        <v>43306</v>
      </c>
      <c r="N4766" s="385"/>
      <c r="O4766" s="16">
        <v>43768</v>
      </c>
      <c r="P4766" s="8"/>
      <c r="Q4766" s="8"/>
    </row>
    <row r="4767" spans="1:17" x14ac:dyDescent="0.45">
      <c r="A4767" s="55" t="s">
        <v>9810</v>
      </c>
      <c r="B4767" s="56" t="s">
        <v>9811</v>
      </c>
      <c r="C4767" s="10" t="s">
        <v>9822</v>
      </c>
      <c r="D4767" s="262"/>
      <c r="E4767" s="545" t="s">
        <v>9534</v>
      </c>
      <c r="F4767" s="600" t="s">
        <v>24</v>
      </c>
      <c r="G4767" s="32" t="s">
        <v>43</v>
      </c>
      <c r="H4767" s="17" t="s">
        <v>17350</v>
      </c>
      <c r="I4767" s="8"/>
      <c r="J4767" s="8" t="s">
        <v>45</v>
      </c>
      <c r="K4767" s="16">
        <v>43768</v>
      </c>
      <c r="L4767" s="16"/>
      <c r="M4767" s="234">
        <v>43306</v>
      </c>
      <c r="N4767" s="385"/>
      <c r="O4767" s="16">
        <v>43768</v>
      </c>
      <c r="P4767" s="8"/>
      <c r="Q4767" s="8"/>
    </row>
    <row r="4768" spans="1:17" x14ac:dyDescent="0.45">
      <c r="A4768" s="55" t="s">
        <v>9810</v>
      </c>
      <c r="B4768" s="56" t="s">
        <v>9811</v>
      </c>
      <c r="C4768" s="10" t="s">
        <v>9823</v>
      </c>
      <c r="D4768" s="262"/>
      <c r="E4768" s="545" t="s">
        <v>9536</v>
      </c>
      <c r="F4768" s="600" t="s">
        <v>24</v>
      </c>
      <c r="G4768" s="32" t="s">
        <v>43</v>
      </c>
      <c r="H4768" s="17" t="s">
        <v>17350</v>
      </c>
      <c r="I4768" s="8"/>
      <c r="J4768" s="8" t="s">
        <v>45</v>
      </c>
      <c r="K4768" s="16">
        <v>43768</v>
      </c>
      <c r="L4768" s="16"/>
      <c r="M4768" s="234">
        <v>43306</v>
      </c>
      <c r="N4768" s="385"/>
      <c r="O4768" s="16">
        <v>43768</v>
      </c>
      <c r="P4768" s="8"/>
      <c r="Q4768" s="8"/>
    </row>
    <row r="4769" spans="1:17" ht="33.450000000000003" x14ac:dyDescent="0.45">
      <c r="A4769" s="55" t="s">
        <v>9810</v>
      </c>
      <c r="B4769" s="56" t="s">
        <v>9811</v>
      </c>
      <c r="C4769" s="10" t="s">
        <v>9824</v>
      </c>
      <c r="D4769" s="262"/>
      <c r="E4769" s="263" t="s">
        <v>1347</v>
      </c>
      <c r="F4769" s="42" t="s">
        <v>24</v>
      </c>
      <c r="G4769" s="32" t="s">
        <v>779</v>
      </c>
      <c r="H4769" s="28" t="s">
        <v>9825</v>
      </c>
      <c r="I4769" s="8" t="s">
        <v>9826</v>
      </c>
      <c r="J4769" s="8" t="s">
        <v>395</v>
      </c>
      <c r="K4769" s="16">
        <v>42948</v>
      </c>
      <c r="L4769" s="3">
        <v>42966</v>
      </c>
      <c r="M4769" s="234">
        <v>41814</v>
      </c>
      <c r="N4769" s="385"/>
      <c r="O4769" s="470">
        <v>42264</v>
      </c>
      <c r="P4769" s="8"/>
      <c r="Q4769" s="8"/>
    </row>
    <row r="4770" spans="1:17" x14ac:dyDescent="0.45">
      <c r="A4770" s="37" t="s">
        <v>9827</v>
      </c>
      <c r="B4770" s="1" t="s">
        <v>9828</v>
      </c>
      <c r="C4770" s="7" t="s">
        <v>9829</v>
      </c>
      <c r="D4770" s="262" t="s">
        <v>22</v>
      </c>
      <c r="E4770" s="263" t="s">
        <v>9830</v>
      </c>
      <c r="F4770" s="27" t="s">
        <v>24</v>
      </c>
      <c r="G4770" s="32" t="s">
        <v>25</v>
      </c>
      <c r="H4770" s="249"/>
      <c r="I4770" s="8"/>
      <c r="J4770" s="8"/>
      <c r="M4770" s="26">
        <v>41551</v>
      </c>
      <c r="N4770" s="385"/>
      <c r="O4770" s="470">
        <v>43444</v>
      </c>
    </row>
    <row r="4771" spans="1:17" x14ac:dyDescent="0.45">
      <c r="A4771" s="37" t="s">
        <v>9827</v>
      </c>
      <c r="B4771" s="1" t="s">
        <v>9828</v>
      </c>
      <c r="C4771" s="7" t="s">
        <v>9831</v>
      </c>
      <c r="D4771" s="262"/>
      <c r="E4771" s="263" t="s">
        <v>31</v>
      </c>
      <c r="F4771" s="6" t="s">
        <v>24</v>
      </c>
      <c r="G4771" s="32" t="s">
        <v>25</v>
      </c>
      <c r="H4771" s="249"/>
      <c r="I4771" s="8"/>
      <c r="J4771" s="11"/>
      <c r="M4771" s="26">
        <v>40570</v>
      </c>
      <c r="N4771" s="385"/>
      <c r="O4771" s="464">
        <v>42263</v>
      </c>
    </row>
    <row r="4772" spans="1:17" x14ac:dyDescent="0.45">
      <c r="A4772" s="37" t="s">
        <v>9832</v>
      </c>
      <c r="B4772" s="1" t="s">
        <v>9833</v>
      </c>
      <c r="C4772" s="7" t="s">
        <v>9834</v>
      </c>
      <c r="D4772" s="262"/>
      <c r="E4772" s="269" t="s">
        <v>3011</v>
      </c>
      <c r="F4772" s="6" t="s">
        <v>24</v>
      </c>
      <c r="G4772" s="32" t="s">
        <v>43</v>
      </c>
      <c r="H4772" s="249" t="s">
        <v>346</v>
      </c>
      <c r="I4772" s="8"/>
      <c r="J4772" s="8" t="s">
        <v>45</v>
      </c>
      <c r="K4772" s="3">
        <v>43396</v>
      </c>
      <c r="M4772" s="26">
        <v>43132</v>
      </c>
      <c r="N4772" s="385"/>
      <c r="O4772" s="464">
        <v>43132</v>
      </c>
    </row>
    <row r="4773" spans="1:17" ht="33.450000000000003" x14ac:dyDescent="0.45">
      <c r="A4773" s="37" t="s">
        <v>9832</v>
      </c>
      <c r="B4773" s="1" t="s">
        <v>9833</v>
      </c>
      <c r="C4773" s="7" t="s">
        <v>9835</v>
      </c>
      <c r="D4773" s="262"/>
      <c r="E4773" s="269" t="s">
        <v>804</v>
      </c>
      <c r="F4773" s="6" t="s">
        <v>24</v>
      </c>
      <c r="G4773" s="32" t="s">
        <v>405</v>
      </c>
      <c r="H4773" s="12" t="s">
        <v>16990</v>
      </c>
      <c r="I4773" s="11" t="s">
        <v>16991</v>
      </c>
      <c r="J4773" s="8" t="s">
        <v>408</v>
      </c>
      <c r="K4773" s="16">
        <v>43724</v>
      </c>
      <c r="L4773" s="3">
        <v>43757</v>
      </c>
      <c r="M4773" s="26">
        <v>43458</v>
      </c>
      <c r="N4773" s="385"/>
      <c r="O4773" s="464">
        <v>43608</v>
      </c>
    </row>
    <row r="4774" spans="1:17" x14ac:dyDescent="0.45">
      <c r="A4774" s="37" t="s">
        <v>9832</v>
      </c>
      <c r="B4774" s="1" t="s">
        <v>9833</v>
      </c>
      <c r="C4774" s="7" t="s">
        <v>9836</v>
      </c>
      <c r="D4774" s="262"/>
      <c r="E4774" s="269" t="s">
        <v>2774</v>
      </c>
      <c r="F4774" s="6" t="s">
        <v>24</v>
      </c>
      <c r="G4774" s="32" t="s">
        <v>43</v>
      </c>
      <c r="H4774" s="249" t="s">
        <v>993</v>
      </c>
      <c r="I4774" s="8"/>
      <c r="J4774" s="8" t="s">
        <v>45</v>
      </c>
      <c r="K4774" s="3">
        <v>43808</v>
      </c>
      <c r="M4774" s="26">
        <v>43601</v>
      </c>
      <c r="N4774" s="385"/>
      <c r="O4774" s="26">
        <v>43601</v>
      </c>
    </row>
    <row r="4775" spans="1:17" x14ac:dyDescent="0.45">
      <c r="A4775" s="37" t="s">
        <v>9832</v>
      </c>
      <c r="B4775" s="1" t="s">
        <v>9833</v>
      </c>
      <c r="C4775" s="7" t="s">
        <v>9837</v>
      </c>
      <c r="D4775" s="262"/>
      <c r="E4775" s="269" t="s">
        <v>2774</v>
      </c>
      <c r="F4775" s="6" t="s">
        <v>24</v>
      </c>
      <c r="G4775" s="32" t="s">
        <v>43</v>
      </c>
      <c r="H4775" s="249" t="s">
        <v>993</v>
      </c>
      <c r="I4775" s="8"/>
      <c r="J4775" s="8" t="s">
        <v>45</v>
      </c>
      <c r="K4775" s="3">
        <v>43808</v>
      </c>
      <c r="M4775" s="26">
        <v>43601</v>
      </c>
      <c r="N4775" s="385"/>
      <c r="O4775" s="16">
        <v>43788</v>
      </c>
    </row>
    <row r="4776" spans="1:17" x14ac:dyDescent="0.45">
      <c r="A4776" s="37" t="s">
        <v>9832</v>
      </c>
      <c r="B4776" s="1" t="s">
        <v>9833</v>
      </c>
      <c r="C4776" s="7" t="s">
        <v>9838</v>
      </c>
      <c r="D4776" s="262"/>
      <c r="E4776" s="269" t="s">
        <v>2774</v>
      </c>
      <c r="F4776" s="6" t="s">
        <v>24</v>
      </c>
      <c r="G4776" s="32" t="s">
        <v>32</v>
      </c>
      <c r="H4776" s="249"/>
      <c r="I4776" s="8"/>
      <c r="J4776" s="8"/>
      <c r="M4776" s="26">
        <v>43601</v>
      </c>
      <c r="N4776" s="385"/>
      <c r="O4776" s="26">
        <v>43601</v>
      </c>
    </row>
    <row r="4777" spans="1:17" x14ac:dyDescent="0.45">
      <c r="A4777" s="37" t="s">
        <v>9839</v>
      </c>
      <c r="B4777" s="1" t="s">
        <v>9840</v>
      </c>
      <c r="C4777" s="7" t="s">
        <v>9841</v>
      </c>
      <c r="D4777" s="262"/>
      <c r="E4777" s="269" t="s">
        <v>3011</v>
      </c>
      <c r="F4777" s="6" t="s">
        <v>24</v>
      </c>
      <c r="G4777" s="32" t="s">
        <v>25</v>
      </c>
      <c r="H4777" s="249"/>
      <c r="I4777" s="8"/>
      <c r="J4777" s="11"/>
      <c r="M4777" s="26">
        <v>43132</v>
      </c>
      <c r="N4777" s="385"/>
      <c r="O4777" s="464">
        <v>43132</v>
      </c>
    </row>
    <row r="4778" spans="1:17" ht="33.450000000000003" x14ac:dyDescent="0.45">
      <c r="A4778" s="37" t="s">
        <v>9839</v>
      </c>
      <c r="B4778" s="1" t="s">
        <v>9840</v>
      </c>
      <c r="C4778" s="7" t="s">
        <v>9842</v>
      </c>
      <c r="D4778" s="262"/>
      <c r="E4778" s="269" t="s">
        <v>804</v>
      </c>
      <c r="F4778" s="6" t="s">
        <v>24</v>
      </c>
      <c r="G4778" s="32" t="s">
        <v>405</v>
      </c>
      <c r="H4778" s="12" t="s">
        <v>16990</v>
      </c>
      <c r="I4778" s="8" t="s">
        <v>17445</v>
      </c>
      <c r="J4778" s="8" t="s">
        <v>408</v>
      </c>
      <c r="K4778" s="3">
        <v>43789</v>
      </c>
      <c r="L4778" s="3">
        <v>43822</v>
      </c>
      <c r="M4778" s="26">
        <v>43458</v>
      </c>
      <c r="N4778" s="385"/>
      <c r="O4778" s="3">
        <v>43682</v>
      </c>
    </row>
    <row r="4779" spans="1:17" ht="33.450000000000003" x14ac:dyDescent="0.45">
      <c r="A4779" s="37" t="s">
        <v>9843</v>
      </c>
      <c r="B4779" s="1" t="s">
        <v>9844</v>
      </c>
      <c r="C4779" s="7" t="s">
        <v>9845</v>
      </c>
      <c r="D4779" s="262" t="s">
        <v>22</v>
      </c>
      <c r="E4779" s="269" t="s">
        <v>9846</v>
      </c>
      <c r="F4779" s="27" t="s">
        <v>100</v>
      </c>
      <c r="G4779" s="32" t="s">
        <v>405</v>
      </c>
      <c r="H4779" s="460" t="s">
        <v>7550</v>
      </c>
      <c r="I4779" s="8" t="s">
        <v>17069</v>
      </c>
      <c r="J4779" s="8" t="s">
        <v>991</v>
      </c>
      <c r="K4779" s="3">
        <v>43734</v>
      </c>
      <c r="L4779" s="3">
        <v>43767</v>
      </c>
      <c r="M4779" s="26">
        <v>40449</v>
      </c>
      <c r="N4779" s="385"/>
      <c r="O4779" s="464">
        <v>43676</v>
      </c>
    </row>
    <row r="4780" spans="1:17" x14ac:dyDescent="0.45">
      <c r="A4780" s="37" t="s">
        <v>9847</v>
      </c>
      <c r="B4780" s="1" t="s">
        <v>9848</v>
      </c>
      <c r="C4780" s="7" t="s">
        <v>9849</v>
      </c>
      <c r="D4780" s="262"/>
      <c r="E4780" s="269" t="s">
        <v>1347</v>
      </c>
      <c r="F4780" s="27" t="s">
        <v>24</v>
      </c>
      <c r="G4780" s="32" t="s">
        <v>32</v>
      </c>
      <c r="H4780" s="460"/>
      <c r="I4780" s="8"/>
      <c r="J4780" s="8"/>
      <c r="M4780" s="26">
        <v>42961</v>
      </c>
      <c r="N4780" s="385"/>
      <c r="O4780" s="464">
        <v>43707</v>
      </c>
    </row>
    <row r="4781" spans="1:17" x14ac:dyDescent="0.45">
      <c r="A4781" s="37" t="s">
        <v>9850</v>
      </c>
      <c r="B4781" s="1" t="s">
        <v>9851</v>
      </c>
      <c r="C4781" s="7" t="s">
        <v>9852</v>
      </c>
      <c r="D4781" s="262" t="s">
        <v>22</v>
      </c>
      <c r="E4781" s="263" t="s">
        <v>9853</v>
      </c>
      <c r="F4781" s="6" t="s">
        <v>90</v>
      </c>
      <c r="G4781" s="32" t="s">
        <v>25</v>
      </c>
      <c r="H4781" s="28"/>
      <c r="I4781" s="8"/>
      <c r="J4781" s="8"/>
      <c r="L4781" s="16"/>
      <c r="M4781" s="26">
        <v>40352</v>
      </c>
      <c r="N4781" s="385"/>
      <c r="O4781" s="464">
        <v>43231</v>
      </c>
    </row>
    <row r="4782" spans="1:17" x14ac:dyDescent="0.45">
      <c r="A4782" s="37" t="s">
        <v>9850</v>
      </c>
      <c r="B4782" s="1" t="s">
        <v>9851</v>
      </c>
      <c r="C4782" s="7" t="s">
        <v>9854</v>
      </c>
      <c r="D4782" s="262"/>
      <c r="E4782" s="263" t="s">
        <v>9855</v>
      </c>
      <c r="F4782" s="6" t="s">
        <v>24</v>
      </c>
      <c r="G4782" s="32" t="s">
        <v>32</v>
      </c>
      <c r="H4782" s="249"/>
      <c r="I4782" s="11"/>
      <c r="J4782" s="11"/>
      <c r="K4782" s="16"/>
      <c r="M4782" s="26">
        <v>40352</v>
      </c>
      <c r="N4782" s="385"/>
      <c r="O4782" s="464">
        <v>42643</v>
      </c>
    </row>
    <row r="4783" spans="1:17" ht="33.450000000000003" x14ac:dyDescent="0.45">
      <c r="A4783" s="37" t="s">
        <v>9856</v>
      </c>
      <c r="B4783" s="1" t="s">
        <v>9857</v>
      </c>
      <c r="C4783" s="7" t="s">
        <v>9858</v>
      </c>
      <c r="D4783" s="262" t="s">
        <v>22</v>
      </c>
      <c r="E4783" s="263" t="s">
        <v>9859</v>
      </c>
      <c r="F4783" s="6" t="s">
        <v>24</v>
      </c>
      <c r="G4783" s="32" t="s">
        <v>405</v>
      </c>
      <c r="H4783" s="28" t="s">
        <v>3245</v>
      </c>
      <c r="I4783" s="43" t="s">
        <v>3246</v>
      </c>
      <c r="J4783" s="43" t="s">
        <v>395</v>
      </c>
      <c r="K4783" s="3">
        <v>42923</v>
      </c>
      <c r="L4783" s="3">
        <v>42956</v>
      </c>
      <c r="M4783" s="26">
        <v>40359</v>
      </c>
      <c r="N4783" s="385"/>
      <c r="O4783" s="464">
        <v>42646</v>
      </c>
    </row>
    <row r="4784" spans="1:17" x14ac:dyDescent="0.45">
      <c r="A4784" s="7" t="s">
        <v>9860</v>
      </c>
      <c r="B4784" s="34" t="s">
        <v>9861</v>
      </c>
      <c r="C4784" s="18" t="s">
        <v>9862</v>
      </c>
      <c r="D4784" s="262"/>
      <c r="E4784" s="269" t="s">
        <v>870</v>
      </c>
      <c r="F4784" s="27" t="s">
        <v>24</v>
      </c>
      <c r="G4784" s="32" t="s">
        <v>43</v>
      </c>
      <c r="H4784" s="17" t="s">
        <v>993</v>
      </c>
      <c r="I4784" s="43"/>
      <c r="J4784" s="8" t="s">
        <v>45</v>
      </c>
      <c r="K4784" s="16">
        <v>43658</v>
      </c>
      <c r="L4784" s="16"/>
      <c r="M4784" s="26">
        <v>42304</v>
      </c>
      <c r="N4784" s="385"/>
      <c r="O4784" s="470">
        <v>43536</v>
      </c>
    </row>
    <row r="4785" spans="1:17" ht="33.450000000000003" x14ac:dyDescent="0.45">
      <c r="A4785" s="37" t="s">
        <v>9863</v>
      </c>
      <c r="B4785" s="1" t="s">
        <v>9864</v>
      </c>
      <c r="C4785" s="36" t="s">
        <v>9865</v>
      </c>
      <c r="D4785" s="262"/>
      <c r="E4785" s="269" t="s">
        <v>9866</v>
      </c>
      <c r="F4785" s="6" t="s">
        <v>100</v>
      </c>
      <c r="G4785" s="32" t="s">
        <v>779</v>
      </c>
      <c r="H4785" s="17" t="s">
        <v>17090</v>
      </c>
      <c r="I4785" s="43" t="s">
        <v>17117</v>
      </c>
      <c r="J4785" s="8" t="s">
        <v>3215</v>
      </c>
      <c r="K4785" s="16">
        <v>43745</v>
      </c>
      <c r="L4785" s="16">
        <v>43778</v>
      </c>
      <c r="M4785" s="26">
        <v>42333</v>
      </c>
      <c r="O4785" s="16">
        <v>43745</v>
      </c>
    </row>
    <row r="4786" spans="1:17" x14ac:dyDescent="0.45">
      <c r="A4786" s="37" t="s">
        <v>9867</v>
      </c>
      <c r="B4786" s="1" t="s">
        <v>9868</v>
      </c>
      <c r="C4786" s="36" t="s">
        <v>9869</v>
      </c>
      <c r="D4786" s="262"/>
      <c r="E4786" s="269" t="s">
        <v>9870</v>
      </c>
      <c r="F4786" s="27" t="s">
        <v>17056</v>
      </c>
      <c r="G4786" s="32" t="s">
        <v>32</v>
      </c>
      <c r="H4786" s="249"/>
      <c r="I4786" s="43"/>
      <c r="J4786" s="43"/>
      <c r="K4786" s="16"/>
      <c r="M4786" s="381">
        <v>42914</v>
      </c>
      <c r="N4786" s="446" t="s">
        <v>9871</v>
      </c>
      <c r="O4786" s="470">
        <v>43732</v>
      </c>
      <c r="P4786" s="246"/>
      <c r="Q4786" s="246"/>
    </row>
    <row r="4787" spans="1:17" ht="33.450000000000003" x14ac:dyDescent="0.45">
      <c r="A4787" s="7" t="s">
        <v>9872</v>
      </c>
      <c r="B4787" s="34" t="s">
        <v>9873</v>
      </c>
      <c r="C4787" s="18" t="s">
        <v>9874</v>
      </c>
      <c r="D4787" s="262"/>
      <c r="E4787" s="269" t="s">
        <v>9875</v>
      </c>
      <c r="F4787" s="27" t="s">
        <v>24</v>
      </c>
      <c r="G4787" s="32" t="s">
        <v>405</v>
      </c>
      <c r="H4787" s="28" t="s">
        <v>3245</v>
      </c>
      <c r="I4787" s="43" t="s">
        <v>3246</v>
      </c>
      <c r="J4787" s="43" t="s">
        <v>395</v>
      </c>
      <c r="K4787" s="3">
        <v>42923</v>
      </c>
      <c r="L4787" s="3">
        <v>42956</v>
      </c>
      <c r="M4787" s="234">
        <v>38288</v>
      </c>
      <c r="N4787" s="385"/>
      <c r="O4787" s="470">
        <v>42263</v>
      </c>
    </row>
    <row r="4788" spans="1:17" x14ac:dyDescent="0.45">
      <c r="A4788" s="55" t="s">
        <v>9876</v>
      </c>
      <c r="B4788" s="56" t="s">
        <v>9877</v>
      </c>
      <c r="C4788" s="10" t="s">
        <v>9878</v>
      </c>
      <c r="D4788" s="262"/>
      <c r="E4788" s="265" t="s">
        <v>870</v>
      </c>
      <c r="F4788" s="48" t="s">
        <v>108</v>
      </c>
      <c r="G4788" s="32" t="s">
        <v>130</v>
      </c>
      <c r="H4788" s="59"/>
      <c r="I4788" s="8"/>
      <c r="J4788" s="8"/>
      <c r="K4788" s="16"/>
      <c r="L4788" s="16"/>
      <c r="M4788" s="234">
        <v>42270</v>
      </c>
      <c r="N4788" s="385"/>
      <c r="O4788" s="470">
        <v>42784</v>
      </c>
    </row>
    <row r="4789" spans="1:17" x14ac:dyDescent="0.45">
      <c r="A4789" s="37" t="s">
        <v>9879</v>
      </c>
      <c r="B4789" s="1" t="s">
        <v>9880</v>
      </c>
      <c r="C4789" s="7" t="s">
        <v>9881</v>
      </c>
      <c r="D4789" s="262" t="s">
        <v>22</v>
      </c>
      <c r="E4789" s="265" t="s">
        <v>2597</v>
      </c>
      <c r="F4789" s="6" t="s">
        <v>24</v>
      </c>
      <c r="G4789" s="32" t="s">
        <v>25</v>
      </c>
      <c r="H4789" s="28"/>
      <c r="I4789" s="43"/>
      <c r="J4789" s="43"/>
      <c r="M4789" s="26">
        <v>40680</v>
      </c>
      <c r="N4789" s="385"/>
      <c r="O4789" s="464"/>
      <c r="P4789" s="8"/>
      <c r="Q4789" s="8"/>
    </row>
    <row r="4790" spans="1:17" x14ac:dyDescent="0.45">
      <c r="A4790" s="37" t="s">
        <v>9879</v>
      </c>
      <c r="B4790" s="1" t="s">
        <v>9880</v>
      </c>
      <c r="C4790" s="7" t="s">
        <v>9882</v>
      </c>
      <c r="D4790" s="262" t="s">
        <v>22</v>
      </c>
      <c r="E4790" s="263" t="s">
        <v>8224</v>
      </c>
      <c r="F4790" s="6" t="s">
        <v>65</v>
      </c>
      <c r="G4790" s="32" t="s">
        <v>32</v>
      </c>
      <c r="H4790" s="17"/>
      <c r="I4790" s="43"/>
      <c r="J4790" s="43"/>
      <c r="K4790" s="16"/>
      <c r="M4790" s="26">
        <v>40611</v>
      </c>
      <c r="N4790" s="385"/>
      <c r="O4790" s="470">
        <v>43104</v>
      </c>
      <c r="P4790" s="8"/>
      <c r="Q4790" s="8"/>
    </row>
    <row r="4791" spans="1:17" ht="33.450000000000003" x14ac:dyDescent="0.45">
      <c r="A4791" s="7" t="s">
        <v>9883</v>
      </c>
      <c r="B4791" s="34" t="s">
        <v>9884</v>
      </c>
      <c r="C4791" s="7" t="s">
        <v>9885</v>
      </c>
      <c r="D4791" s="262"/>
      <c r="E4791" s="269" t="s">
        <v>9886</v>
      </c>
      <c r="F4791" s="6" t="s">
        <v>100</v>
      </c>
      <c r="G4791" s="32" t="s">
        <v>405</v>
      </c>
      <c r="H4791" s="249" t="s">
        <v>7550</v>
      </c>
      <c r="I4791" s="8" t="s">
        <v>16507</v>
      </c>
      <c r="J4791" s="8" t="s">
        <v>991</v>
      </c>
      <c r="K4791" s="3">
        <v>43654</v>
      </c>
      <c r="L4791" s="16">
        <v>43687</v>
      </c>
      <c r="M4791" s="234">
        <v>42360</v>
      </c>
      <c r="N4791" s="385"/>
      <c r="O4791" s="464">
        <v>43654</v>
      </c>
      <c r="P4791" s="8"/>
      <c r="Q4791" s="8"/>
    </row>
    <row r="4792" spans="1:17" x14ac:dyDescent="0.45">
      <c r="A4792" s="7" t="s">
        <v>9887</v>
      </c>
      <c r="B4792" s="34" t="s">
        <v>9888</v>
      </c>
      <c r="C4792" s="7" t="s">
        <v>9889</v>
      </c>
      <c r="D4792" s="262" t="s">
        <v>22</v>
      </c>
      <c r="E4792" s="263" t="s">
        <v>5616</v>
      </c>
      <c r="F4792" s="6" t="s">
        <v>24</v>
      </c>
      <c r="G4792" s="32" t="s">
        <v>712</v>
      </c>
      <c r="H4792" s="28" t="s">
        <v>833</v>
      </c>
      <c r="I4792" s="8"/>
      <c r="J4792" s="11" t="s">
        <v>45</v>
      </c>
      <c r="K4792" s="16">
        <v>43767</v>
      </c>
      <c r="L4792" s="16"/>
      <c r="M4792" s="26">
        <v>39426</v>
      </c>
      <c r="N4792" s="385"/>
      <c r="O4792" s="470">
        <v>42583</v>
      </c>
      <c r="P4792" s="8"/>
      <c r="Q4792" s="8"/>
    </row>
    <row r="4793" spans="1:17" x14ac:dyDescent="0.45">
      <c r="A4793" s="7" t="s">
        <v>9890</v>
      </c>
      <c r="B4793" s="34" t="s">
        <v>9888</v>
      </c>
      <c r="C4793" s="36" t="s">
        <v>9891</v>
      </c>
      <c r="D4793" s="262" t="s">
        <v>22</v>
      </c>
      <c r="E4793" s="263" t="s">
        <v>2385</v>
      </c>
      <c r="F4793" s="27" t="s">
        <v>90</v>
      </c>
      <c r="G4793" s="32" t="s">
        <v>43</v>
      </c>
      <c r="H4793" s="28" t="s">
        <v>706</v>
      </c>
      <c r="I4793" s="8"/>
      <c r="J4793" s="8" t="s">
        <v>45</v>
      </c>
      <c r="K4793" s="16">
        <v>43753</v>
      </c>
      <c r="L4793" s="16"/>
      <c r="M4793" s="234">
        <v>39490</v>
      </c>
      <c r="N4793" s="385"/>
      <c r="O4793" s="470">
        <v>43482</v>
      </c>
      <c r="P4793" s="8"/>
      <c r="Q4793" s="8"/>
    </row>
    <row r="4794" spans="1:17" x14ac:dyDescent="0.45">
      <c r="A4794" s="7" t="s">
        <v>9890</v>
      </c>
      <c r="B4794" s="34" t="s">
        <v>9888</v>
      </c>
      <c r="C4794" s="36" t="s">
        <v>9892</v>
      </c>
      <c r="D4794" s="262" t="s">
        <v>22</v>
      </c>
      <c r="E4794" s="263" t="s">
        <v>378</v>
      </c>
      <c r="F4794" s="27" t="s">
        <v>90</v>
      </c>
      <c r="G4794" s="32" t="s">
        <v>25</v>
      </c>
      <c r="H4794" s="249"/>
      <c r="I4794" s="43"/>
      <c r="J4794" s="43"/>
      <c r="K4794" s="16"/>
      <c r="L4794" s="16"/>
      <c r="M4794" s="234">
        <v>39490</v>
      </c>
      <c r="N4794" s="385"/>
      <c r="O4794" s="470">
        <v>41655</v>
      </c>
      <c r="P4794" s="8"/>
      <c r="Q4794" s="8"/>
    </row>
    <row r="4795" spans="1:17" x14ac:dyDescent="0.45">
      <c r="A4795" s="7" t="s">
        <v>9893</v>
      </c>
      <c r="B4795" s="34" t="s">
        <v>9888</v>
      </c>
      <c r="C4795" s="351" t="s">
        <v>9894</v>
      </c>
      <c r="D4795" s="262" t="s">
        <v>22</v>
      </c>
      <c r="E4795" s="269" t="s">
        <v>9393</v>
      </c>
      <c r="F4795" s="6" t="s">
        <v>24</v>
      </c>
      <c r="G4795" s="32" t="s">
        <v>25</v>
      </c>
      <c r="H4795" s="43"/>
      <c r="I4795" s="43"/>
      <c r="J4795" s="43"/>
      <c r="K4795" s="16"/>
      <c r="L4795" s="16"/>
      <c r="M4795" s="234">
        <v>39352</v>
      </c>
      <c r="N4795" s="385"/>
      <c r="O4795" s="470"/>
      <c r="P4795" s="8"/>
      <c r="Q4795" s="8"/>
    </row>
    <row r="4796" spans="1:17" x14ac:dyDescent="0.45">
      <c r="A4796" s="7" t="s">
        <v>9893</v>
      </c>
      <c r="B4796" s="34" t="s">
        <v>9888</v>
      </c>
      <c r="C4796" s="351" t="s">
        <v>9895</v>
      </c>
      <c r="D4796" s="262" t="s">
        <v>22</v>
      </c>
      <c r="E4796" s="269" t="s">
        <v>9393</v>
      </c>
      <c r="F4796" s="6" t="s">
        <v>24</v>
      </c>
      <c r="G4796" s="32" t="s">
        <v>25</v>
      </c>
      <c r="H4796" s="43"/>
      <c r="I4796" s="43"/>
      <c r="J4796" s="43"/>
      <c r="K4796" s="16"/>
      <c r="L4796" s="16"/>
      <c r="M4796" s="234">
        <v>39352</v>
      </c>
      <c r="N4796" s="385"/>
      <c r="O4796" s="470"/>
      <c r="P4796" s="8"/>
      <c r="Q4796" s="8"/>
    </row>
    <row r="4797" spans="1:17" x14ac:dyDescent="0.45">
      <c r="A4797" s="7" t="s">
        <v>9893</v>
      </c>
      <c r="B4797" s="34" t="s">
        <v>9888</v>
      </c>
      <c r="C4797" s="7" t="s">
        <v>9896</v>
      </c>
      <c r="D4797" s="262" t="s">
        <v>22</v>
      </c>
      <c r="E4797" s="269" t="s">
        <v>16515</v>
      </c>
      <c r="F4797" s="27" t="s">
        <v>24</v>
      </c>
      <c r="G4797" s="32" t="s">
        <v>130</v>
      </c>
      <c r="H4797" s="28"/>
      <c r="I4797" s="8"/>
      <c r="J4797" s="11"/>
      <c r="K4797" s="16"/>
      <c r="L4797" s="16"/>
      <c r="M4797" s="26">
        <v>39322</v>
      </c>
      <c r="N4797" s="385"/>
      <c r="O4797" s="470">
        <v>43742</v>
      </c>
      <c r="P4797" s="8"/>
      <c r="Q4797" s="8"/>
    </row>
    <row r="4798" spans="1:17" x14ac:dyDescent="0.45">
      <c r="A4798" s="18" t="s">
        <v>9897</v>
      </c>
      <c r="B4798" s="34" t="s">
        <v>9888</v>
      </c>
      <c r="C4798" s="18" t="s">
        <v>9898</v>
      </c>
      <c r="D4798" s="262" t="s">
        <v>22</v>
      </c>
      <c r="E4798" s="269" t="s">
        <v>6058</v>
      </c>
      <c r="F4798" s="27" t="s">
        <v>108</v>
      </c>
      <c r="G4798" s="32" t="s">
        <v>32</v>
      </c>
      <c r="H4798" s="28"/>
      <c r="I4798" s="8"/>
      <c r="J4798" s="8"/>
      <c r="K4798" s="16"/>
      <c r="L4798" s="16"/>
      <c r="M4798" s="234">
        <v>39932</v>
      </c>
      <c r="N4798" s="385"/>
      <c r="O4798" s="470">
        <v>43545</v>
      </c>
      <c r="P4798" s="8"/>
      <c r="Q4798" s="8"/>
    </row>
    <row r="4799" spans="1:17" x14ac:dyDescent="0.3">
      <c r="A4799" s="273" t="s">
        <v>9899</v>
      </c>
      <c r="B4799" s="1" t="s">
        <v>9888</v>
      </c>
      <c r="C4799" s="36" t="s">
        <v>9900</v>
      </c>
      <c r="D4799" s="36"/>
      <c r="E4799" s="277" t="s">
        <v>9901</v>
      </c>
      <c r="F4799" s="6" t="s">
        <v>100</v>
      </c>
      <c r="G4799" s="32" t="s">
        <v>43</v>
      </c>
      <c r="H4799" s="28" t="s">
        <v>346</v>
      </c>
      <c r="I4799" s="43"/>
      <c r="J4799" s="8" t="s">
        <v>45</v>
      </c>
      <c r="K4799" s="16">
        <v>43510</v>
      </c>
      <c r="M4799" s="234">
        <v>38092</v>
      </c>
      <c r="N4799" s="386" t="s">
        <v>9902</v>
      </c>
      <c r="O4799" s="470">
        <v>43481</v>
      </c>
      <c r="P4799" s="8"/>
      <c r="Q4799" s="8"/>
    </row>
    <row r="4800" spans="1:17" x14ac:dyDescent="0.45">
      <c r="A4800" s="18" t="s">
        <v>9893</v>
      </c>
      <c r="B4800" s="10" t="s">
        <v>9888</v>
      </c>
      <c r="C4800" s="18" t="s">
        <v>9903</v>
      </c>
      <c r="D4800" s="262" t="s">
        <v>22</v>
      </c>
      <c r="E4800" s="263" t="s">
        <v>9904</v>
      </c>
      <c r="F4800" s="27" t="s">
        <v>100</v>
      </c>
      <c r="G4800" s="32" t="s">
        <v>43</v>
      </c>
      <c r="H4800" s="249" t="s">
        <v>5657</v>
      </c>
      <c r="I4800" s="8"/>
      <c r="J4800" s="8" t="s">
        <v>45</v>
      </c>
      <c r="K4800" s="3">
        <v>42839</v>
      </c>
      <c r="L4800" s="16"/>
      <c r="M4800" s="234">
        <v>39336</v>
      </c>
      <c r="N4800" s="385"/>
      <c r="O4800" s="470">
        <v>42569</v>
      </c>
      <c r="P4800" s="8"/>
      <c r="Q4800" s="8"/>
    </row>
    <row r="4801" spans="1:17" x14ac:dyDescent="0.45">
      <c r="A4801" s="18" t="s">
        <v>9890</v>
      </c>
      <c r="B4801" s="10" t="s">
        <v>9888</v>
      </c>
      <c r="C4801" s="18" t="s">
        <v>9905</v>
      </c>
      <c r="D4801" s="262" t="s">
        <v>22</v>
      </c>
      <c r="E4801" s="263" t="s">
        <v>9906</v>
      </c>
      <c r="F4801" s="27" t="s">
        <v>100</v>
      </c>
      <c r="G4801" s="32" t="s">
        <v>43</v>
      </c>
      <c r="H4801" s="28" t="s">
        <v>649</v>
      </c>
      <c r="I4801" s="11"/>
      <c r="J4801" s="8" t="s">
        <v>45</v>
      </c>
      <c r="K4801" s="16">
        <v>43637</v>
      </c>
      <c r="L4801" s="16"/>
      <c r="M4801" s="234">
        <v>39336</v>
      </c>
      <c r="N4801" s="385"/>
      <c r="O4801" s="464">
        <v>43494</v>
      </c>
      <c r="P4801" s="8"/>
      <c r="Q4801" s="8"/>
    </row>
    <row r="4802" spans="1:17" x14ac:dyDescent="0.45">
      <c r="A4802" s="18" t="s">
        <v>9890</v>
      </c>
      <c r="B4802" s="10" t="s">
        <v>9888</v>
      </c>
      <c r="C4802" s="18" t="s">
        <v>9907</v>
      </c>
      <c r="D4802" s="262" t="s">
        <v>22</v>
      </c>
      <c r="E4802" s="263" t="s">
        <v>9908</v>
      </c>
      <c r="F4802" s="27" t="s">
        <v>100</v>
      </c>
      <c r="G4802" s="32" t="s">
        <v>91</v>
      </c>
      <c r="H4802" s="28" t="s">
        <v>104</v>
      </c>
      <c r="I4802" s="8"/>
      <c r="J4802" s="8" t="s">
        <v>45</v>
      </c>
      <c r="K4802" s="16">
        <v>41466</v>
      </c>
      <c r="L4802" s="16"/>
      <c r="M4802" s="234">
        <v>39336</v>
      </c>
      <c r="N4802" s="385"/>
      <c r="O4802" s="470">
        <v>41466</v>
      </c>
      <c r="P4802" s="8"/>
      <c r="Q4802" s="8"/>
    </row>
    <row r="4803" spans="1:17" ht="33.450000000000003" x14ac:dyDescent="0.45">
      <c r="A4803" s="18" t="s">
        <v>9893</v>
      </c>
      <c r="B4803" s="10" t="s">
        <v>9888</v>
      </c>
      <c r="C4803" s="18" t="s">
        <v>9909</v>
      </c>
      <c r="D4803" s="262" t="s">
        <v>22</v>
      </c>
      <c r="E4803" s="263" t="s">
        <v>9910</v>
      </c>
      <c r="F4803" s="27" t="s">
        <v>100</v>
      </c>
      <c r="G4803" s="32" t="s">
        <v>779</v>
      </c>
      <c r="H4803" s="28" t="s">
        <v>8991</v>
      </c>
      <c r="I4803" s="11" t="s">
        <v>9911</v>
      </c>
      <c r="J4803" s="43" t="s">
        <v>104</v>
      </c>
      <c r="K4803" s="3">
        <v>43641</v>
      </c>
      <c r="L4803" s="3">
        <v>43674</v>
      </c>
      <c r="M4803" s="234">
        <v>39344</v>
      </c>
      <c r="N4803" s="385"/>
      <c r="O4803" s="464">
        <v>43565</v>
      </c>
      <c r="P4803" s="8"/>
      <c r="Q4803" s="8"/>
    </row>
    <row r="4804" spans="1:17" x14ac:dyDescent="0.45">
      <c r="A4804" s="7" t="s">
        <v>9912</v>
      </c>
      <c r="B4804" s="34" t="s">
        <v>9913</v>
      </c>
      <c r="C4804" s="7" t="s">
        <v>9914</v>
      </c>
      <c r="D4804" s="262"/>
      <c r="E4804" s="269" t="s">
        <v>436</v>
      </c>
      <c r="F4804" s="27" t="s">
        <v>24</v>
      </c>
      <c r="G4804" s="32" t="s">
        <v>25</v>
      </c>
      <c r="H4804" s="17"/>
      <c r="I4804" s="43"/>
      <c r="J4804" s="43"/>
      <c r="K4804" s="16"/>
      <c r="L4804" s="16"/>
      <c r="M4804" s="234">
        <v>41480</v>
      </c>
      <c r="N4804" s="385"/>
      <c r="O4804" s="470">
        <v>41494</v>
      </c>
      <c r="P4804" s="8"/>
      <c r="Q4804" s="8"/>
    </row>
    <row r="4805" spans="1:17" x14ac:dyDescent="0.45">
      <c r="A4805" s="7" t="s">
        <v>9912</v>
      </c>
      <c r="B4805" s="34" t="s">
        <v>9913</v>
      </c>
      <c r="C4805" s="7" t="s">
        <v>9915</v>
      </c>
      <c r="D4805" s="262" t="s">
        <v>22</v>
      </c>
      <c r="E4805" s="269" t="s">
        <v>9916</v>
      </c>
      <c r="F4805" s="27" t="s">
        <v>24</v>
      </c>
      <c r="G4805" s="32" t="s">
        <v>43</v>
      </c>
      <c r="H4805" s="17" t="s">
        <v>395</v>
      </c>
      <c r="I4805" s="43"/>
      <c r="J4805" s="43" t="s">
        <v>45</v>
      </c>
      <c r="K4805" s="16">
        <v>43222</v>
      </c>
      <c r="L4805" s="16"/>
      <c r="M4805" s="234">
        <v>41414</v>
      </c>
      <c r="N4805" s="385"/>
      <c r="O4805" s="470">
        <v>42710</v>
      </c>
      <c r="P4805" s="8"/>
      <c r="Q4805" s="8"/>
    </row>
    <row r="4806" spans="1:17" ht="33.450000000000003" x14ac:dyDescent="0.45">
      <c r="A4806" s="7" t="s">
        <v>9917</v>
      </c>
      <c r="B4806" s="34" t="s">
        <v>9913</v>
      </c>
      <c r="C4806" s="7" t="s">
        <v>9918</v>
      </c>
      <c r="D4806" s="262" t="s">
        <v>22</v>
      </c>
      <c r="E4806" s="269" t="s">
        <v>31</v>
      </c>
      <c r="F4806" s="27" t="s">
        <v>24</v>
      </c>
      <c r="G4806" s="32" t="s">
        <v>405</v>
      </c>
      <c r="H4806" s="28" t="s">
        <v>17170</v>
      </c>
      <c r="I4806" s="43" t="s">
        <v>17178</v>
      </c>
      <c r="J4806" s="8" t="s">
        <v>2996</v>
      </c>
      <c r="K4806" s="16">
        <v>43747</v>
      </c>
      <c r="L4806" s="16">
        <v>43784</v>
      </c>
      <c r="M4806" s="234">
        <v>41814</v>
      </c>
      <c r="N4806" s="385"/>
      <c r="O4806" s="470">
        <v>43655</v>
      </c>
      <c r="P4806" s="8"/>
      <c r="Q4806" s="8"/>
    </row>
    <row r="4807" spans="1:17" ht="33.450000000000003" x14ac:dyDescent="0.45">
      <c r="A4807" s="7" t="s">
        <v>9917</v>
      </c>
      <c r="B4807" s="34" t="s">
        <v>9913</v>
      </c>
      <c r="C4807" s="7" t="s">
        <v>9919</v>
      </c>
      <c r="D4807" s="262"/>
      <c r="E4807" s="269" t="s">
        <v>1347</v>
      </c>
      <c r="F4807" s="41" t="s">
        <v>24</v>
      </c>
      <c r="G4807" s="32" t="s">
        <v>405</v>
      </c>
      <c r="H4807" s="47" t="s">
        <v>17392</v>
      </c>
      <c r="I4807" s="43" t="s">
        <v>17393</v>
      </c>
      <c r="J4807" s="8" t="s">
        <v>17394</v>
      </c>
      <c r="K4807" s="3">
        <v>43781</v>
      </c>
      <c r="L4807" s="16">
        <v>43814</v>
      </c>
      <c r="M4807" s="234">
        <v>42151</v>
      </c>
      <c r="N4807" s="385"/>
      <c r="O4807" s="470">
        <v>43608</v>
      </c>
      <c r="P4807" s="8"/>
      <c r="Q4807" s="8"/>
    </row>
    <row r="4808" spans="1:17" x14ac:dyDescent="0.45">
      <c r="A4808" s="273" t="s">
        <v>9920</v>
      </c>
      <c r="B4808" s="34" t="s">
        <v>9913</v>
      </c>
      <c r="C4808" s="36" t="s">
        <v>9921</v>
      </c>
      <c r="D4808" s="36"/>
      <c r="E4808" s="263" t="s">
        <v>7894</v>
      </c>
      <c r="F4808" s="6" t="s">
        <v>24</v>
      </c>
      <c r="G4808" s="32" t="s">
        <v>32</v>
      </c>
      <c r="H4808" s="28"/>
      <c r="I4808" s="54"/>
      <c r="J4808" s="8"/>
      <c r="K4808" s="16"/>
      <c r="L4808" s="58"/>
      <c r="M4808" s="234">
        <v>42451</v>
      </c>
      <c r="N4808" s="386"/>
      <c r="O4808" s="470">
        <v>43553</v>
      </c>
      <c r="P4808" s="8"/>
      <c r="Q4808" s="8"/>
    </row>
    <row r="4809" spans="1:17" ht="33.450000000000003" x14ac:dyDescent="0.3">
      <c r="A4809" s="273" t="s">
        <v>9917</v>
      </c>
      <c r="B4809" s="34" t="s">
        <v>9913</v>
      </c>
      <c r="C4809" s="36" t="s">
        <v>9922</v>
      </c>
      <c r="D4809" s="36"/>
      <c r="E4809" s="263" t="s">
        <v>3507</v>
      </c>
      <c r="F4809" s="6" t="s">
        <v>24</v>
      </c>
      <c r="G4809" s="32" t="s">
        <v>405</v>
      </c>
      <c r="H4809" s="451" t="s">
        <v>16638</v>
      </c>
      <c r="I4809" s="8" t="s">
        <v>16639</v>
      </c>
      <c r="J4809" s="8" t="s">
        <v>3215</v>
      </c>
      <c r="K4809" s="3">
        <v>43683</v>
      </c>
      <c r="L4809" s="3">
        <v>43716</v>
      </c>
      <c r="M4809" s="234">
        <v>43573</v>
      </c>
      <c r="N4809" s="386"/>
      <c r="O4809" s="464">
        <v>43662</v>
      </c>
      <c r="P4809" s="8"/>
      <c r="Q4809" s="8"/>
    </row>
    <row r="4810" spans="1:17" x14ac:dyDescent="0.3">
      <c r="A4810" s="273" t="s">
        <v>9917</v>
      </c>
      <c r="B4810" s="34" t="s">
        <v>9913</v>
      </c>
      <c r="C4810" s="36" t="s">
        <v>9923</v>
      </c>
      <c r="D4810" s="36"/>
      <c r="E4810" s="263" t="s">
        <v>3507</v>
      </c>
      <c r="F4810" s="6" t="s">
        <v>24</v>
      </c>
      <c r="G4810" s="32" t="s">
        <v>32</v>
      </c>
      <c r="H4810" s="451"/>
      <c r="I4810" s="8"/>
      <c r="J4810" s="43"/>
      <c r="M4810" s="234">
        <v>43573</v>
      </c>
      <c r="N4810" s="386"/>
      <c r="O4810" s="470">
        <v>43810</v>
      </c>
      <c r="P4810" s="8"/>
      <c r="Q4810" s="8"/>
    </row>
    <row r="4811" spans="1:17" x14ac:dyDescent="0.45">
      <c r="A4811" s="273" t="s">
        <v>9924</v>
      </c>
      <c r="B4811" s="34" t="s">
        <v>9913</v>
      </c>
      <c r="C4811" s="36" t="s">
        <v>9925</v>
      </c>
      <c r="D4811" s="36"/>
      <c r="E4811" s="263" t="s">
        <v>4078</v>
      </c>
      <c r="F4811" s="6" t="s">
        <v>24</v>
      </c>
      <c r="G4811" s="32" t="s">
        <v>32</v>
      </c>
      <c r="H4811" s="28"/>
      <c r="I4811" s="54"/>
      <c r="J4811" s="8"/>
      <c r="K4811" s="16"/>
      <c r="L4811" s="58"/>
      <c r="M4811" s="234">
        <v>43570</v>
      </c>
      <c r="N4811" s="386"/>
      <c r="O4811" s="16">
        <v>43704</v>
      </c>
      <c r="P4811" s="8"/>
      <c r="Q4811" s="8"/>
    </row>
    <row r="4812" spans="1:17" x14ac:dyDescent="0.45">
      <c r="A4812" s="273" t="s">
        <v>9926</v>
      </c>
      <c r="B4812" s="34" t="s">
        <v>9927</v>
      </c>
      <c r="C4812" s="36" t="s">
        <v>9928</v>
      </c>
      <c r="D4812" s="36"/>
      <c r="E4812" s="545" t="s">
        <v>9528</v>
      </c>
      <c r="F4812" s="505" t="s">
        <v>24</v>
      </c>
      <c r="G4812" s="75">
        <v>2</v>
      </c>
      <c r="H4812" s="17" t="s">
        <v>17350</v>
      </c>
      <c r="I4812" s="8"/>
      <c r="J4812" s="8" t="s">
        <v>45</v>
      </c>
      <c r="K4812" s="16">
        <v>43768</v>
      </c>
      <c r="L4812" s="58"/>
      <c r="M4812" s="234">
        <v>42912</v>
      </c>
      <c r="N4812" s="386"/>
      <c r="O4812" s="16">
        <v>43768</v>
      </c>
      <c r="P4812" s="8"/>
      <c r="Q4812" s="8"/>
    </row>
    <row r="4813" spans="1:17" x14ac:dyDescent="0.45">
      <c r="A4813" s="273" t="s">
        <v>9926</v>
      </c>
      <c r="B4813" s="34" t="s">
        <v>9927</v>
      </c>
      <c r="C4813" s="36" t="s">
        <v>9929</v>
      </c>
      <c r="D4813" s="36"/>
      <c r="E4813" s="545" t="s">
        <v>9611</v>
      </c>
      <c r="F4813" s="505" t="s">
        <v>24</v>
      </c>
      <c r="G4813" s="75">
        <v>2</v>
      </c>
      <c r="H4813" s="17" t="s">
        <v>17350</v>
      </c>
      <c r="I4813" s="8"/>
      <c r="J4813" s="8" t="s">
        <v>45</v>
      </c>
      <c r="K4813" s="16">
        <v>43768</v>
      </c>
      <c r="L4813" s="58"/>
      <c r="M4813" s="234">
        <v>42912</v>
      </c>
      <c r="N4813" s="386"/>
      <c r="O4813" s="16">
        <v>43768</v>
      </c>
      <c r="P4813" s="8"/>
      <c r="Q4813" s="8"/>
    </row>
    <row r="4814" spans="1:17" x14ac:dyDescent="0.45">
      <c r="A4814" s="273" t="s">
        <v>9926</v>
      </c>
      <c r="B4814" s="34" t="s">
        <v>9927</v>
      </c>
      <c r="C4814" s="36" t="s">
        <v>9930</v>
      </c>
      <c r="D4814" s="36"/>
      <c r="E4814" s="545" t="s">
        <v>9613</v>
      </c>
      <c r="F4814" s="505" t="s">
        <v>24</v>
      </c>
      <c r="G4814" s="75">
        <v>2</v>
      </c>
      <c r="H4814" s="17" t="s">
        <v>2030</v>
      </c>
      <c r="I4814" s="8"/>
      <c r="J4814" s="8" t="s">
        <v>45</v>
      </c>
      <c r="K4814" s="16">
        <v>43777</v>
      </c>
      <c r="L4814" s="58"/>
      <c r="M4814" s="234">
        <v>42912</v>
      </c>
      <c r="N4814" s="386"/>
      <c r="O4814" s="16">
        <v>43768</v>
      </c>
      <c r="P4814" s="8"/>
      <c r="Q4814" s="8"/>
    </row>
    <row r="4815" spans="1:17" x14ac:dyDescent="0.45">
      <c r="A4815" s="273" t="s">
        <v>9926</v>
      </c>
      <c r="B4815" s="34" t="s">
        <v>9927</v>
      </c>
      <c r="C4815" s="36" t="s">
        <v>9931</v>
      </c>
      <c r="D4815" s="36"/>
      <c r="E4815" s="545" t="s">
        <v>9615</v>
      </c>
      <c r="F4815" s="505" t="s">
        <v>24</v>
      </c>
      <c r="G4815" s="75">
        <v>2</v>
      </c>
      <c r="H4815" s="17" t="s">
        <v>17350</v>
      </c>
      <c r="I4815" s="8"/>
      <c r="J4815" s="8" t="s">
        <v>45</v>
      </c>
      <c r="K4815" s="16">
        <v>43768</v>
      </c>
      <c r="L4815" s="58"/>
      <c r="M4815" s="234">
        <v>42912</v>
      </c>
      <c r="N4815" s="386"/>
      <c r="O4815" s="16">
        <v>43768</v>
      </c>
      <c r="P4815" s="8"/>
      <c r="Q4815" s="8"/>
    </row>
    <row r="4816" spans="1:17" x14ac:dyDescent="0.45">
      <c r="A4816" s="273" t="s">
        <v>9926</v>
      </c>
      <c r="B4816" s="34" t="s">
        <v>9927</v>
      </c>
      <c r="C4816" s="36" t="s">
        <v>9932</v>
      </c>
      <c r="D4816" s="36"/>
      <c r="E4816" s="545" t="s">
        <v>9617</v>
      </c>
      <c r="F4816" s="505" t="s">
        <v>24</v>
      </c>
      <c r="G4816" s="75">
        <v>2</v>
      </c>
      <c r="H4816" s="17" t="s">
        <v>17350</v>
      </c>
      <c r="I4816" s="8"/>
      <c r="J4816" s="8" t="s">
        <v>45</v>
      </c>
      <c r="K4816" s="16">
        <v>43768</v>
      </c>
      <c r="L4816" s="58"/>
      <c r="M4816" s="234">
        <v>42912</v>
      </c>
      <c r="N4816" s="386"/>
      <c r="O4816" s="16">
        <v>43768</v>
      </c>
      <c r="P4816" s="8"/>
      <c r="Q4816" s="8"/>
    </row>
    <row r="4817" spans="1:17" x14ac:dyDescent="0.45">
      <c r="A4817" s="273" t="s">
        <v>9926</v>
      </c>
      <c r="B4817" s="34" t="s">
        <v>9927</v>
      </c>
      <c r="C4817" s="36" t="s">
        <v>9933</v>
      </c>
      <c r="D4817" s="36"/>
      <c r="E4817" s="545" t="s">
        <v>9538</v>
      </c>
      <c r="F4817" s="505" t="s">
        <v>24</v>
      </c>
      <c r="G4817" s="75">
        <v>2</v>
      </c>
      <c r="H4817" s="17" t="s">
        <v>17350</v>
      </c>
      <c r="I4817" s="8"/>
      <c r="J4817" s="8" t="s">
        <v>45</v>
      </c>
      <c r="K4817" s="16">
        <v>43768</v>
      </c>
      <c r="L4817" s="58"/>
      <c r="M4817" s="234">
        <v>42912</v>
      </c>
      <c r="N4817" s="386"/>
      <c r="O4817" s="16">
        <v>43768</v>
      </c>
      <c r="P4817" s="8"/>
      <c r="Q4817" s="8"/>
    </row>
    <row r="4818" spans="1:17" x14ac:dyDescent="0.45">
      <c r="A4818" s="7" t="s">
        <v>9934</v>
      </c>
      <c r="B4818" s="34" t="s">
        <v>9935</v>
      </c>
      <c r="C4818" s="7" t="s">
        <v>9936</v>
      </c>
      <c r="D4818" s="262"/>
      <c r="E4818" s="269" t="s">
        <v>9937</v>
      </c>
      <c r="F4818" s="27" t="s">
        <v>9512</v>
      </c>
      <c r="G4818" s="32" t="s">
        <v>4944</v>
      </c>
      <c r="H4818" s="28" t="s">
        <v>17296</v>
      </c>
      <c r="I4818" s="8">
        <v>3271158</v>
      </c>
      <c r="J4818" s="8" t="s">
        <v>45</v>
      </c>
      <c r="K4818" s="16">
        <v>43768</v>
      </c>
      <c r="M4818" s="234">
        <v>42356</v>
      </c>
      <c r="N4818" s="385"/>
      <c r="O4818" s="464">
        <v>43766</v>
      </c>
      <c r="P4818" s="8"/>
      <c r="Q4818" s="8"/>
    </row>
    <row r="4819" spans="1:17" x14ac:dyDescent="0.45">
      <c r="A4819" s="7" t="s">
        <v>9934</v>
      </c>
      <c r="B4819" s="34" t="s">
        <v>9935</v>
      </c>
      <c r="C4819" s="7" t="s">
        <v>9938</v>
      </c>
      <c r="D4819" s="262"/>
      <c r="E4819" s="269" t="s">
        <v>9939</v>
      </c>
      <c r="F4819" s="27" t="s">
        <v>9512</v>
      </c>
      <c r="G4819" s="32" t="s">
        <v>4944</v>
      </c>
      <c r="H4819" s="28" t="s">
        <v>17296</v>
      </c>
      <c r="I4819" s="43">
        <v>3280964</v>
      </c>
      <c r="J4819" s="8" t="s">
        <v>45</v>
      </c>
      <c r="K4819" s="16"/>
      <c r="L4819" s="16"/>
      <c r="M4819" s="234">
        <v>42356</v>
      </c>
      <c r="N4819" s="385"/>
      <c r="O4819" s="16">
        <v>43788</v>
      </c>
      <c r="P4819" s="8"/>
      <c r="Q4819" s="8"/>
    </row>
    <row r="4820" spans="1:17" ht="33.450000000000003" x14ac:dyDescent="0.45">
      <c r="A4820" s="7" t="s">
        <v>9934</v>
      </c>
      <c r="B4820" s="34" t="s">
        <v>9935</v>
      </c>
      <c r="C4820" s="7" t="s">
        <v>9940</v>
      </c>
      <c r="D4820" s="262"/>
      <c r="E4820" s="269" t="s">
        <v>9941</v>
      </c>
      <c r="F4820" s="27" t="s">
        <v>100</v>
      </c>
      <c r="G4820" s="32" t="s">
        <v>405</v>
      </c>
      <c r="H4820" s="249" t="s">
        <v>17409</v>
      </c>
      <c r="I4820" s="43" t="s">
        <v>17410</v>
      </c>
      <c r="J4820" s="8" t="s">
        <v>408</v>
      </c>
      <c r="K4820" s="3">
        <v>43782</v>
      </c>
      <c r="L4820" s="250">
        <v>43815</v>
      </c>
      <c r="M4820" s="234">
        <v>42094</v>
      </c>
      <c r="N4820" s="385"/>
      <c r="O4820" s="3">
        <v>43777</v>
      </c>
      <c r="P4820" s="8"/>
      <c r="Q4820" s="8"/>
    </row>
    <row r="4821" spans="1:17" ht="33.450000000000003" x14ac:dyDescent="0.45">
      <c r="A4821" s="7" t="s">
        <v>9942</v>
      </c>
      <c r="B4821" s="34" t="s">
        <v>9943</v>
      </c>
      <c r="C4821" s="7" t="s">
        <v>9944</v>
      </c>
      <c r="D4821" s="262"/>
      <c r="E4821" s="269" t="s">
        <v>9945</v>
      </c>
      <c r="F4821" s="27" t="s">
        <v>24</v>
      </c>
      <c r="G4821" s="452" t="s">
        <v>405</v>
      </c>
      <c r="H4821" s="249" t="s">
        <v>16915</v>
      </c>
      <c r="I4821" s="43" t="s">
        <v>16916</v>
      </c>
      <c r="J4821" s="8" t="s">
        <v>346</v>
      </c>
      <c r="K4821" s="3">
        <v>43714</v>
      </c>
      <c r="L4821" s="250">
        <v>43747</v>
      </c>
      <c r="M4821" s="234">
        <v>42982</v>
      </c>
      <c r="N4821" s="385"/>
      <c r="O4821" s="470">
        <v>43697</v>
      </c>
      <c r="P4821" s="8"/>
      <c r="Q4821" s="8"/>
    </row>
    <row r="4822" spans="1:17" x14ac:dyDescent="0.45">
      <c r="A4822" s="7" t="s">
        <v>9946</v>
      </c>
      <c r="B4822" s="34" t="s">
        <v>9947</v>
      </c>
      <c r="C4822" s="7" t="s">
        <v>9948</v>
      </c>
      <c r="D4822" s="262" t="s">
        <v>22</v>
      </c>
      <c r="E4822" s="269" t="s">
        <v>673</v>
      </c>
      <c r="F4822" s="6" t="s">
        <v>17366</v>
      </c>
      <c r="G4822" s="32" t="s">
        <v>32</v>
      </c>
      <c r="H4822" s="12"/>
      <c r="I4822" s="11"/>
      <c r="J4822" s="11"/>
      <c r="K4822" s="16"/>
      <c r="L4822" s="16"/>
      <c r="M4822" s="26">
        <v>40739</v>
      </c>
      <c r="N4822" s="385"/>
      <c r="O4822" s="470">
        <v>43776</v>
      </c>
      <c r="P4822" s="8"/>
      <c r="Q4822" s="8"/>
    </row>
    <row r="4823" spans="1:17" ht="33.450000000000003" x14ac:dyDescent="0.45">
      <c r="A4823" s="7" t="s">
        <v>9946</v>
      </c>
      <c r="B4823" s="34" t="s">
        <v>9947</v>
      </c>
      <c r="C4823" s="7" t="s">
        <v>9949</v>
      </c>
      <c r="D4823" s="262" t="s">
        <v>22</v>
      </c>
      <c r="E4823" s="269" t="s">
        <v>673</v>
      </c>
      <c r="F4823" s="6" t="s">
        <v>100</v>
      </c>
      <c r="G4823" s="32" t="s">
        <v>779</v>
      </c>
      <c r="H4823" s="17" t="s">
        <v>17090</v>
      </c>
      <c r="I4823" s="8" t="s">
        <v>17089</v>
      </c>
      <c r="J4823" s="11" t="s">
        <v>161</v>
      </c>
      <c r="K4823" s="16">
        <v>43741</v>
      </c>
      <c r="L4823" s="16">
        <v>43774</v>
      </c>
      <c r="M4823" s="26">
        <v>40863</v>
      </c>
      <c r="N4823" s="385"/>
      <c r="O4823" s="464">
        <v>43727</v>
      </c>
      <c r="P4823" s="8"/>
      <c r="Q4823" s="8"/>
    </row>
    <row r="4824" spans="1:17" x14ac:dyDescent="0.45">
      <c r="A4824" s="7" t="s">
        <v>9950</v>
      </c>
      <c r="B4824" s="34" t="s">
        <v>9951</v>
      </c>
      <c r="C4824" s="7" t="s">
        <v>9952</v>
      </c>
      <c r="D4824" s="262"/>
      <c r="E4824" s="545" t="s">
        <v>9528</v>
      </c>
      <c r="F4824" s="505" t="s">
        <v>24</v>
      </c>
      <c r="G4824" s="32" t="s">
        <v>43</v>
      </c>
      <c r="H4824" s="17" t="s">
        <v>17350</v>
      </c>
      <c r="I4824" s="8"/>
      <c r="J4824" s="8" t="s">
        <v>45</v>
      </c>
      <c r="K4824" s="16">
        <v>43768</v>
      </c>
      <c r="M4824" s="26">
        <v>42901</v>
      </c>
      <c r="N4824" s="385"/>
      <c r="O4824" s="16">
        <v>43768</v>
      </c>
      <c r="P4824" s="8"/>
      <c r="Q4824" s="8"/>
    </row>
    <row r="4825" spans="1:17" x14ac:dyDescent="0.45">
      <c r="A4825" s="7" t="s">
        <v>9950</v>
      </c>
      <c r="B4825" s="34" t="s">
        <v>9951</v>
      </c>
      <c r="C4825" s="7" t="s">
        <v>9953</v>
      </c>
      <c r="D4825" s="262"/>
      <c r="E4825" s="545" t="s">
        <v>9611</v>
      </c>
      <c r="F4825" s="505" t="s">
        <v>24</v>
      </c>
      <c r="G4825" s="32" t="s">
        <v>43</v>
      </c>
      <c r="H4825" s="17" t="s">
        <v>17350</v>
      </c>
      <c r="I4825" s="8"/>
      <c r="J4825" s="8" t="s">
        <v>45</v>
      </c>
      <c r="K4825" s="16">
        <v>43768</v>
      </c>
      <c r="M4825" s="26">
        <v>42901</v>
      </c>
      <c r="N4825" s="385"/>
      <c r="O4825" s="16">
        <v>43768</v>
      </c>
      <c r="P4825" s="8"/>
      <c r="Q4825" s="8"/>
    </row>
    <row r="4826" spans="1:17" x14ac:dyDescent="0.45">
      <c r="A4826" s="7" t="s">
        <v>9950</v>
      </c>
      <c r="B4826" s="34" t="s">
        <v>9951</v>
      </c>
      <c r="C4826" s="36" t="s">
        <v>9954</v>
      </c>
      <c r="E4826" s="545" t="s">
        <v>9613</v>
      </c>
      <c r="F4826" s="505" t="s">
        <v>24</v>
      </c>
      <c r="G4826" s="32" t="s">
        <v>43</v>
      </c>
      <c r="H4826" s="17" t="s">
        <v>2030</v>
      </c>
      <c r="I4826" s="8"/>
      <c r="J4826" s="8" t="s">
        <v>45</v>
      </c>
      <c r="K4826" s="16">
        <v>43777</v>
      </c>
      <c r="M4826" s="26">
        <v>42934</v>
      </c>
      <c r="N4826" s="385"/>
      <c r="O4826" s="16">
        <v>43768</v>
      </c>
      <c r="P4826" s="8"/>
      <c r="Q4826" s="8"/>
    </row>
    <row r="4827" spans="1:17" x14ac:dyDescent="0.45">
      <c r="A4827" s="7" t="s">
        <v>9950</v>
      </c>
      <c r="B4827" s="34" t="s">
        <v>9951</v>
      </c>
      <c r="C4827" s="36" t="s">
        <v>9955</v>
      </c>
      <c r="D4827" s="262"/>
      <c r="E4827" s="545" t="s">
        <v>9615</v>
      </c>
      <c r="F4827" s="505" t="s">
        <v>24</v>
      </c>
      <c r="G4827" s="32" t="s">
        <v>43</v>
      </c>
      <c r="H4827" s="17" t="s">
        <v>17350</v>
      </c>
      <c r="I4827" s="8"/>
      <c r="J4827" s="8" t="s">
        <v>45</v>
      </c>
      <c r="K4827" s="16">
        <v>43768</v>
      </c>
      <c r="M4827" s="26">
        <v>42934</v>
      </c>
      <c r="N4827" s="385"/>
      <c r="O4827" s="16">
        <v>43768</v>
      </c>
      <c r="P4827" s="8"/>
      <c r="Q4827" s="8"/>
    </row>
    <row r="4828" spans="1:17" x14ac:dyDescent="0.45">
      <c r="A4828" s="7" t="s">
        <v>9950</v>
      </c>
      <c r="B4828" s="34" t="s">
        <v>9951</v>
      </c>
      <c r="C4828" s="36" t="s">
        <v>9956</v>
      </c>
      <c r="D4828" s="262"/>
      <c r="E4828" s="545" t="s">
        <v>9617</v>
      </c>
      <c r="F4828" s="505" t="s">
        <v>24</v>
      </c>
      <c r="G4828" s="32" t="s">
        <v>43</v>
      </c>
      <c r="H4828" s="17" t="s">
        <v>17350</v>
      </c>
      <c r="I4828" s="8"/>
      <c r="J4828" s="8" t="s">
        <v>45</v>
      </c>
      <c r="K4828" s="16">
        <v>43768</v>
      </c>
      <c r="M4828" s="26">
        <v>42934</v>
      </c>
      <c r="N4828" s="385"/>
      <c r="O4828" s="16">
        <v>43768</v>
      </c>
      <c r="P4828" s="8"/>
      <c r="Q4828" s="8"/>
    </row>
    <row r="4829" spans="1:17" x14ac:dyDescent="0.45">
      <c r="A4829" s="7" t="s">
        <v>9950</v>
      </c>
      <c r="B4829" s="34" t="s">
        <v>9951</v>
      </c>
      <c r="C4829" s="36" t="s">
        <v>9957</v>
      </c>
      <c r="D4829" s="262"/>
      <c r="E4829" s="545" t="s">
        <v>9538</v>
      </c>
      <c r="F4829" s="505" t="s">
        <v>24</v>
      </c>
      <c r="G4829" s="32" t="s">
        <v>43</v>
      </c>
      <c r="H4829" s="17" t="s">
        <v>17350</v>
      </c>
      <c r="I4829" s="8"/>
      <c r="J4829" s="8" t="s">
        <v>45</v>
      </c>
      <c r="K4829" s="16">
        <v>43768</v>
      </c>
      <c r="M4829" s="26">
        <v>42934</v>
      </c>
      <c r="N4829" s="385"/>
      <c r="O4829" s="16">
        <v>43768</v>
      </c>
      <c r="P4829" s="8"/>
      <c r="Q4829" s="8"/>
    </row>
    <row r="4830" spans="1:17" x14ac:dyDescent="0.45">
      <c r="A4830" s="7" t="s">
        <v>9958</v>
      </c>
      <c r="B4830" s="34" t="s">
        <v>9959</v>
      </c>
      <c r="C4830" s="7" t="s">
        <v>9960</v>
      </c>
      <c r="D4830" s="262" t="s">
        <v>22</v>
      </c>
      <c r="E4830" s="263" t="s">
        <v>9961</v>
      </c>
      <c r="F4830" s="27" t="s">
        <v>24</v>
      </c>
      <c r="G4830" s="32" t="s">
        <v>43</v>
      </c>
      <c r="H4830" s="28" t="s">
        <v>346</v>
      </c>
      <c r="I4830" s="43"/>
      <c r="J4830" s="8" t="s">
        <v>45</v>
      </c>
      <c r="K4830" s="16">
        <v>43510</v>
      </c>
      <c r="L4830" s="16"/>
      <c r="M4830" s="26">
        <v>39520</v>
      </c>
      <c r="N4830" s="385"/>
      <c r="O4830" s="470">
        <v>43480</v>
      </c>
      <c r="P4830" s="8"/>
      <c r="Q4830" s="8"/>
    </row>
    <row r="4831" spans="1:17" x14ac:dyDescent="0.45">
      <c r="A4831" s="7" t="s">
        <v>9962</v>
      </c>
      <c r="B4831" s="34" t="s">
        <v>9959</v>
      </c>
      <c r="C4831" s="7" t="s">
        <v>9963</v>
      </c>
      <c r="D4831" s="262" t="s">
        <v>22</v>
      </c>
      <c r="E4831" s="285" t="s">
        <v>9964</v>
      </c>
      <c r="F4831" s="27" t="s">
        <v>100</v>
      </c>
      <c r="G4831" s="32" t="s">
        <v>43</v>
      </c>
      <c r="H4831" s="28" t="s">
        <v>9965</v>
      </c>
      <c r="I4831" s="11"/>
      <c r="J4831" s="8" t="s">
        <v>45</v>
      </c>
      <c r="K4831" s="16">
        <v>43480</v>
      </c>
      <c r="L4831" s="16"/>
      <c r="M4831" s="26">
        <v>40177</v>
      </c>
      <c r="N4831" s="385"/>
      <c r="O4831" s="464">
        <v>43441</v>
      </c>
      <c r="P4831" s="8"/>
      <c r="Q4831" s="8"/>
    </row>
    <row r="4832" spans="1:17" x14ac:dyDescent="0.45">
      <c r="A4832" s="7" t="s">
        <v>9966</v>
      </c>
      <c r="B4832" s="34" t="s">
        <v>9959</v>
      </c>
      <c r="C4832" s="7" t="s">
        <v>9967</v>
      </c>
      <c r="D4832" s="262" t="s">
        <v>22</v>
      </c>
      <c r="E4832" s="269" t="s">
        <v>9968</v>
      </c>
      <c r="F4832" s="27" t="s">
        <v>100</v>
      </c>
      <c r="G4832" s="32" t="s">
        <v>43</v>
      </c>
      <c r="H4832" s="28" t="s">
        <v>649</v>
      </c>
      <c r="I4832" s="11"/>
      <c r="J4832" s="8" t="s">
        <v>45</v>
      </c>
      <c r="K4832" s="16">
        <v>43637</v>
      </c>
      <c r="L4832" s="16"/>
      <c r="M4832" s="26">
        <v>39318</v>
      </c>
      <c r="N4832" s="385"/>
      <c r="O4832" s="464">
        <v>43441</v>
      </c>
      <c r="P4832" s="8"/>
      <c r="Q4832" s="8"/>
    </row>
    <row r="4833" spans="1:17" x14ac:dyDescent="0.45">
      <c r="A4833" s="7" t="s">
        <v>9969</v>
      </c>
      <c r="B4833" s="34" t="s">
        <v>9970</v>
      </c>
      <c r="C4833" s="7" t="s">
        <v>9971</v>
      </c>
      <c r="D4833" s="262" t="s">
        <v>22</v>
      </c>
      <c r="E4833" s="263" t="s">
        <v>5616</v>
      </c>
      <c r="F4833" s="6" t="s">
        <v>24</v>
      </c>
      <c r="G4833" s="32" t="s">
        <v>32</v>
      </c>
      <c r="H4833" s="12"/>
      <c r="I4833" s="8"/>
      <c r="J4833" s="54"/>
      <c r="K4833" s="16"/>
      <c r="L4833" s="16"/>
      <c r="M4833" s="26">
        <v>39428</v>
      </c>
      <c r="N4833" s="385"/>
      <c r="O4833" s="470">
        <v>42549</v>
      </c>
      <c r="P4833" s="8"/>
      <c r="Q4833" s="8"/>
    </row>
    <row r="4834" spans="1:17" x14ac:dyDescent="0.45">
      <c r="A4834" s="7" t="s">
        <v>9966</v>
      </c>
      <c r="B4834" s="34" t="s">
        <v>9970</v>
      </c>
      <c r="C4834" s="7" t="s">
        <v>9972</v>
      </c>
      <c r="D4834" s="262" t="s">
        <v>22</v>
      </c>
      <c r="E4834" s="269" t="s">
        <v>9973</v>
      </c>
      <c r="F4834" s="27" t="s">
        <v>24</v>
      </c>
      <c r="G4834" s="32" t="s">
        <v>712</v>
      </c>
      <c r="H4834" s="249" t="s">
        <v>2996</v>
      </c>
      <c r="I4834" s="8"/>
      <c r="J4834" s="11" t="s">
        <v>45</v>
      </c>
      <c r="K4834" s="16">
        <v>43187</v>
      </c>
      <c r="L4834" s="16"/>
      <c r="M4834" s="26">
        <v>39354</v>
      </c>
      <c r="N4834" s="385" t="s">
        <v>9974</v>
      </c>
      <c r="O4834" s="470">
        <v>42724</v>
      </c>
      <c r="P4834" s="8"/>
      <c r="Q4834" s="8"/>
    </row>
    <row r="4835" spans="1:17" x14ac:dyDescent="0.45">
      <c r="A4835" s="7" t="s">
        <v>9962</v>
      </c>
      <c r="B4835" s="34" t="s">
        <v>9970</v>
      </c>
      <c r="C4835" s="7" t="s">
        <v>9975</v>
      </c>
      <c r="D4835" s="262" t="s">
        <v>22</v>
      </c>
      <c r="E4835" s="265" t="s">
        <v>31</v>
      </c>
      <c r="F4835" s="27" t="s">
        <v>24</v>
      </c>
      <c r="G4835" s="32" t="s">
        <v>25</v>
      </c>
      <c r="H4835" s="17"/>
      <c r="I4835" s="43"/>
      <c r="J4835" s="43"/>
      <c r="K4835" s="16"/>
      <c r="L4835" s="16"/>
      <c r="M4835" s="26">
        <v>39318</v>
      </c>
      <c r="N4835" s="385"/>
      <c r="O4835" s="470"/>
      <c r="P4835" s="8"/>
      <c r="Q4835" s="8"/>
    </row>
    <row r="4836" spans="1:17" ht="21.9" x14ac:dyDescent="0.45">
      <c r="A4836" s="18" t="s">
        <v>9976</v>
      </c>
      <c r="B4836" s="34" t="s">
        <v>9970</v>
      </c>
      <c r="C4836" s="18" t="s">
        <v>9977</v>
      </c>
      <c r="D4836" s="262"/>
      <c r="E4836" s="263" t="s">
        <v>7894</v>
      </c>
      <c r="F4836" s="27" t="s">
        <v>108</v>
      </c>
      <c r="G4836" s="32" t="s">
        <v>25</v>
      </c>
      <c r="H4836" s="17"/>
      <c r="I4836" s="43"/>
      <c r="J4836" s="43"/>
      <c r="K4836" s="16"/>
      <c r="L4836" s="16"/>
      <c r="M4836" s="234">
        <v>39932</v>
      </c>
      <c r="N4836" s="385" t="s">
        <v>9978</v>
      </c>
      <c r="O4836" s="470">
        <v>43000</v>
      </c>
      <c r="P4836" s="8"/>
      <c r="Q4836" s="8"/>
    </row>
    <row r="4837" spans="1:17" x14ac:dyDescent="0.45">
      <c r="A4837" s="307" t="s">
        <v>9979</v>
      </c>
      <c r="B4837" s="19" t="s">
        <v>9980</v>
      </c>
      <c r="C4837" s="18" t="s">
        <v>9981</v>
      </c>
      <c r="D4837" s="262" t="s">
        <v>22</v>
      </c>
      <c r="E4837" s="265" t="s">
        <v>9982</v>
      </c>
      <c r="F4837" s="6" t="s">
        <v>26</v>
      </c>
      <c r="G4837" s="32" t="s">
        <v>32</v>
      </c>
      <c r="H4837" s="17"/>
      <c r="I4837" s="43"/>
      <c r="J4837" s="43"/>
      <c r="K4837" s="16"/>
      <c r="L4837" s="16"/>
      <c r="M4837" s="26">
        <v>40156</v>
      </c>
      <c r="O4837" s="470">
        <v>42382</v>
      </c>
      <c r="P4837" s="8"/>
      <c r="Q4837" s="8"/>
    </row>
    <row r="4838" spans="1:17" x14ac:dyDescent="0.45">
      <c r="A4838" s="307" t="s">
        <v>9983</v>
      </c>
      <c r="B4838" s="19" t="s">
        <v>9984</v>
      </c>
      <c r="C4838" s="18" t="s">
        <v>9985</v>
      </c>
      <c r="D4838" s="262"/>
      <c r="E4838" s="265" t="s">
        <v>9986</v>
      </c>
      <c r="F4838" s="6" t="s">
        <v>26</v>
      </c>
      <c r="G4838" s="32" t="s">
        <v>130</v>
      </c>
      <c r="H4838" s="17"/>
      <c r="I4838" s="8"/>
      <c r="J4838" s="11"/>
      <c r="K4838" s="16"/>
      <c r="L4838" s="16"/>
      <c r="M4838" s="26">
        <v>40163</v>
      </c>
      <c r="O4838" s="470">
        <v>43398</v>
      </c>
      <c r="P4838" s="8"/>
      <c r="Q4838" s="8"/>
    </row>
    <row r="4839" spans="1:17" x14ac:dyDescent="0.45">
      <c r="A4839" s="307" t="s">
        <v>9987</v>
      </c>
      <c r="B4839" s="19" t="s">
        <v>9984</v>
      </c>
      <c r="C4839" s="18" t="s">
        <v>9988</v>
      </c>
      <c r="D4839" s="246"/>
      <c r="E4839" s="265" t="s">
        <v>673</v>
      </c>
      <c r="F4839" s="6" t="s">
        <v>26</v>
      </c>
      <c r="G4839" s="32" t="s">
        <v>32</v>
      </c>
      <c r="H4839" s="17"/>
      <c r="I4839" s="29"/>
      <c r="J4839" s="11"/>
      <c r="L4839" s="16"/>
      <c r="M4839" s="234">
        <v>42985</v>
      </c>
      <c r="O4839" s="470">
        <v>43301</v>
      </c>
      <c r="P4839" s="8"/>
      <c r="Q4839" s="8"/>
    </row>
    <row r="4840" spans="1:17" x14ac:dyDescent="0.45">
      <c r="A4840" s="307" t="s">
        <v>9987</v>
      </c>
      <c r="B4840" s="19" t="s">
        <v>9984</v>
      </c>
      <c r="C4840" s="18" t="s">
        <v>9989</v>
      </c>
      <c r="D4840" s="246"/>
      <c r="E4840" s="265" t="s">
        <v>673</v>
      </c>
      <c r="F4840" s="6" t="s">
        <v>65</v>
      </c>
      <c r="G4840" s="32" t="s">
        <v>32</v>
      </c>
      <c r="H4840" s="17"/>
      <c r="I4840" s="29"/>
      <c r="J4840" s="11"/>
      <c r="L4840" s="16"/>
      <c r="M4840" s="234">
        <v>42985</v>
      </c>
      <c r="O4840" s="470">
        <v>43145</v>
      </c>
      <c r="P4840" s="8"/>
      <c r="Q4840" s="8"/>
    </row>
    <row r="4841" spans="1:17" x14ac:dyDescent="0.45">
      <c r="A4841" s="307" t="s">
        <v>9987</v>
      </c>
      <c r="B4841" s="19" t="s">
        <v>9984</v>
      </c>
      <c r="C4841" s="18" t="s">
        <v>9990</v>
      </c>
      <c r="D4841" s="246"/>
      <c r="E4841" s="265" t="s">
        <v>673</v>
      </c>
      <c r="F4841" s="6" t="s">
        <v>65</v>
      </c>
      <c r="G4841" s="32" t="s">
        <v>32</v>
      </c>
      <c r="H4841" s="17"/>
      <c r="I4841" s="29"/>
      <c r="J4841" s="8"/>
      <c r="L4841" s="16"/>
      <c r="M4841" s="234">
        <v>42985</v>
      </c>
      <c r="O4841" s="470">
        <v>43161</v>
      </c>
      <c r="P4841" s="8"/>
      <c r="Q4841" s="8"/>
    </row>
    <row r="4842" spans="1:17" x14ac:dyDescent="0.45">
      <c r="A4842" s="307" t="s">
        <v>9987</v>
      </c>
      <c r="B4842" s="19" t="s">
        <v>9984</v>
      </c>
      <c r="C4842" s="18" t="s">
        <v>9991</v>
      </c>
      <c r="D4842" s="246"/>
      <c r="E4842" s="265" t="s">
        <v>3759</v>
      </c>
      <c r="F4842" s="6" t="s">
        <v>24</v>
      </c>
      <c r="G4842" s="32" t="s">
        <v>32</v>
      </c>
      <c r="H4842" s="17"/>
      <c r="I4842" s="29"/>
      <c r="J4842" s="11"/>
      <c r="K4842" s="16"/>
      <c r="L4842" s="16"/>
      <c r="M4842" s="234">
        <v>42985</v>
      </c>
      <c r="O4842" s="470">
        <v>42999</v>
      </c>
      <c r="P4842" s="8"/>
      <c r="Q4842" s="8"/>
    </row>
    <row r="4843" spans="1:17" x14ac:dyDescent="0.45">
      <c r="A4843" s="7" t="s">
        <v>9992</v>
      </c>
      <c r="B4843" s="34" t="s">
        <v>9993</v>
      </c>
      <c r="C4843" s="7" t="s">
        <v>9994</v>
      </c>
      <c r="D4843" s="262" t="s">
        <v>22</v>
      </c>
      <c r="E4843" s="263" t="s">
        <v>9773</v>
      </c>
      <c r="F4843" s="27" t="s">
        <v>24</v>
      </c>
      <c r="G4843" s="32" t="s">
        <v>130</v>
      </c>
      <c r="H4843" s="17"/>
      <c r="I4843" s="11"/>
      <c r="J4843" s="8"/>
      <c r="K4843" s="16"/>
      <c r="M4843" s="234">
        <v>42360</v>
      </c>
      <c r="N4843" s="385"/>
      <c r="O4843" s="470">
        <v>43805</v>
      </c>
      <c r="P4843" s="8"/>
      <c r="Q4843" s="8"/>
    </row>
    <row r="4844" spans="1:17" x14ac:dyDescent="0.45">
      <c r="A4844" s="7" t="s">
        <v>9995</v>
      </c>
      <c r="B4844" s="34" t="s">
        <v>9993</v>
      </c>
      <c r="C4844" s="7" t="s">
        <v>9996</v>
      </c>
      <c r="D4844" s="262" t="s">
        <v>22</v>
      </c>
      <c r="E4844" s="269" t="s">
        <v>289</v>
      </c>
      <c r="F4844" s="6" t="s">
        <v>24</v>
      </c>
      <c r="G4844" s="32" t="s">
        <v>32</v>
      </c>
      <c r="H4844" s="249"/>
      <c r="I4844" s="43"/>
      <c r="J4844" s="11"/>
      <c r="K4844" s="16"/>
      <c r="L4844" s="16"/>
      <c r="M4844" s="26">
        <v>40896</v>
      </c>
      <c r="N4844" s="385"/>
      <c r="O4844" s="464">
        <v>43357</v>
      </c>
      <c r="P4844" s="8"/>
      <c r="Q4844" s="8"/>
    </row>
    <row r="4845" spans="1:17" x14ac:dyDescent="0.45">
      <c r="A4845" s="7" t="s">
        <v>9992</v>
      </c>
      <c r="B4845" s="34" t="s">
        <v>9993</v>
      </c>
      <c r="C4845" s="7" t="s">
        <v>9997</v>
      </c>
      <c r="D4845" s="262" t="s">
        <v>22</v>
      </c>
      <c r="E4845" s="269" t="s">
        <v>3759</v>
      </c>
      <c r="F4845" s="27" t="s">
        <v>24</v>
      </c>
      <c r="G4845" s="32" t="s">
        <v>130</v>
      </c>
      <c r="H4845" s="17"/>
      <c r="I4845" s="11"/>
      <c r="J4845" s="8"/>
      <c r="K4845" s="16"/>
      <c r="L4845" s="16"/>
      <c r="M4845" s="234">
        <v>40843</v>
      </c>
      <c r="N4845" s="385"/>
      <c r="O4845" s="464">
        <v>43810</v>
      </c>
      <c r="P4845" s="8"/>
      <c r="Q4845" s="8"/>
    </row>
    <row r="4846" spans="1:17" x14ac:dyDescent="0.45">
      <c r="A4846" s="7" t="s">
        <v>9995</v>
      </c>
      <c r="B4846" s="34" t="s">
        <v>9993</v>
      </c>
      <c r="C4846" s="491" t="s">
        <v>9998</v>
      </c>
      <c r="D4846" s="262" t="s">
        <v>22</v>
      </c>
      <c r="E4846" s="269" t="s">
        <v>673</v>
      </c>
      <c r="F4846" s="27" t="s">
        <v>17561</v>
      </c>
      <c r="G4846" s="32" t="s">
        <v>32</v>
      </c>
      <c r="H4846" s="12"/>
      <c r="I4846" s="11"/>
      <c r="J4846" s="8"/>
      <c r="K4846" s="16"/>
      <c r="M4846" s="234">
        <v>40413</v>
      </c>
      <c r="N4846" s="385"/>
      <c r="O4846" s="470">
        <v>43805</v>
      </c>
      <c r="P4846" s="8"/>
      <c r="Q4846" s="8"/>
    </row>
    <row r="4847" spans="1:17" x14ac:dyDescent="0.45">
      <c r="A4847" s="37" t="s">
        <v>9999</v>
      </c>
      <c r="B4847" s="1" t="s">
        <v>10000</v>
      </c>
      <c r="C4847" s="7" t="s">
        <v>10001</v>
      </c>
      <c r="D4847" s="262"/>
      <c r="E4847" s="263" t="s">
        <v>7894</v>
      </c>
      <c r="F4847" s="6" t="s">
        <v>24</v>
      </c>
      <c r="G4847" s="32" t="s">
        <v>32</v>
      </c>
      <c r="H4847" s="249"/>
      <c r="I4847" s="8"/>
      <c r="J4847" s="8"/>
      <c r="M4847" s="26">
        <v>42416</v>
      </c>
      <c r="N4847" s="385"/>
      <c r="O4847" s="470">
        <v>43000</v>
      </c>
      <c r="P4847" s="8"/>
      <c r="Q4847" s="8"/>
    </row>
    <row r="4848" spans="1:17" x14ac:dyDescent="0.45">
      <c r="A4848" s="37" t="s">
        <v>10002</v>
      </c>
      <c r="B4848" s="1" t="s">
        <v>10003</v>
      </c>
      <c r="C4848" s="7" t="s">
        <v>10004</v>
      </c>
      <c r="D4848" s="262"/>
      <c r="E4848" s="265" t="s">
        <v>3759</v>
      </c>
      <c r="F4848" s="6" t="s">
        <v>24</v>
      </c>
      <c r="G4848" s="32" t="s">
        <v>32</v>
      </c>
      <c r="H4848" s="17"/>
      <c r="I4848" s="29"/>
      <c r="J4848" s="11"/>
      <c r="M4848" s="234">
        <v>42985</v>
      </c>
      <c r="N4848" s="385"/>
      <c r="O4848" s="470">
        <v>42999</v>
      </c>
      <c r="P4848" s="8"/>
      <c r="Q4848" s="8"/>
    </row>
    <row r="4849" spans="1:17" x14ac:dyDescent="0.45">
      <c r="A4849" s="7" t="s">
        <v>10005</v>
      </c>
      <c r="B4849" s="353" t="s">
        <v>10006</v>
      </c>
      <c r="C4849" s="7" t="s">
        <v>10007</v>
      </c>
      <c r="D4849" s="7"/>
      <c r="E4849" s="265" t="s">
        <v>10008</v>
      </c>
      <c r="F4849" s="27" t="s">
        <v>9512</v>
      </c>
      <c r="G4849" s="27">
        <v>9</v>
      </c>
      <c r="H4849" s="17" t="s">
        <v>7770</v>
      </c>
      <c r="I4849" s="9">
        <v>2540554</v>
      </c>
      <c r="J4849" s="8" t="s">
        <v>45</v>
      </c>
      <c r="K4849" s="217">
        <v>43070</v>
      </c>
      <c r="L4849" s="16"/>
      <c r="M4849" s="26">
        <v>40610</v>
      </c>
      <c r="N4849" s="385"/>
      <c r="O4849" s="470"/>
      <c r="P4849" s="8"/>
      <c r="Q4849" s="8"/>
    </row>
    <row r="4850" spans="1:17" x14ac:dyDescent="0.45">
      <c r="A4850" s="336" t="s">
        <v>10009</v>
      </c>
      <c r="B4850" s="354" t="s">
        <v>10010</v>
      </c>
      <c r="C4850" s="18" t="s">
        <v>10011</v>
      </c>
      <c r="D4850" s="262"/>
      <c r="E4850" s="265" t="s">
        <v>10012</v>
      </c>
      <c r="F4850" s="27" t="s">
        <v>9512</v>
      </c>
      <c r="G4850" s="32">
        <v>9</v>
      </c>
      <c r="H4850" s="17" t="s">
        <v>7770</v>
      </c>
      <c r="I4850" s="9">
        <v>2540540</v>
      </c>
      <c r="J4850" s="43" t="s">
        <v>92</v>
      </c>
      <c r="K4850" s="217">
        <v>43070</v>
      </c>
      <c r="L4850" s="16"/>
      <c r="M4850" s="26">
        <v>39724</v>
      </c>
      <c r="N4850" s="385"/>
      <c r="O4850" s="470"/>
      <c r="P4850" s="8"/>
      <c r="Q4850" s="8"/>
    </row>
    <row r="4851" spans="1:17" ht="33.450000000000003" x14ac:dyDescent="0.45">
      <c r="A4851" s="336" t="s">
        <v>10013</v>
      </c>
      <c r="B4851" s="344" t="s">
        <v>10014</v>
      </c>
      <c r="C4851" s="18" t="s">
        <v>10015</v>
      </c>
      <c r="D4851" s="262"/>
      <c r="E4851" s="265" t="s">
        <v>4539</v>
      </c>
      <c r="F4851" s="6" t="s">
        <v>100</v>
      </c>
      <c r="G4851" s="32" t="s">
        <v>1095</v>
      </c>
      <c r="H4851" s="12" t="s">
        <v>9446</v>
      </c>
      <c r="I4851" s="43" t="s">
        <v>10016</v>
      </c>
      <c r="J4851" s="54" t="s">
        <v>1690</v>
      </c>
      <c r="K4851" s="16">
        <v>43579</v>
      </c>
      <c r="L4851" s="16">
        <v>43612</v>
      </c>
      <c r="M4851" s="26">
        <v>43166</v>
      </c>
      <c r="N4851" s="385"/>
      <c r="O4851" s="470">
        <v>43277</v>
      </c>
      <c r="P4851" s="8"/>
      <c r="Q4851" s="8"/>
    </row>
    <row r="4852" spans="1:17" ht="21.9" x14ac:dyDescent="0.45">
      <c r="A4852" s="7" t="s">
        <v>10017</v>
      </c>
      <c r="B4852" s="34" t="s">
        <v>10018</v>
      </c>
      <c r="C4852" s="7" t="s">
        <v>10019</v>
      </c>
      <c r="D4852" s="262" t="s">
        <v>22</v>
      </c>
      <c r="E4852" s="269" t="s">
        <v>585</v>
      </c>
      <c r="F4852" s="27" t="s">
        <v>24</v>
      </c>
      <c r="G4852" s="32" t="s">
        <v>25</v>
      </c>
      <c r="H4852" s="43"/>
      <c r="I4852" s="11"/>
      <c r="J4852" s="11"/>
      <c r="K4852" s="16"/>
      <c r="L4852" s="16"/>
      <c r="M4852" s="234">
        <v>40527</v>
      </c>
      <c r="N4852" s="385" t="s">
        <v>10020</v>
      </c>
      <c r="O4852" s="470"/>
      <c r="P4852" s="8"/>
      <c r="Q4852" s="8"/>
    </row>
    <row r="4853" spans="1:17" ht="30.9" x14ac:dyDescent="0.45">
      <c r="A4853" s="7" t="s">
        <v>10017</v>
      </c>
      <c r="B4853" s="34" t="s">
        <v>10018</v>
      </c>
      <c r="C4853" s="7" t="s">
        <v>10021</v>
      </c>
      <c r="D4853" s="262" t="s">
        <v>22</v>
      </c>
      <c r="E4853" s="269" t="s">
        <v>10022</v>
      </c>
      <c r="F4853" s="27" t="s">
        <v>100</v>
      </c>
      <c r="G4853" s="32" t="s">
        <v>17062</v>
      </c>
      <c r="H4853" s="574" t="s">
        <v>10195</v>
      </c>
      <c r="I4853" s="11" t="s">
        <v>17063</v>
      </c>
      <c r="J4853" s="11" t="s">
        <v>17064</v>
      </c>
      <c r="K4853" s="16">
        <v>43734</v>
      </c>
      <c r="L4853" s="16">
        <v>43767</v>
      </c>
      <c r="M4853" s="234">
        <v>40449</v>
      </c>
      <c r="N4853" s="385"/>
      <c r="O4853" s="470">
        <v>42263</v>
      </c>
      <c r="P4853" s="8"/>
      <c r="Q4853" s="8"/>
    </row>
    <row r="4854" spans="1:17" x14ac:dyDescent="0.45">
      <c r="A4854" s="7" t="s">
        <v>10017</v>
      </c>
      <c r="B4854" s="34" t="s">
        <v>10018</v>
      </c>
      <c r="C4854" s="7" t="s">
        <v>10023</v>
      </c>
      <c r="D4854" s="262" t="s">
        <v>22</v>
      </c>
      <c r="E4854" s="285" t="s">
        <v>10024</v>
      </c>
      <c r="F4854" s="27" t="s">
        <v>65</v>
      </c>
      <c r="G4854" s="32" t="s">
        <v>32</v>
      </c>
      <c r="H4854" s="12"/>
      <c r="I4854" s="43"/>
      <c r="J4854" s="8"/>
      <c r="K4854" s="16"/>
      <c r="L4854" s="16"/>
      <c r="M4854" s="234">
        <v>40151</v>
      </c>
      <c r="N4854" s="385"/>
      <c r="O4854" s="470">
        <v>43133</v>
      </c>
      <c r="P4854" s="8"/>
      <c r="Q4854" s="8"/>
    </row>
    <row r="4855" spans="1:17" x14ac:dyDescent="0.45">
      <c r="A4855" s="37" t="s">
        <v>10025</v>
      </c>
      <c r="B4855" s="1" t="s">
        <v>10026</v>
      </c>
      <c r="C4855" s="7" t="s">
        <v>10027</v>
      </c>
      <c r="D4855" s="262"/>
      <c r="E4855" s="263" t="s">
        <v>10028</v>
      </c>
      <c r="F4855" s="33" t="s">
        <v>26</v>
      </c>
      <c r="G4855" s="32" t="s">
        <v>130</v>
      </c>
      <c r="H4855" s="249"/>
      <c r="I4855" s="43"/>
      <c r="J4855" s="8"/>
      <c r="L4855" s="16"/>
      <c r="M4855" s="26">
        <v>42548</v>
      </c>
      <c r="N4855" s="385"/>
      <c r="O4855" s="464">
        <v>43606</v>
      </c>
      <c r="P4855" s="8"/>
      <c r="Q4855" s="8"/>
    </row>
    <row r="4856" spans="1:17" ht="33.450000000000003" x14ac:dyDescent="0.45">
      <c r="A4856" s="37" t="s">
        <v>10029</v>
      </c>
      <c r="B4856" s="1" t="s">
        <v>10030</v>
      </c>
      <c r="C4856" s="7" t="s">
        <v>10031</v>
      </c>
      <c r="D4856" s="262"/>
      <c r="E4856" s="263" t="s">
        <v>10032</v>
      </c>
      <c r="F4856" s="33" t="s">
        <v>100</v>
      </c>
      <c r="G4856" s="32" t="s">
        <v>1095</v>
      </c>
      <c r="H4856" s="12" t="s">
        <v>9446</v>
      </c>
      <c r="I4856" s="43" t="s">
        <v>10033</v>
      </c>
      <c r="J4856" s="54" t="s">
        <v>1540</v>
      </c>
      <c r="K4856" s="16">
        <v>43507</v>
      </c>
      <c r="L4856" s="16">
        <v>43534</v>
      </c>
      <c r="M4856" s="26">
        <v>42926</v>
      </c>
      <c r="N4856" s="385" t="s">
        <v>10034</v>
      </c>
      <c r="O4856" s="464">
        <v>43459</v>
      </c>
      <c r="P4856" s="8"/>
      <c r="Q4856" s="8"/>
    </row>
    <row r="4857" spans="1:17" x14ac:dyDescent="0.45">
      <c r="A4857" s="37" t="s">
        <v>10035</v>
      </c>
      <c r="B4857" s="1" t="s">
        <v>10030</v>
      </c>
      <c r="C4857" s="7" t="s">
        <v>10036</v>
      </c>
      <c r="D4857" s="262"/>
      <c r="E4857" s="263" t="s">
        <v>10037</v>
      </c>
      <c r="F4857" s="6" t="s">
        <v>26</v>
      </c>
      <c r="G4857" s="445" t="s">
        <v>130</v>
      </c>
      <c r="H4857" s="249"/>
      <c r="I4857" s="43"/>
      <c r="J4857" s="8"/>
      <c r="M4857" s="26">
        <v>43166</v>
      </c>
      <c r="N4857" s="385"/>
      <c r="O4857" s="464">
        <v>43606</v>
      </c>
      <c r="P4857" s="8"/>
      <c r="Q4857" s="8"/>
    </row>
    <row r="4858" spans="1:17" x14ac:dyDescent="0.45">
      <c r="A4858" s="37" t="s">
        <v>10038</v>
      </c>
      <c r="B4858" s="1" t="s">
        <v>10039</v>
      </c>
      <c r="C4858" s="7" t="s">
        <v>10040</v>
      </c>
      <c r="D4858" s="262" t="s">
        <v>22</v>
      </c>
      <c r="E4858" s="263" t="s">
        <v>10041</v>
      </c>
      <c r="F4858" s="6" t="s">
        <v>100</v>
      </c>
      <c r="G4858" s="32" t="s">
        <v>712</v>
      </c>
      <c r="H4858" s="28" t="s">
        <v>395</v>
      </c>
      <c r="I4858" s="8"/>
      <c r="J4858" s="8" t="s">
        <v>487</v>
      </c>
      <c r="K4858" s="3">
        <v>43467</v>
      </c>
      <c r="M4858" s="234"/>
      <c r="N4858" s="385"/>
      <c r="O4858" s="470">
        <v>42741</v>
      </c>
      <c r="P4858" s="8"/>
      <c r="Q4858" s="8"/>
    </row>
    <row r="4859" spans="1:17" x14ac:dyDescent="0.45">
      <c r="A4859" s="37" t="s">
        <v>10038</v>
      </c>
      <c r="B4859" s="1" t="s">
        <v>10039</v>
      </c>
      <c r="C4859" s="7" t="s">
        <v>10042</v>
      </c>
      <c r="D4859" s="262"/>
      <c r="E4859" s="263" t="s">
        <v>10043</v>
      </c>
      <c r="F4859" s="6" t="s">
        <v>17071</v>
      </c>
      <c r="G4859" s="32" t="s">
        <v>130</v>
      </c>
      <c r="H4859" s="28"/>
      <c r="I4859" s="8"/>
      <c r="J4859" s="8"/>
      <c r="M4859" s="26">
        <v>40484</v>
      </c>
      <c r="N4859" s="385"/>
      <c r="O4859" s="470">
        <v>43735</v>
      </c>
      <c r="P4859" s="8"/>
      <c r="Q4859" s="8"/>
    </row>
    <row r="4860" spans="1:17" x14ac:dyDescent="0.45">
      <c r="A4860" s="37" t="s">
        <v>10044</v>
      </c>
      <c r="B4860" s="1" t="s">
        <v>17484</v>
      </c>
      <c r="C4860" s="7" t="s">
        <v>10046</v>
      </c>
      <c r="D4860" s="262" t="s">
        <v>22</v>
      </c>
      <c r="E4860" s="263" t="s">
        <v>17483</v>
      </c>
      <c r="F4860" s="6" t="s">
        <v>24</v>
      </c>
      <c r="G4860" s="32" t="s">
        <v>712</v>
      </c>
      <c r="H4860" s="249" t="s">
        <v>17517</v>
      </c>
      <c r="I4860" s="11"/>
      <c r="J4860" s="8" t="s">
        <v>487</v>
      </c>
      <c r="K4860" s="16">
        <v>43797</v>
      </c>
      <c r="L4860" s="16"/>
      <c r="M4860" s="234" t="s">
        <v>22</v>
      </c>
      <c r="N4860" s="385"/>
      <c r="O4860" s="470">
        <v>43795</v>
      </c>
      <c r="P4860" s="8"/>
      <c r="Q4860" s="8"/>
    </row>
    <row r="4861" spans="1:17" x14ac:dyDescent="0.45">
      <c r="A4861" s="37" t="s">
        <v>10047</v>
      </c>
      <c r="B4861" s="1" t="s">
        <v>10045</v>
      </c>
      <c r="C4861" s="7" t="s">
        <v>10048</v>
      </c>
      <c r="D4861" s="262" t="s">
        <v>22</v>
      </c>
      <c r="E4861" s="263" t="s">
        <v>31</v>
      </c>
      <c r="F4861" s="6" t="s">
        <v>24</v>
      </c>
      <c r="G4861" s="32" t="s">
        <v>712</v>
      </c>
      <c r="H4861" s="47" t="s">
        <v>10049</v>
      </c>
      <c r="I4861" s="8"/>
      <c r="J4861" s="8" t="s">
        <v>487</v>
      </c>
      <c r="K4861" s="16">
        <v>43362</v>
      </c>
      <c r="L4861" s="16"/>
      <c r="M4861" s="26">
        <v>41542</v>
      </c>
      <c r="N4861" s="385"/>
      <c r="O4861" s="470">
        <v>43076</v>
      </c>
      <c r="P4861" s="8"/>
      <c r="Q4861" s="8"/>
    </row>
    <row r="4862" spans="1:17" ht="33.450000000000003" x14ac:dyDescent="0.45">
      <c r="A4862" s="37" t="s">
        <v>10044</v>
      </c>
      <c r="B4862" s="1" t="s">
        <v>10045</v>
      </c>
      <c r="C4862" s="7" t="s">
        <v>10050</v>
      </c>
      <c r="D4862" s="262" t="s">
        <v>22</v>
      </c>
      <c r="E4862" s="263" t="s">
        <v>673</v>
      </c>
      <c r="F4862" s="33" t="s">
        <v>100</v>
      </c>
      <c r="G4862" s="32" t="s">
        <v>1095</v>
      </c>
      <c r="H4862" s="12" t="s">
        <v>4028</v>
      </c>
      <c r="I4862" s="43" t="s">
        <v>10051</v>
      </c>
      <c r="J4862" s="8" t="s">
        <v>408</v>
      </c>
      <c r="K4862" s="16">
        <v>43404</v>
      </c>
      <c r="L4862" s="16">
        <v>43437</v>
      </c>
      <c r="M4862" s="26">
        <v>41556</v>
      </c>
      <c r="N4862" s="385"/>
      <c r="O4862" s="470">
        <v>43396</v>
      </c>
      <c r="P4862" s="8"/>
      <c r="Q4862" s="8"/>
    </row>
    <row r="4863" spans="1:17" x14ac:dyDescent="0.45">
      <c r="A4863" s="37" t="s">
        <v>10052</v>
      </c>
      <c r="B4863" s="1" t="s">
        <v>10053</v>
      </c>
      <c r="C4863" s="7" t="s">
        <v>10054</v>
      </c>
      <c r="D4863" s="262" t="s">
        <v>10055</v>
      </c>
      <c r="E4863" s="263" t="s">
        <v>10056</v>
      </c>
      <c r="F4863" s="6" t="s">
        <v>26</v>
      </c>
      <c r="G4863" s="32" t="s">
        <v>130</v>
      </c>
      <c r="H4863" s="249"/>
      <c r="I4863" s="4"/>
      <c r="J4863" s="4"/>
      <c r="M4863" s="26">
        <v>39988</v>
      </c>
      <c r="N4863" s="385"/>
      <c r="O4863" s="464">
        <v>42822</v>
      </c>
      <c r="P4863" s="8"/>
      <c r="Q4863" s="8"/>
    </row>
    <row r="4864" spans="1:17" x14ac:dyDescent="0.45">
      <c r="A4864" s="37" t="s">
        <v>10052</v>
      </c>
      <c r="B4864" s="1" t="s">
        <v>10053</v>
      </c>
      <c r="C4864" s="7" t="s">
        <v>10057</v>
      </c>
      <c r="D4864" s="262" t="s">
        <v>10055</v>
      </c>
      <c r="E4864" s="487" t="s">
        <v>10058</v>
      </c>
      <c r="F4864" s="6" t="s">
        <v>26</v>
      </c>
      <c r="G4864" s="32" t="s">
        <v>32</v>
      </c>
      <c r="H4864" s="249"/>
      <c r="I4864" s="8"/>
      <c r="J4864" s="8"/>
      <c r="K4864" s="16"/>
      <c r="M4864" s="26">
        <v>40463</v>
      </c>
      <c r="N4864" s="385"/>
      <c r="O4864" s="470">
        <v>42566</v>
      </c>
      <c r="P4864" s="8"/>
      <c r="Q4864" s="8"/>
    </row>
    <row r="4865" spans="1:17" ht="22.3" x14ac:dyDescent="0.45">
      <c r="A4865" s="18" t="s">
        <v>10059</v>
      </c>
      <c r="B4865" s="10" t="s">
        <v>10053</v>
      </c>
      <c r="C4865" s="18" t="s">
        <v>10060</v>
      </c>
      <c r="D4865" s="355" t="s">
        <v>10061</v>
      </c>
      <c r="E4865" s="263" t="s">
        <v>7894</v>
      </c>
      <c r="F4865" s="27" t="s">
        <v>108</v>
      </c>
      <c r="G4865" s="32" t="s">
        <v>130</v>
      </c>
      <c r="H4865" s="249"/>
      <c r="I4865" s="4"/>
      <c r="J4865" s="4"/>
      <c r="M4865" s="26">
        <v>39946</v>
      </c>
      <c r="N4865" s="385"/>
      <c r="O4865" s="470">
        <v>43000</v>
      </c>
      <c r="P4865" s="8"/>
      <c r="Q4865" s="8"/>
    </row>
    <row r="4866" spans="1:17" ht="30.9" x14ac:dyDescent="0.45">
      <c r="A4866" s="18" t="s">
        <v>10062</v>
      </c>
      <c r="B4866" s="10" t="s">
        <v>10063</v>
      </c>
      <c r="C4866" s="18" t="s">
        <v>10064</v>
      </c>
      <c r="D4866" s="262"/>
      <c r="E4866" s="269" t="s">
        <v>10065</v>
      </c>
      <c r="F4866" s="27" t="s">
        <v>90</v>
      </c>
      <c r="G4866" s="32" t="s">
        <v>130</v>
      </c>
      <c r="H4866" s="17"/>
      <c r="I4866" s="11"/>
      <c r="J4866" s="8"/>
      <c r="K4866" s="16"/>
      <c r="M4866" s="26">
        <v>41137</v>
      </c>
      <c r="N4866" s="385"/>
      <c r="O4866" s="470" t="s">
        <v>3821</v>
      </c>
      <c r="P4866" s="8"/>
      <c r="Q4866" s="8"/>
    </row>
    <row r="4867" spans="1:17" ht="33.450000000000003" x14ac:dyDescent="0.45">
      <c r="A4867" s="18" t="s">
        <v>10062</v>
      </c>
      <c r="B4867" s="10" t="s">
        <v>10063</v>
      </c>
      <c r="C4867" s="18" t="s">
        <v>10066</v>
      </c>
      <c r="D4867" s="262" t="s">
        <v>22</v>
      </c>
      <c r="E4867" s="263" t="s">
        <v>6983</v>
      </c>
      <c r="F4867" s="27" t="s">
        <v>24</v>
      </c>
      <c r="G4867" s="32" t="s">
        <v>796</v>
      </c>
      <c r="H4867" s="28" t="s">
        <v>10067</v>
      </c>
      <c r="I4867" s="8" t="s">
        <v>10068</v>
      </c>
      <c r="J4867" s="8" t="s">
        <v>408</v>
      </c>
      <c r="K4867" s="16">
        <v>43264</v>
      </c>
      <c r="L4867" s="3">
        <v>43297</v>
      </c>
      <c r="M4867" s="26">
        <v>41178</v>
      </c>
      <c r="N4867" s="385"/>
      <c r="O4867" s="470">
        <v>43158</v>
      </c>
      <c r="P4867" s="8"/>
      <c r="Q4867" s="8"/>
    </row>
    <row r="4868" spans="1:17" ht="33.450000000000003" x14ac:dyDescent="0.45">
      <c r="A4868" s="18" t="s">
        <v>10062</v>
      </c>
      <c r="B4868" s="10" t="s">
        <v>10063</v>
      </c>
      <c r="C4868" s="18" t="s">
        <v>10069</v>
      </c>
      <c r="D4868" s="262"/>
      <c r="E4868" s="277" t="s">
        <v>6983</v>
      </c>
      <c r="F4868" s="27" t="s">
        <v>24</v>
      </c>
      <c r="G4868" s="32" t="s">
        <v>779</v>
      </c>
      <c r="H4868" s="451" t="s">
        <v>10070</v>
      </c>
      <c r="I4868" s="8" t="s">
        <v>10071</v>
      </c>
      <c r="J4868" s="8" t="s">
        <v>10072</v>
      </c>
      <c r="K4868" s="3">
        <v>43487</v>
      </c>
      <c r="L4868" s="3">
        <v>43520</v>
      </c>
      <c r="M4868" s="26">
        <v>41178</v>
      </c>
      <c r="N4868" s="385"/>
      <c r="O4868" s="470">
        <v>43116</v>
      </c>
      <c r="P4868" s="8"/>
      <c r="Q4868" s="8"/>
    </row>
    <row r="4869" spans="1:17" x14ac:dyDescent="0.45">
      <c r="A4869" s="18" t="s">
        <v>10062</v>
      </c>
      <c r="B4869" s="10" t="s">
        <v>10063</v>
      </c>
      <c r="C4869" s="18" t="s">
        <v>10073</v>
      </c>
      <c r="D4869" s="262" t="s">
        <v>22</v>
      </c>
      <c r="E4869" s="277" t="s">
        <v>6983</v>
      </c>
      <c r="F4869" s="27" t="s">
        <v>108</v>
      </c>
      <c r="G4869" s="32" t="s">
        <v>130</v>
      </c>
      <c r="H4869" s="12"/>
      <c r="I4869" s="11"/>
      <c r="J4869" s="8"/>
      <c r="K4869" s="16"/>
      <c r="M4869" s="26">
        <v>41198</v>
      </c>
      <c r="N4869" s="385"/>
      <c r="O4869" s="470">
        <v>43116</v>
      </c>
      <c r="P4869" s="8"/>
      <c r="Q4869" s="8"/>
    </row>
    <row r="4870" spans="1:17" x14ac:dyDescent="0.45">
      <c r="A4870" s="18" t="s">
        <v>10062</v>
      </c>
      <c r="B4870" s="10" t="s">
        <v>10063</v>
      </c>
      <c r="C4870" s="18" t="s">
        <v>10074</v>
      </c>
      <c r="D4870" s="262" t="s">
        <v>22</v>
      </c>
      <c r="E4870" s="263" t="s">
        <v>6983</v>
      </c>
      <c r="F4870" s="27" t="s">
        <v>24</v>
      </c>
      <c r="G4870" s="32" t="s">
        <v>130</v>
      </c>
      <c r="H4870" s="249"/>
      <c r="I4870" s="8"/>
      <c r="J4870" s="8"/>
      <c r="K4870" s="16"/>
      <c r="M4870" s="26">
        <v>41178</v>
      </c>
      <c r="N4870" s="385"/>
      <c r="O4870" s="470">
        <v>43080</v>
      </c>
      <c r="P4870" s="8"/>
      <c r="Q4870" s="8"/>
    </row>
    <row r="4871" spans="1:17" ht="21.9" x14ac:dyDescent="0.45">
      <c r="A4871" s="18" t="s">
        <v>10062</v>
      </c>
      <c r="B4871" s="10" t="s">
        <v>10063</v>
      </c>
      <c r="C4871" s="36" t="s">
        <v>10075</v>
      </c>
      <c r="D4871" s="262" t="s">
        <v>22</v>
      </c>
      <c r="E4871" s="263" t="s">
        <v>6983</v>
      </c>
      <c r="F4871" s="27" t="s">
        <v>24</v>
      </c>
      <c r="G4871" s="32" t="s">
        <v>32</v>
      </c>
      <c r="H4871" s="249"/>
      <c r="I4871" s="8"/>
      <c r="J4871" s="11"/>
      <c r="M4871" s="26">
        <v>41172</v>
      </c>
      <c r="N4871" s="385" t="s">
        <v>10076</v>
      </c>
      <c r="O4871" s="470">
        <v>43312</v>
      </c>
      <c r="P4871" s="8"/>
      <c r="Q4871" s="8"/>
    </row>
    <row r="4872" spans="1:17" ht="33.450000000000003" x14ac:dyDescent="0.45">
      <c r="A4872" s="18" t="s">
        <v>10062</v>
      </c>
      <c r="B4872" s="10" t="s">
        <v>10063</v>
      </c>
      <c r="C4872" s="18" t="s">
        <v>10077</v>
      </c>
      <c r="D4872" s="262" t="s">
        <v>22</v>
      </c>
      <c r="E4872" s="263" t="s">
        <v>6983</v>
      </c>
      <c r="F4872" s="27" t="s">
        <v>24</v>
      </c>
      <c r="G4872" s="32" t="s">
        <v>779</v>
      </c>
      <c r="H4872" s="249" t="s">
        <v>411</v>
      </c>
      <c r="I4872" s="8" t="s">
        <v>10078</v>
      </c>
      <c r="J4872" s="8" t="s">
        <v>893</v>
      </c>
      <c r="K4872" s="16">
        <v>43045</v>
      </c>
      <c r="L4872" s="3">
        <v>43078</v>
      </c>
      <c r="M4872" s="26">
        <v>41178</v>
      </c>
      <c r="N4872" s="385"/>
      <c r="O4872" s="470">
        <v>42983</v>
      </c>
      <c r="P4872" s="8"/>
      <c r="Q4872" s="8"/>
    </row>
    <row r="4873" spans="1:17" x14ac:dyDescent="0.45">
      <c r="A4873" s="18" t="s">
        <v>10062</v>
      </c>
      <c r="B4873" s="10" t="s">
        <v>10063</v>
      </c>
      <c r="C4873" s="18" t="s">
        <v>10079</v>
      </c>
      <c r="D4873" s="262" t="s">
        <v>22</v>
      </c>
      <c r="E4873" s="263" t="s">
        <v>6983</v>
      </c>
      <c r="F4873" s="27" t="s">
        <v>24</v>
      </c>
      <c r="G4873" s="32" t="s">
        <v>130</v>
      </c>
      <c r="H4873" s="12"/>
      <c r="I4873" s="4"/>
      <c r="J4873" s="8"/>
      <c r="K4873" s="16"/>
      <c r="M4873" s="26">
        <v>41642</v>
      </c>
      <c r="N4873" s="385" t="s">
        <v>10080</v>
      </c>
      <c r="O4873" s="464">
        <v>43172</v>
      </c>
      <c r="P4873" s="8"/>
      <c r="Q4873" s="8"/>
    </row>
    <row r="4874" spans="1:17" x14ac:dyDescent="0.45">
      <c r="A4874" s="18" t="s">
        <v>10062</v>
      </c>
      <c r="B4874" s="10" t="s">
        <v>10063</v>
      </c>
      <c r="C4874" s="18" t="s">
        <v>10081</v>
      </c>
      <c r="D4874" s="262" t="s">
        <v>22</v>
      </c>
      <c r="E4874" s="263" t="s">
        <v>6983</v>
      </c>
      <c r="F4874" s="68" t="s">
        <v>24</v>
      </c>
      <c r="G4874" s="32" t="s">
        <v>32</v>
      </c>
      <c r="H4874" s="249"/>
      <c r="I4874" s="8"/>
      <c r="J4874" s="8"/>
      <c r="K4874" s="16"/>
      <c r="M4874" s="26">
        <v>41642</v>
      </c>
      <c r="N4874" s="385"/>
      <c r="O4874" s="470">
        <v>43487</v>
      </c>
      <c r="P4874" s="8"/>
      <c r="Q4874" s="8"/>
    </row>
    <row r="4875" spans="1:17" x14ac:dyDescent="0.45">
      <c r="A4875" s="18" t="s">
        <v>10062</v>
      </c>
      <c r="B4875" s="10" t="s">
        <v>10063</v>
      </c>
      <c r="C4875" s="18" t="s">
        <v>10082</v>
      </c>
      <c r="D4875" s="262" t="s">
        <v>22</v>
      </c>
      <c r="E4875" s="282" t="s">
        <v>3711</v>
      </c>
      <c r="F4875" s="6" t="s">
        <v>108</v>
      </c>
      <c r="G4875" s="32" t="s">
        <v>130</v>
      </c>
      <c r="H4875" s="249"/>
      <c r="I4875" s="43"/>
      <c r="J4875" s="8"/>
      <c r="M4875" s="26">
        <v>41243</v>
      </c>
      <c r="N4875" s="385"/>
      <c r="O4875" s="464">
        <v>42524</v>
      </c>
      <c r="P4875" s="8"/>
      <c r="Q4875" s="8"/>
    </row>
    <row r="4876" spans="1:17" x14ac:dyDescent="0.45">
      <c r="A4876" s="18" t="s">
        <v>10062</v>
      </c>
      <c r="B4876" s="10" t="s">
        <v>10063</v>
      </c>
      <c r="C4876" s="18" t="s">
        <v>10083</v>
      </c>
      <c r="D4876" s="262" t="s">
        <v>22</v>
      </c>
      <c r="E4876" s="282" t="s">
        <v>485</v>
      </c>
      <c r="F4876" s="6" t="s">
        <v>108</v>
      </c>
      <c r="G4876" s="32" t="s">
        <v>130</v>
      </c>
      <c r="H4876" s="12"/>
      <c r="I4876" s="8"/>
      <c r="J4876" s="4"/>
      <c r="M4876" s="26">
        <v>41236</v>
      </c>
      <c r="N4876" s="385"/>
      <c r="O4876" s="464">
        <v>43042</v>
      </c>
      <c r="P4876" s="8"/>
      <c r="Q4876" s="8"/>
    </row>
    <row r="4877" spans="1:17" x14ac:dyDescent="0.45">
      <c r="A4877" s="18" t="s">
        <v>10062</v>
      </c>
      <c r="B4877" s="10" t="s">
        <v>10063</v>
      </c>
      <c r="C4877" s="18" t="s">
        <v>10084</v>
      </c>
      <c r="D4877" s="262" t="s">
        <v>22</v>
      </c>
      <c r="E4877" s="282" t="s">
        <v>3438</v>
      </c>
      <c r="F4877" s="6" t="s">
        <v>108</v>
      </c>
      <c r="G4877" s="32" t="s">
        <v>130</v>
      </c>
      <c r="H4877" s="249"/>
      <c r="I4877" s="43"/>
      <c r="J4877" s="8"/>
      <c r="M4877" s="26">
        <v>41236</v>
      </c>
      <c r="N4877" s="385"/>
      <c r="O4877" s="470">
        <v>43097</v>
      </c>
      <c r="P4877" s="8"/>
      <c r="Q4877" s="8"/>
    </row>
    <row r="4878" spans="1:17" x14ac:dyDescent="0.45">
      <c r="A4878" s="18" t="s">
        <v>10062</v>
      </c>
      <c r="B4878" s="10" t="s">
        <v>10063</v>
      </c>
      <c r="C4878" s="18" t="s">
        <v>10085</v>
      </c>
      <c r="D4878" s="262" t="s">
        <v>22</v>
      </c>
      <c r="E4878" s="282" t="s">
        <v>7507</v>
      </c>
      <c r="F4878" s="6" t="s">
        <v>108</v>
      </c>
      <c r="G4878" s="32" t="s">
        <v>25</v>
      </c>
      <c r="H4878" s="43"/>
      <c r="I4878" s="8"/>
      <c r="J4878" s="8"/>
      <c r="M4878" s="26">
        <v>41473</v>
      </c>
      <c r="N4878" s="385"/>
      <c r="O4878" s="464">
        <v>43173</v>
      </c>
      <c r="P4878" s="8"/>
      <c r="Q4878" s="8"/>
    </row>
    <row r="4879" spans="1:17" x14ac:dyDescent="0.45">
      <c r="A4879" s="18" t="s">
        <v>10062</v>
      </c>
      <c r="B4879" s="10" t="s">
        <v>10063</v>
      </c>
      <c r="C4879" s="18" t="s">
        <v>10086</v>
      </c>
      <c r="D4879" s="262" t="s">
        <v>22</v>
      </c>
      <c r="E4879" s="282" t="s">
        <v>7507</v>
      </c>
      <c r="F4879" s="6" t="s">
        <v>108</v>
      </c>
      <c r="G4879" s="32" t="s">
        <v>130</v>
      </c>
      <c r="H4879" s="12"/>
      <c r="I4879" s="8"/>
      <c r="J4879" s="4"/>
      <c r="M4879" s="26">
        <v>41473</v>
      </c>
      <c r="N4879" s="385"/>
      <c r="O4879" s="464">
        <v>43173</v>
      </c>
      <c r="P4879" s="8"/>
      <c r="Q4879" s="8"/>
    </row>
    <row r="4880" spans="1:17" x14ac:dyDescent="0.45">
      <c r="A4880" s="18" t="s">
        <v>10062</v>
      </c>
      <c r="B4880" s="10" t="s">
        <v>10063</v>
      </c>
      <c r="C4880" s="18" t="s">
        <v>10087</v>
      </c>
      <c r="D4880" s="262" t="s">
        <v>22</v>
      </c>
      <c r="E4880" s="265" t="s">
        <v>3422</v>
      </c>
      <c r="F4880" s="27" t="s">
        <v>24</v>
      </c>
      <c r="G4880" s="32" t="s">
        <v>32</v>
      </c>
      <c r="H4880" s="249"/>
      <c r="I4880" s="8"/>
      <c r="J4880" s="43"/>
      <c r="M4880" s="26">
        <v>41148</v>
      </c>
      <c r="N4880" s="385"/>
      <c r="O4880" s="464">
        <v>43208</v>
      </c>
      <c r="P4880" s="8"/>
      <c r="Q4880" s="8"/>
    </row>
    <row r="4881" spans="1:17" ht="33.450000000000003" x14ac:dyDescent="0.45">
      <c r="A4881" s="18" t="s">
        <v>10062</v>
      </c>
      <c r="B4881" s="10" t="s">
        <v>10063</v>
      </c>
      <c r="C4881" s="18" t="s">
        <v>10088</v>
      </c>
      <c r="D4881" s="262" t="s">
        <v>22</v>
      </c>
      <c r="E4881" s="269" t="s">
        <v>673</v>
      </c>
      <c r="F4881" s="27" t="s">
        <v>100</v>
      </c>
      <c r="G4881" s="32" t="s">
        <v>796</v>
      </c>
      <c r="H4881" s="28" t="s">
        <v>10089</v>
      </c>
      <c r="I4881" s="8" t="s">
        <v>10090</v>
      </c>
      <c r="J4881" s="8" t="s">
        <v>991</v>
      </c>
      <c r="K4881" s="3">
        <v>42842</v>
      </c>
      <c r="L4881" s="16">
        <v>42906</v>
      </c>
      <c r="M4881" s="26">
        <v>41057</v>
      </c>
      <c r="N4881" s="385"/>
      <c r="O4881" s="470">
        <v>42836</v>
      </c>
      <c r="P4881" s="8"/>
      <c r="Q4881" s="8"/>
    </row>
    <row r="4882" spans="1:17" x14ac:dyDescent="0.45">
      <c r="A4882" s="18" t="s">
        <v>10062</v>
      </c>
      <c r="B4882" s="10" t="s">
        <v>10063</v>
      </c>
      <c r="C4882" s="18" t="s">
        <v>10091</v>
      </c>
      <c r="D4882" s="262" t="s">
        <v>22</v>
      </c>
      <c r="E4882" s="269" t="s">
        <v>673</v>
      </c>
      <c r="F4882" s="27" t="s">
        <v>24</v>
      </c>
      <c r="G4882" s="32" t="s">
        <v>32</v>
      </c>
      <c r="H4882" s="59"/>
      <c r="I4882" s="8"/>
      <c r="J4882" s="8"/>
      <c r="K4882" s="16"/>
      <c r="M4882" s="26">
        <v>41446</v>
      </c>
      <c r="N4882" s="385"/>
      <c r="O4882" s="470">
        <v>43474</v>
      </c>
      <c r="P4882" s="8"/>
      <c r="Q4882" s="8"/>
    </row>
    <row r="4883" spans="1:17" ht="33.450000000000003" x14ac:dyDescent="0.45">
      <c r="A4883" s="18" t="s">
        <v>10062</v>
      </c>
      <c r="B4883" s="10" t="s">
        <v>10063</v>
      </c>
      <c r="C4883" s="18" t="s">
        <v>10092</v>
      </c>
      <c r="D4883" s="262" t="s">
        <v>22</v>
      </c>
      <c r="E4883" s="269" t="s">
        <v>673</v>
      </c>
      <c r="F4883" s="27" t="s">
        <v>100</v>
      </c>
      <c r="G4883" s="32" t="s">
        <v>1095</v>
      </c>
      <c r="H4883" s="249" t="s">
        <v>17023</v>
      </c>
      <c r="I4883" s="28" t="s">
        <v>17024</v>
      </c>
      <c r="J4883" s="8" t="s">
        <v>1540</v>
      </c>
      <c r="K4883" s="3">
        <v>43728</v>
      </c>
      <c r="L4883" s="16">
        <v>43761</v>
      </c>
      <c r="M4883" s="26">
        <v>41542</v>
      </c>
      <c r="N4883" s="385"/>
      <c r="O4883" s="16">
        <v>43725</v>
      </c>
      <c r="P4883" s="8"/>
      <c r="Q4883" s="8"/>
    </row>
    <row r="4884" spans="1:17" ht="33.450000000000003" x14ac:dyDescent="0.45">
      <c r="A4884" s="18" t="s">
        <v>10062</v>
      </c>
      <c r="B4884" s="10" t="s">
        <v>10063</v>
      </c>
      <c r="C4884" s="18" t="s">
        <v>10093</v>
      </c>
      <c r="D4884" s="262" t="s">
        <v>22</v>
      </c>
      <c r="E4884" s="263" t="s">
        <v>673</v>
      </c>
      <c r="F4884" s="27" t="s">
        <v>100</v>
      </c>
      <c r="G4884" s="32" t="s">
        <v>1095</v>
      </c>
      <c r="H4884" s="249" t="s">
        <v>17023</v>
      </c>
      <c r="I4884" s="28" t="s">
        <v>17024</v>
      </c>
      <c r="J4884" s="8" t="s">
        <v>1540</v>
      </c>
      <c r="K4884" s="3">
        <v>43728</v>
      </c>
      <c r="L4884" s="16">
        <v>43761</v>
      </c>
      <c r="M4884" s="26">
        <v>41502</v>
      </c>
      <c r="N4884" s="385"/>
      <c r="O4884" s="16">
        <v>43725</v>
      </c>
      <c r="P4884" s="8"/>
      <c r="Q4884" s="8"/>
    </row>
    <row r="4885" spans="1:17" ht="43.3" x14ac:dyDescent="0.45">
      <c r="A4885" s="18" t="s">
        <v>10062</v>
      </c>
      <c r="B4885" s="10" t="s">
        <v>10063</v>
      </c>
      <c r="C4885" s="18" t="s">
        <v>10094</v>
      </c>
      <c r="D4885" s="262" t="s">
        <v>22</v>
      </c>
      <c r="E4885" s="263" t="s">
        <v>673</v>
      </c>
      <c r="F4885" s="27" t="s">
        <v>100</v>
      </c>
      <c r="G4885" s="32" t="s">
        <v>43</v>
      </c>
      <c r="H4885" s="43" t="s">
        <v>1019</v>
      </c>
      <c r="I4885" s="43"/>
      <c r="J4885" s="8" t="s">
        <v>45</v>
      </c>
      <c r="K4885" s="16">
        <v>43647</v>
      </c>
      <c r="M4885" s="234">
        <v>41178</v>
      </c>
      <c r="N4885" s="385" t="s">
        <v>10095</v>
      </c>
      <c r="O4885" s="470">
        <v>43622</v>
      </c>
      <c r="P4885" s="8"/>
      <c r="Q4885" s="8"/>
    </row>
    <row r="4886" spans="1:17" ht="33.450000000000003" x14ac:dyDescent="0.45">
      <c r="A4886" s="18" t="s">
        <v>10062</v>
      </c>
      <c r="B4886" s="10" t="s">
        <v>10063</v>
      </c>
      <c r="C4886" s="18" t="s">
        <v>10096</v>
      </c>
      <c r="D4886" s="262" t="s">
        <v>22</v>
      </c>
      <c r="E4886" s="263" t="s">
        <v>673</v>
      </c>
      <c r="F4886" s="27" t="s">
        <v>100</v>
      </c>
      <c r="G4886" s="32" t="s">
        <v>9641</v>
      </c>
      <c r="H4886" s="249" t="s">
        <v>3830</v>
      </c>
      <c r="I4886" s="8" t="s">
        <v>9642</v>
      </c>
      <c r="J4886" s="43" t="s">
        <v>991</v>
      </c>
      <c r="K4886" s="3">
        <v>42157</v>
      </c>
      <c r="L4886" s="3">
        <v>42724</v>
      </c>
      <c r="M4886" s="26">
        <v>41198</v>
      </c>
      <c r="N4886" s="385"/>
      <c r="O4886" s="464">
        <v>42157</v>
      </c>
      <c r="P4886" s="8"/>
      <c r="Q4886" s="8"/>
    </row>
    <row r="4887" spans="1:17" x14ac:dyDescent="0.45">
      <c r="A4887" s="18" t="s">
        <v>10062</v>
      </c>
      <c r="B4887" s="10" t="s">
        <v>10063</v>
      </c>
      <c r="C4887" s="18" t="s">
        <v>10097</v>
      </c>
      <c r="D4887" s="262" t="s">
        <v>10098</v>
      </c>
      <c r="E4887" s="263" t="s">
        <v>673</v>
      </c>
      <c r="F4887" s="27" t="s">
        <v>26</v>
      </c>
      <c r="G4887" s="32" t="s">
        <v>130</v>
      </c>
      <c r="H4887" s="17"/>
      <c r="I4887" s="43"/>
      <c r="J4887" s="8"/>
      <c r="M4887" s="26">
        <v>41198</v>
      </c>
      <c r="N4887" s="385"/>
      <c r="O4887" s="470">
        <v>43747</v>
      </c>
      <c r="P4887" s="8"/>
      <c r="Q4887" s="8"/>
    </row>
    <row r="4888" spans="1:17" ht="33.450000000000003" x14ac:dyDescent="0.45">
      <c r="A4888" s="18" t="s">
        <v>10062</v>
      </c>
      <c r="B4888" s="10" t="s">
        <v>10063</v>
      </c>
      <c r="C4888" s="18" t="s">
        <v>10099</v>
      </c>
      <c r="D4888" s="262" t="s">
        <v>22</v>
      </c>
      <c r="E4888" s="263" t="s">
        <v>673</v>
      </c>
      <c r="F4888" s="27" t="s">
        <v>100</v>
      </c>
      <c r="G4888" s="32" t="s">
        <v>405</v>
      </c>
      <c r="H4888" s="28" t="s">
        <v>17013</v>
      </c>
      <c r="I4888" s="11" t="s">
        <v>16918</v>
      </c>
      <c r="J4888" s="16" t="s">
        <v>781</v>
      </c>
      <c r="K4888" s="16">
        <v>43717</v>
      </c>
      <c r="L4888" s="3">
        <v>43750</v>
      </c>
      <c r="M4888" s="26">
        <v>41642</v>
      </c>
      <c r="N4888" s="385"/>
      <c r="O4888" s="464">
        <v>43696</v>
      </c>
      <c r="P4888" s="8"/>
      <c r="Q4888" s="8"/>
    </row>
    <row r="4889" spans="1:17" ht="33.450000000000003" x14ac:dyDescent="0.45">
      <c r="A4889" s="18" t="s">
        <v>10100</v>
      </c>
      <c r="B4889" s="10" t="s">
        <v>10101</v>
      </c>
      <c r="C4889" s="18" t="s">
        <v>10102</v>
      </c>
      <c r="D4889" s="262"/>
      <c r="E4889" s="263" t="s">
        <v>673</v>
      </c>
      <c r="F4889" s="27" t="s">
        <v>100</v>
      </c>
      <c r="G4889" s="32" t="s">
        <v>779</v>
      </c>
      <c r="H4889" s="12" t="s">
        <v>6979</v>
      </c>
      <c r="I4889" s="43" t="s">
        <v>10103</v>
      </c>
      <c r="J4889" s="43" t="s">
        <v>1540</v>
      </c>
      <c r="K4889" s="16">
        <v>43538</v>
      </c>
      <c r="L4889" s="3">
        <v>43571</v>
      </c>
      <c r="M4889" s="26">
        <v>41508</v>
      </c>
      <c r="N4889" s="385"/>
      <c r="O4889" s="464">
        <v>43510</v>
      </c>
      <c r="P4889" s="8"/>
      <c r="Q4889" s="8"/>
    </row>
    <row r="4890" spans="1:17" ht="33" x14ac:dyDescent="0.45">
      <c r="A4890" s="7" t="s">
        <v>10062</v>
      </c>
      <c r="B4890" s="34" t="s">
        <v>10063</v>
      </c>
      <c r="C4890" s="18" t="s">
        <v>10104</v>
      </c>
      <c r="D4890" s="262" t="s">
        <v>22</v>
      </c>
      <c r="E4890" s="263" t="s">
        <v>673</v>
      </c>
      <c r="F4890" s="27" t="s">
        <v>100</v>
      </c>
      <c r="G4890" s="32" t="s">
        <v>712</v>
      </c>
      <c r="H4890" s="12" t="s">
        <v>2915</v>
      </c>
      <c r="I4890" s="11"/>
      <c r="J4890" s="8" t="s">
        <v>45</v>
      </c>
      <c r="K4890" s="16">
        <v>43213</v>
      </c>
      <c r="M4890" s="26">
        <v>41162</v>
      </c>
      <c r="N4890" s="385" t="s">
        <v>10105</v>
      </c>
      <c r="O4890" s="464">
        <v>43172</v>
      </c>
      <c r="P4890" s="8"/>
      <c r="Q4890" s="8"/>
    </row>
    <row r="4891" spans="1:17" x14ac:dyDescent="0.45">
      <c r="A4891" s="18" t="s">
        <v>10062</v>
      </c>
      <c r="B4891" s="10" t="s">
        <v>10063</v>
      </c>
      <c r="C4891" s="18" t="s">
        <v>10106</v>
      </c>
      <c r="D4891" s="262" t="s">
        <v>22</v>
      </c>
      <c r="E4891" s="269" t="s">
        <v>10107</v>
      </c>
      <c r="F4891" s="27" t="s">
        <v>65</v>
      </c>
      <c r="G4891" s="32" t="s">
        <v>130</v>
      </c>
      <c r="H4891" s="12"/>
      <c r="I4891" s="43"/>
      <c r="J4891" s="43"/>
      <c r="K4891" s="16"/>
      <c r="M4891" s="26" t="s">
        <v>22</v>
      </c>
      <c r="N4891" s="385"/>
      <c r="O4891" s="470">
        <v>43116</v>
      </c>
      <c r="P4891" s="8"/>
      <c r="Q4891" s="8"/>
    </row>
    <row r="4892" spans="1:17" x14ac:dyDescent="0.45">
      <c r="A4892" s="18" t="s">
        <v>10062</v>
      </c>
      <c r="B4892" s="10" t="s">
        <v>10063</v>
      </c>
      <c r="C4892" s="18" t="s">
        <v>10108</v>
      </c>
      <c r="D4892" s="262" t="s">
        <v>22</v>
      </c>
      <c r="E4892" s="282" t="s">
        <v>8224</v>
      </c>
      <c r="F4892" s="33" t="s">
        <v>26</v>
      </c>
      <c r="G4892" s="32" t="s">
        <v>130</v>
      </c>
      <c r="H4892" s="12"/>
      <c r="I4892" s="43"/>
      <c r="J4892" s="8"/>
      <c r="K4892" s="16"/>
      <c r="L4892" s="16"/>
      <c r="M4892" s="26">
        <v>41312</v>
      </c>
      <c r="N4892" s="385"/>
      <c r="O4892" s="464">
        <v>43602</v>
      </c>
      <c r="P4892" s="8"/>
      <c r="Q4892" s="8"/>
    </row>
    <row r="4893" spans="1:17" x14ac:dyDescent="0.45">
      <c r="A4893" s="18" t="s">
        <v>10062</v>
      </c>
      <c r="B4893" s="10" t="s">
        <v>10063</v>
      </c>
      <c r="C4893" s="18" t="s">
        <v>10109</v>
      </c>
      <c r="D4893" s="262" t="s">
        <v>22</v>
      </c>
      <c r="E4893" s="269" t="s">
        <v>8224</v>
      </c>
      <c r="F4893" s="27" t="s">
        <v>100</v>
      </c>
      <c r="G4893" s="32" t="s">
        <v>712</v>
      </c>
      <c r="H4893" s="249" t="s">
        <v>4783</v>
      </c>
      <c r="I4893" s="11"/>
      <c r="J4893" s="8" t="s">
        <v>45</v>
      </c>
      <c r="K4893" s="16">
        <v>43752</v>
      </c>
      <c r="L4893" s="16"/>
      <c r="M4893" s="234">
        <v>41122</v>
      </c>
      <c r="N4893" s="385"/>
      <c r="O4893" s="470">
        <v>43066</v>
      </c>
      <c r="P4893" s="8"/>
      <c r="Q4893" s="8"/>
    </row>
    <row r="4894" spans="1:17" x14ac:dyDescent="0.45">
      <c r="A4894" s="18" t="s">
        <v>10062</v>
      </c>
      <c r="B4894" s="10" t="s">
        <v>10063</v>
      </c>
      <c r="C4894" s="18" t="s">
        <v>10110</v>
      </c>
      <c r="D4894" s="262" t="s">
        <v>22</v>
      </c>
      <c r="E4894" s="263" t="s">
        <v>7894</v>
      </c>
      <c r="F4894" s="27" t="s">
        <v>90</v>
      </c>
      <c r="G4894" s="32" t="s">
        <v>25</v>
      </c>
      <c r="H4894" s="249"/>
      <c r="I4894" s="8"/>
      <c r="J4894" s="8"/>
      <c r="M4894" s="26">
        <v>41502</v>
      </c>
      <c r="N4894" s="385"/>
      <c r="O4894" s="470">
        <v>43000</v>
      </c>
      <c r="P4894" s="8"/>
      <c r="Q4894" s="8"/>
    </row>
    <row r="4895" spans="1:17" ht="22.3" x14ac:dyDescent="0.45">
      <c r="A4895" s="18" t="s">
        <v>10062</v>
      </c>
      <c r="B4895" s="10" t="s">
        <v>10063</v>
      </c>
      <c r="C4895" s="18" t="s">
        <v>10111</v>
      </c>
      <c r="D4895" s="262" t="s">
        <v>22</v>
      </c>
      <c r="E4895" s="263" t="s">
        <v>7894</v>
      </c>
      <c r="F4895" s="27" t="s">
        <v>90</v>
      </c>
      <c r="G4895" s="32" t="s">
        <v>32</v>
      </c>
      <c r="H4895" s="12"/>
      <c r="I4895" s="8"/>
      <c r="J4895" s="8"/>
      <c r="K4895" s="16"/>
      <c r="M4895" s="26">
        <v>41508</v>
      </c>
      <c r="N4895" s="385" t="s">
        <v>10112</v>
      </c>
      <c r="O4895" s="470">
        <v>43297</v>
      </c>
      <c r="P4895" s="8"/>
      <c r="Q4895" s="8"/>
    </row>
    <row r="4896" spans="1:17" x14ac:dyDescent="0.45">
      <c r="A4896" s="18" t="s">
        <v>10062</v>
      </c>
      <c r="B4896" s="10" t="s">
        <v>10113</v>
      </c>
      <c r="C4896" s="18" t="s">
        <v>10114</v>
      </c>
      <c r="D4896" s="262" t="s">
        <v>22</v>
      </c>
      <c r="E4896" s="269" t="s">
        <v>3498</v>
      </c>
      <c r="F4896" s="27" t="s">
        <v>24</v>
      </c>
      <c r="G4896" s="32" t="s">
        <v>32</v>
      </c>
      <c r="H4896" s="249"/>
      <c r="I4896" s="8"/>
      <c r="J4896" s="8"/>
      <c r="M4896" s="26">
        <v>41127</v>
      </c>
      <c r="N4896" s="385"/>
      <c r="O4896" s="464">
        <v>42263</v>
      </c>
      <c r="P4896" s="8"/>
      <c r="Q4896" s="8"/>
    </row>
    <row r="4897" spans="1:17" ht="33.450000000000003" x14ac:dyDescent="0.45">
      <c r="A4897" s="18" t="s">
        <v>10115</v>
      </c>
      <c r="B4897" s="10" t="s">
        <v>10116</v>
      </c>
      <c r="C4897" s="18" t="s">
        <v>10117</v>
      </c>
      <c r="D4897" s="262" t="s">
        <v>22</v>
      </c>
      <c r="E4897" s="263" t="s">
        <v>6983</v>
      </c>
      <c r="F4897" s="27" t="s">
        <v>24</v>
      </c>
      <c r="G4897" s="5" t="s">
        <v>405</v>
      </c>
      <c r="H4897" s="17" t="s">
        <v>17544</v>
      </c>
      <c r="I4897" s="43" t="s">
        <v>17545</v>
      </c>
      <c r="J4897" s="43" t="s">
        <v>17546</v>
      </c>
      <c r="K4897" s="16">
        <v>43803</v>
      </c>
      <c r="L4897" s="3">
        <v>43836</v>
      </c>
      <c r="M4897" s="26">
        <v>41458</v>
      </c>
      <c r="N4897" s="35" t="s">
        <v>10118</v>
      </c>
      <c r="O4897" s="470">
        <v>43045</v>
      </c>
      <c r="P4897" s="8"/>
      <c r="Q4897" s="8"/>
    </row>
    <row r="4898" spans="1:17" x14ac:dyDescent="0.45">
      <c r="A4898" s="18" t="s">
        <v>10115</v>
      </c>
      <c r="B4898" s="10" t="s">
        <v>10116</v>
      </c>
      <c r="C4898" s="18" t="s">
        <v>10119</v>
      </c>
      <c r="D4898" s="262" t="s">
        <v>22</v>
      </c>
      <c r="E4898" s="269" t="s">
        <v>673</v>
      </c>
      <c r="F4898" s="27" t="s">
        <v>100</v>
      </c>
      <c r="G4898" s="32" t="s">
        <v>43</v>
      </c>
      <c r="H4898" s="28" t="s">
        <v>1595</v>
      </c>
      <c r="I4898" s="8"/>
      <c r="J4898" s="8" t="s">
        <v>45</v>
      </c>
      <c r="K4898" s="16">
        <v>43572</v>
      </c>
      <c r="M4898" s="26">
        <v>41542</v>
      </c>
      <c r="N4898" s="385"/>
      <c r="O4898" s="464">
        <v>43174</v>
      </c>
      <c r="P4898" s="8"/>
      <c r="Q4898" s="8"/>
    </row>
    <row r="4899" spans="1:17" x14ac:dyDescent="0.45">
      <c r="A4899" s="18" t="s">
        <v>10115</v>
      </c>
      <c r="B4899" s="10" t="s">
        <v>10116</v>
      </c>
      <c r="C4899" s="19" t="s">
        <v>10120</v>
      </c>
      <c r="D4899" s="262"/>
      <c r="E4899" s="263" t="s">
        <v>6983</v>
      </c>
      <c r="F4899" s="27" t="s">
        <v>24</v>
      </c>
      <c r="G4899" s="32" t="s">
        <v>712</v>
      </c>
      <c r="H4899" s="249" t="s">
        <v>346</v>
      </c>
      <c r="I4899" s="8"/>
      <c r="J4899" s="8" t="s">
        <v>45</v>
      </c>
      <c r="K4899" s="16">
        <v>42916</v>
      </c>
      <c r="L4899" s="16"/>
      <c r="M4899" s="234">
        <v>42369</v>
      </c>
      <c r="N4899" s="385"/>
      <c r="O4899" s="470">
        <v>42549</v>
      </c>
      <c r="P4899" s="8"/>
      <c r="Q4899" s="8"/>
    </row>
    <row r="4900" spans="1:17" x14ac:dyDescent="0.45">
      <c r="A4900" s="18" t="s">
        <v>10115</v>
      </c>
      <c r="B4900" s="10" t="s">
        <v>10116</v>
      </c>
      <c r="C4900" s="18" t="s">
        <v>10121</v>
      </c>
      <c r="D4900" s="262" t="s">
        <v>22</v>
      </c>
      <c r="E4900" s="269" t="s">
        <v>673</v>
      </c>
      <c r="F4900" s="27" t="s">
        <v>100</v>
      </c>
      <c r="G4900" s="32" t="s">
        <v>712</v>
      </c>
      <c r="H4900" s="249" t="s">
        <v>16511</v>
      </c>
      <c r="I4900" s="8"/>
      <c r="J4900" s="43" t="s">
        <v>45</v>
      </c>
      <c r="K4900" s="16">
        <v>43654</v>
      </c>
      <c r="M4900" s="26">
        <v>41542</v>
      </c>
      <c r="N4900" s="385"/>
      <c r="O4900" s="470">
        <v>43348</v>
      </c>
      <c r="P4900" s="8"/>
      <c r="Q4900" s="8"/>
    </row>
    <row r="4901" spans="1:17" x14ac:dyDescent="0.45">
      <c r="A4901" s="18" t="s">
        <v>10115</v>
      </c>
      <c r="B4901" s="10" t="s">
        <v>10116</v>
      </c>
      <c r="C4901" s="18" t="s">
        <v>10122</v>
      </c>
      <c r="D4901" s="262" t="s">
        <v>22</v>
      </c>
      <c r="E4901" s="263" t="s">
        <v>6983</v>
      </c>
      <c r="F4901" s="27" t="s">
        <v>24</v>
      </c>
      <c r="G4901" s="32" t="s">
        <v>130</v>
      </c>
      <c r="H4901" s="43"/>
      <c r="I4901" s="43"/>
      <c r="J4901" s="43"/>
      <c r="K4901" s="16"/>
      <c r="M4901" s="26">
        <v>41542</v>
      </c>
      <c r="N4901" s="385"/>
      <c r="O4901" s="3">
        <v>43675</v>
      </c>
      <c r="P4901" s="8"/>
      <c r="Q4901" s="8"/>
    </row>
    <row r="4902" spans="1:17" x14ac:dyDescent="0.45">
      <c r="B4902" s="34" t="s">
        <v>10123</v>
      </c>
      <c r="C4902" s="18" t="s">
        <v>10124</v>
      </c>
      <c r="D4902" s="262" t="s">
        <v>22</v>
      </c>
      <c r="E4902" s="265" t="s">
        <v>4544</v>
      </c>
      <c r="F4902" s="27" t="s">
        <v>24</v>
      </c>
      <c r="G4902" s="32" t="s">
        <v>91</v>
      </c>
      <c r="H4902" s="249" t="s">
        <v>674</v>
      </c>
      <c r="I4902" s="8"/>
      <c r="J4902" s="8" t="s">
        <v>45</v>
      </c>
      <c r="K4902" s="3">
        <v>41596</v>
      </c>
      <c r="M4902" s="26">
        <v>41596</v>
      </c>
      <c r="N4902" s="385"/>
      <c r="O4902" s="464">
        <v>41596</v>
      </c>
      <c r="P4902" s="8"/>
      <c r="Q4902" s="8"/>
    </row>
    <row r="4903" spans="1:17" ht="33.450000000000003" x14ac:dyDescent="0.45">
      <c r="A4903" s="18" t="s">
        <v>10125</v>
      </c>
      <c r="B4903" s="10" t="s">
        <v>10123</v>
      </c>
      <c r="C4903" s="18" t="s">
        <v>10126</v>
      </c>
      <c r="D4903" s="262" t="s">
        <v>22</v>
      </c>
      <c r="E4903" s="263" t="s">
        <v>6983</v>
      </c>
      <c r="F4903" s="27" t="s">
        <v>24</v>
      </c>
      <c r="G4903" s="32" t="s">
        <v>405</v>
      </c>
      <c r="H4903" s="251" t="s">
        <v>16927</v>
      </c>
      <c r="I4903" s="43" t="s">
        <v>16926</v>
      </c>
      <c r="J4903" s="43" t="s">
        <v>161</v>
      </c>
      <c r="K4903" s="16">
        <v>43739</v>
      </c>
      <c r="L4903" s="16">
        <v>43830</v>
      </c>
      <c r="M4903" s="26">
        <v>41732</v>
      </c>
      <c r="N4903" s="385"/>
      <c r="O4903" s="470">
        <v>43679</v>
      </c>
      <c r="P4903" s="8"/>
      <c r="Q4903" s="8"/>
    </row>
    <row r="4904" spans="1:17" ht="33.450000000000003" x14ac:dyDescent="0.45">
      <c r="A4904" s="18" t="s">
        <v>10127</v>
      </c>
      <c r="B4904" s="10" t="s">
        <v>10128</v>
      </c>
      <c r="C4904" s="18" t="s">
        <v>10129</v>
      </c>
      <c r="D4904" s="262" t="s">
        <v>22</v>
      </c>
      <c r="E4904" s="263" t="s">
        <v>6983</v>
      </c>
      <c r="F4904" s="27" t="s">
        <v>24</v>
      </c>
      <c r="G4904" s="32" t="s">
        <v>405</v>
      </c>
      <c r="H4904" s="251" t="s">
        <v>16927</v>
      </c>
      <c r="I4904" s="43" t="s">
        <v>16926</v>
      </c>
      <c r="J4904" s="43" t="s">
        <v>161</v>
      </c>
      <c r="K4904" s="16">
        <v>43739</v>
      </c>
      <c r="L4904" s="16">
        <v>43830</v>
      </c>
      <c r="M4904" s="26">
        <v>42130</v>
      </c>
      <c r="N4904" s="385"/>
      <c r="O4904" s="3">
        <v>43675</v>
      </c>
      <c r="P4904" s="8"/>
      <c r="Q4904" s="8"/>
    </row>
    <row r="4905" spans="1:17" ht="33.450000000000003" x14ac:dyDescent="0.45">
      <c r="A4905" s="18" t="s">
        <v>10127</v>
      </c>
      <c r="B4905" s="10" t="s">
        <v>10128</v>
      </c>
      <c r="C4905" s="18" t="s">
        <v>10130</v>
      </c>
      <c r="D4905" s="262" t="s">
        <v>22</v>
      </c>
      <c r="E4905" s="263" t="s">
        <v>6983</v>
      </c>
      <c r="F4905" s="27" t="s">
        <v>24</v>
      </c>
      <c r="G4905" s="32" t="s">
        <v>1095</v>
      </c>
      <c r="H4905" s="12" t="s">
        <v>9542</v>
      </c>
      <c r="I4905" s="8" t="s">
        <v>10131</v>
      </c>
      <c r="J4905" s="8" t="s">
        <v>408</v>
      </c>
      <c r="K4905" s="16">
        <v>43627</v>
      </c>
      <c r="L4905" s="16">
        <v>43660</v>
      </c>
      <c r="M4905" s="26">
        <v>42136</v>
      </c>
      <c r="N4905" s="413" t="s">
        <v>10132</v>
      </c>
      <c r="O4905" s="470">
        <v>43517</v>
      </c>
      <c r="P4905" s="8"/>
      <c r="Q4905" s="8"/>
    </row>
    <row r="4906" spans="1:17" x14ac:dyDescent="0.45">
      <c r="A4906" s="18" t="s">
        <v>10127</v>
      </c>
      <c r="B4906" s="10" t="s">
        <v>10128</v>
      </c>
      <c r="C4906" s="18" t="s">
        <v>10133</v>
      </c>
      <c r="D4906" s="262"/>
      <c r="E4906" s="263" t="s">
        <v>6983</v>
      </c>
      <c r="F4906" s="27" t="s">
        <v>108</v>
      </c>
      <c r="G4906" s="32" t="s">
        <v>130</v>
      </c>
      <c r="H4906" s="17" t="s">
        <v>1737</v>
      </c>
      <c r="I4906" s="8"/>
      <c r="J4906" s="8"/>
      <c r="K4906" s="16"/>
      <c r="M4906" s="26">
        <v>42202</v>
      </c>
      <c r="N4906" s="385"/>
      <c r="O4906" s="470">
        <v>42263</v>
      </c>
      <c r="P4906" s="8"/>
      <c r="Q4906" s="8"/>
    </row>
    <row r="4907" spans="1:17" x14ac:dyDescent="0.45">
      <c r="A4907" s="18" t="s">
        <v>10127</v>
      </c>
      <c r="B4907" s="10" t="s">
        <v>10128</v>
      </c>
      <c r="C4907" s="18" t="s">
        <v>10134</v>
      </c>
      <c r="D4907" s="262"/>
      <c r="E4907" s="263" t="s">
        <v>6983</v>
      </c>
      <c r="F4907" s="27" t="s">
        <v>17457</v>
      </c>
      <c r="G4907" s="32" t="s">
        <v>3417</v>
      </c>
      <c r="H4907" s="17" t="s">
        <v>17467</v>
      </c>
      <c r="I4907" s="8">
        <v>3281546</v>
      </c>
      <c r="J4907" s="8" t="s">
        <v>45</v>
      </c>
      <c r="K4907" s="16"/>
      <c r="M4907" s="26">
        <v>42202</v>
      </c>
      <c r="N4907" s="385"/>
      <c r="O4907" s="470">
        <v>42263</v>
      </c>
      <c r="P4907" s="8"/>
      <c r="Q4907" s="8"/>
    </row>
    <row r="4908" spans="1:17" ht="33.450000000000003" x14ac:dyDescent="0.45">
      <c r="A4908" s="18" t="s">
        <v>10127</v>
      </c>
      <c r="B4908" s="10" t="s">
        <v>10128</v>
      </c>
      <c r="C4908" s="18" t="s">
        <v>10135</v>
      </c>
      <c r="D4908" s="262"/>
      <c r="E4908" s="263" t="s">
        <v>6983</v>
      </c>
      <c r="F4908" s="27" t="s">
        <v>24</v>
      </c>
      <c r="G4908" s="32" t="s">
        <v>405</v>
      </c>
      <c r="H4908" s="251" t="s">
        <v>16927</v>
      </c>
      <c r="I4908" s="43" t="s">
        <v>16926</v>
      </c>
      <c r="J4908" s="43" t="s">
        <v>161</v>
      </c>
      <c r="K4908" s="16">
        <v>43739</v>
      </c>
      <c r="L4908" s="16">
        <v>43830</v>
      </c>
      <c r="M4908" s="26">
        <v>42481</v>
      </c>
      <c r="N4908" s="385"/>
      <c r="O4908" s="470">
        <v>43496</v>
      </c>
      <c r="P4908" s="8"/>
      <c r="Q4908" s="8"/>
    </row>
    <row r="4909" spans="1:17" x14ac:dyDescent="0.45">
      <c r="A4909" s="18" t="s">
        <v>10125</v>
      </c>
      <c r="B4909" s="10" t="s">
        <v>10123</v>
      </c>
      <c r="C4909" s="18" t="s">
        <v>10136</v>
      </c>
      <c r="D4909" s="262" t="s">
        <v>22</v>
      </c>
      <c r="E4909" s="265" t="s">
        <v>17349</v>
      </c>
      <c r="F4909" s="27" t="s">
        <v>24</v>
      </c>
      <c r="G4909" s="32" t="s">
        <v>130</v>
      </c>
      <c r="H4909" s="17"/>
      <c r="I4909" s="43"/>
      <c r="J4909" s="8"/>
      <c r="K4909" s="16"/>
      <c r="M4909" s="26">
        <v>41736</v>
      </c>
      <c r="N4909" s="385"/>
      <c r="O4909" s="470">
        <v>43768</v>
      </c>
      <c r="P4909" s="8"/>
      <c r="Q4909" s="8"/>
    </row>
    <row r="4910" spans="1:17" x14ac:dyDescent="0.45">
      <c r="A4910" s="18" t="s">
        <v>10125</v>
      </c>
      <c r="B4910" s="10" t="s">
        <v>10123</v>
      </c>
      <c r="C4910" s="18" t="s">
        <v>10137</v>
      </c>
      <c r="D4910" s="262"/>
      <c r="E4910" s="263" t="s">
        <v>10138</v>
      </c>
      <c r="F4910" s="27" t="s">
        <v>108</v>
      </c>
      <c r="G4910" s="32" t="s">
        <v>130</v>
      </c>
      <c r="H4910" s="12"/>
      <c r="I4910" s="43"/>
      <c r="J4910" s="8"/>
      <c r="K4910" s="16"/>
      <c r="M4910" s="26">
        <v>43123</v>
      </c>
      <c r="N4910" s="385"/>
      <c r="O4910" s="16">
        <v>43469</v>
      </c>
      <c r="P4910" s="8"/>
      <c r="Q4910" s="8"/>
    </row>
    <row r="4911" spans="1:17" x14ac:dyDescent="0.45">
      <c r="A4911" s="18" t="s">
        <v>10125</v>
      </c>
      <c r="B4911" s="10" t="s">
        <v>10123</v>
      </c>
      <c r="C4911" s="18" t="s">
        <v>10139</v>
      </c>
      <c r="D4911" s="262"/>
      <c r="E4911" s="269" t="s">
        <v>9522</v>
      </c>
      <c r="F4911" s="27" t="s">
        <v>108</v>
      </c>
      <c r="G4911" s="32" t="s">
        <v>130</v>
      </c>
      <c r="H4911" s="12"/>
      <c r="I4911" s="43"/>
      <c r="J4911" s="8"/>
      <c r="K4911" s="16"/>
      <c r="M4911" s="26">
        <v>43123</v>
      </c>
      <c r="N4911" s="385"/>
      <c r="O4911" s="470"/>
      <c r="P4911" s="8"/>
      <c r="Q4911" s="8"/>
    </row>
    <row r="4912" spans="1:17" x14ac:dyDescent="0.45">
      <c r="A4912" s="18" t="s">
        <v>10125</v>
      </c>
      <c r="B4912" s="10" t="s">
        <v>10123</v>
      </c>
      <c r="C4912" s="18" t="s">
        <v>10140</v>
      </c>
      <c r="D4912" s="262"/>
      <c r="E4912" s="263" t="s">
        <v>6983</v>
      </c>
      <c r="F4912" s="27" t="s">
        <v>24</v>
      </c>
      <c r="G4912" s="32" t="s">
        <v>712</v>
      </c>
      <c r="H4912" s="12" t="s">
        <v>993</v>
      </c>
      <c r="I4912" s="43"/>
      <c r="J4912" s="8" t="s">
        <v>45</v>
      </c>
      <c r="K4912" s="16">
        <v>43760</v>
      </c>
      <c r="M4912" s="26">
        <v>43139</v>
      </c>
      <c r="N4912" s="385"/>
      <c r="O4912" s="470">
        <v>43754</v>
      </c>
      <c r="P4912" s="8"/>
      <c r="Q4912" s="8"/>
    </row>
    <row r="4913" spans="1:17" ht="33.450000000000003" x14ac:dyDescent="0.45">
      <c r="A4913" s="18" t="s">
        <v>10125</v>
      </c>
      <c r="B4913" s="10" t="s">
        <v>10123</v>
      </c>
      <c r="C4913" s="18" t="s">
        <v>10141</v>
      </c>
      <c r="D4913" s="262"/>
      <c r="E4913" s="263" t="s">
        <v>673</v>
      </c>
      <c r="F4913" s="27" t="s">
        <v>100</v>
      </c>
      <c r="G4913" s="32" t="s">
        <v>405</v>
      </c>
      <c r="H4913" s="251" t="s">
        <v>16927</v>
      </c>
      <c r="I4913" s="43" t="s">
        <v>16926</v>
      </c>
      <c r="J4913" s="43" t="s">
        <v>161</v>
      </c>
      <c r="K4913" s="16">
        <v>43739</v>
      </c>
      <c r="L4913" s="16">
        <v>43830</v>
      </c>
      <c r="M4913" s="26">
        <v>42382</v>
      </c>
      <c r="N4913" s="385"/>
      <c r="O4913" s="470">
        <v>43685</v>
      </c>
      <c r="P4913" s="8"/>
      <c r="Q4913" s="8"/>
    </row>
    <row r="4914" spans="1:17" ht="33.450000000000003" x14ac:dyDescent="0.45">
      <c r="A4914" s="18" t="s">
        <v>10125</v>
      </c>
      <c r="B4914" s="10" t="s">
        <v>10123</v>
      </c>
      <c r="C4914" s="18" t="s">
        <v>10142</v>
      </c>
      <c r="D4914" s="262" t="s">
        <v>22</v>
      </c>
      <c r="E4914" s="263" t="s">
        <v>8224</v>
      </c>
      <c r="F4914" s="27" t="s">
        <v>100</v>
      </c>
      <c r="G4914" s="32" t="s">
        <v>779</v>
      </c>
      <c r="H4914" s="17" t="s">
        <v>17194</v>
      </c>
      <c r="I4914" s="43" t="s">
        <v>17195</v>
      </c>
      <c r="J4914" s="8" t="s">
        <v>1517</v>
      </c>
      <c r="K4914" s="3">
        <v>43754</v>
      </c>
      <c r="L4914" s="16">
        <v>43787</v>
      </c>
      <c r="M4914" s="26">
        <v>41732</v>
      </c>
      <c r="N4914" s="385" t="s">
        <v>10143</v>
      </c>
      <c r="O4914" s="3">
        <v>43629</v>
      </c>
      <c r="P4914" s="8"/>
      <c r="Q4914" s="8"/>
    </row>
    <row r="4915" spans="1:17" x14ac:dyDescent="0.45">
      <c r="A4915" s="18" t="s">
        <v>10127</v>
      </c>
      <c r="B4915" s="10" t="s">
        <v>10128</v>
      </c>
      <c r="C4915" s="18" t="s">
        <v>10144</v>
      </c>
      <c r="D4915" s="262" t="s">
        <v>22</v>
      </c>
      <c r="E4915" s="263" t="s">
        <v>673</v>
      </c>
      <c r="F4915" s="27" t="s">
        <v>100</v>
      </c>
      <c r="G4915" s="32" t="s">
        <v>712</v>
      </c>
      <c r="H4915" s="249" t="s">
        <v>2915</v>
      </c>
      <c r="I4915" s="8"/>
      <c r="J4915" s="8" t="s">
        <v>45</v>
      </c>
      <c r="K4915" s="16">
        <v>43378</v>
      </c>
      <c r="M4915" s="26">
        <v>42130</v>
      </c>
      <c r="N4915" s="385"/>
      <c r="O4915" s="470">
        <v>43378</v>
      </c>
      <c r="P4915" s="8"/>
      <c r="Q4915" s="8"/>
    </row>
    <row r="4916" spans="1:17" ht="33.450000000000003" x14ac:dyDescent="0.45">
      <c r="A4916" s="18" t="s">
        <v>10127</v>
      </c>
      <c r="B4916" s="10" t="s">
        <v>10128</v>
      </c>
      <c r="C4916" s="18" t="s">
        <v>10145</v>
      </c>
      <c r="D4916" s="262" t="s">
        <v>22</v>
      </c>
      <c r="E4916" s="263" t="s">
        <v>673</v>
      </c>
      <c r="F4916" s="27" t="s">
        <v>100</v>
      </c>
      <c r="G4916" s="32" t="s">
        <v>796</v>
      </c>
      <c r="H4916" s="249" t="s">
        <v>7618</v>
      </c>
      <c r="I4916" s="8" t="s">
        <v>10146</v>
      </c>
      <c r="J4916" s="8" t="s">
        <v>161</v>
      </c>
      <c r="K4916" s="16">
        <v>42579</v>
      </c>
      <c r="L4916" s="3">
        <v>42612</v>
      </c>
      <c r="M4916" s="26">
        <v>42130</v>
      </c>
      <c r="N4916" s="385"/>
      <c r="O4916" s="464">
        <v>42549</v>
      </c>
      <c r="P4916" s="8"/>
      <c r="Q4916" s="8"/>
    </row>
    <row r="4917" spans="1:17" x14ac:dyDescent="0.45">
      <c r="A4917" s="18" t="s">
        <v>10127</v>
      </c>
      <c r="B4917" s="10" t="s">
        <v>10128</v>
      </c>
      <c r="C4917" s="18" t="s">
        <v>10147</v>
      </c>
      <c r="D4917" s="262"/>
      <c r="E4917" s="263" t="s">
        <v>673</v>
      </c>
      <c r="F4917" s="27" t="s">
        <v>100</v>
      </c>
      <c r="G4917" s="32" t="s">
        <v>712</v>
      </c>
      <c r="H4917" s="249" t="s">
        <v>9965</v>
      </c>
      <c r="I4917" s="8"/>
      <c r="J4917" s="8" t="s">
        <v>487</v>
      </c>
      <c r="K4917" s="16">
        <v>43468</v>
      </c>
      <c r="M4917" s="26">
        <v>42202</v>
      </c>
      <c r="N4917" s="385"/>
      <c r="O4917" s="470">
        <v>42889</v>
      </c>
      <c r="P4917" s="8"/>
      <c r="Q4917" s="8"/>
    </row>
    <row r="4918" spans="1:17" ht="33.450000000000003" x14ac:dyDescent="0.45">
      <c r="A4918" s="18" t="s">
        <v>10127</v>
      </c>
      <c r="B4918" s="10" t="s">
        <v>10128</v>
      </c>
      <c r="C4918" s="18" t="s">
        <v>10148</v>
      </c>
      <c r="D4918" s="262"/>
      <c r="E4918" s="263" t="s">
        <v>673</v>
      </c>
      <c r="F4918" s="27" t="s">
        <v>100</v>
      </c>
      <c r="G4918" s="32" t="s">
        <v>1634</v>
      </c>
      <c r="H4918" s="17" t="s">
        <v>411</v>
      </c>
      <c r="I4918" s="8" t="s">
        <v>10149</v>
      </c>
      <c r="J4918" s="43" t="s">
        <v>713</v>
      </c>
      <c r="K4918" s="3">
        <v>43118</v>
      </c>
      <c r="L4918" s="3">
        <v>43528</v>
      </c>
      <c r="M4918" s="26">
        <v>42202</v>
      </c>
      <c r="N4918" s="385"/>
      <c r="O4918" s="470">
        <v>42804</v>
      </c>
      <c r="P4918" s="8"/>
      <c r="Q4918" s="8"/>
    </row>
    <row r="4919" spans="1:17" x14ac:dyDescent="0.45">
      <c r="A4919" s="18" t="s">
        <v>10127</v>
      </c>
      <c r="B4919" s="10" t="s">
        <v>10128</v>
      </c>
      <c r="C4919" s="495" t="s">
        <v>10150</v>
      </c>
      <c r="D4919" s="262"/>
      <c r="E4919" s="263" t="s">
        <v>648</v>
      </c>
      <c r="F4919" s="27" t="s">
        <v>24</v>
      </c>
      <c r="G4919" s="32" t="s">
        <v>43</v>
      </c>
      <c r="H4919" s="17" t="s">
        <v>649</v>
      </c>
      <c r="I4919" s="43"/>
      <c r="J4919" s="43" t="s">
        <v>45</v>
      </c>
      <c r="K4919" s="3">
        <v>43591</v>
      </c>
      <c r="M4919" s="26">
        <v>42949</v>
      </c>
      <c r="N4919" s="385"/>
      <c r="O4919" s="470">
        <v>42949</v>
      </c>
      <c r="P4919" s="8"/>
      <c r="Q4919" s="8"/>
    </row>
    <row r="4920" spans="1:17" ht="21.9" x14ac:dyDescent="0.45">
      <c r="A4920" s="7" t="s">
        <v>10151</v>
      </c>
      <c r="B4920" s="34" t="s">
        <v>10152</v>
      </c>
      <c r="C4920" s="491" t="s">
        <v>10153</v>
      </c>
      <c r="D4920" s="262" t="s">
        <v>22</v>
      </c>
      <c r="E4920" s="263" t="s">
        <v>10154</v>
      </c>
      <c r="F4920" s="6" t="s">
        <v>24</v>
      </c>
      <c r="G4920" s="32" t="s">
        <v>43</v>
      </c>
      <c r="H4920" s="17" t="s">
        <v>649</v>
      </c>
      <c r="I4920" s="43"/>
      <c r="J4920" s="43" t="s">
        <v>45</v>
      </c>
      <c r="K4920" s="3">
        <v>43591</v>
      </c>
      <c r="M4920" s="26">
        <v>40702</v>
      </c>
      <c r="N4920" s="385" t="s">
        <v>10155</v>
      </c>
      <c r="O4920" s="470">
        <v>42380</v>
      </c>
      <c r="Q4920" s="8"/>
    </row>
    <row r="4921" spans="1:17" ht="33.450000000000003" x14ac:dyDescent="0.45">
      <c r="A4921" s="7" t="s">
        <v>10151</v>
      </c>
      <c r="B4921" s="34" t="s">
        <v>10152</v>
      </c>
      <c r="C4921" s="7" t="s">
        <v>10156</v>
      </c>
      <c r="D4921" s="262" t="s">
        <v>22</v>
      </c>
      <c r="E4921" s="263" t="s">
        <v>10157</v>
      </c>
      <c r="F4921" s="6" t="s">
        <v>24</v>
      </c>
      <c r="G4921" s="32" t="s">
        <v>9451</v>
      </c>
      <c r="H4921" s="17" t="s">
        <v>9588</v>
      </c>
      <c r="I4921" s="43" t="s">
        <v>10158</v>
      </c>
      <c r="J4921" s="8" t="s">
        <v>161</v>
      </c>
      <c r="K4921" s="16">
        <v>43633</v>
      </c>
      <c r="L4921" s="16">
        <v>44012</v>
      </c>
      <c r="M4921" s="26">
        <v>40910</v>
      </c>
      <c r="N4921" s="385"/>
      <c r="O4921" s="470"/>
      <c r="Q4921" s="8"/>
    </row>
    <row r="4922" spans="1:17" x14ac:dyDescent="0.45">
      <c r="A4922" s="7" t="s">
        <v>10159</v>
      </c>
      <c r="B4922" s="34" t="s">
        <v>10152</v>
      </c>
      <c r="C4922" s="7" t="s">
        <v>10160</v>
      </c>
      <c r="D4922" s="271" t="s">
        <v>10161</v>
      </c>
      <c r="E4922" s="285" t="s">
        <v>10162</v>
      </c>
      <c r="F4922" s="27" t="s">
        <v>26</v>
      </c>
      <c r="G4922" s="32" t="s">
        <v>32</v>
      </c>
      <c r="H4922" s="249"/>
      <c r="I4922" s="8"/>
      <c r="J4922" s="43"/>
      <c r="M4922" s="26">
        <v>40261</v>
      </c>
      <c r="N4922" s="385"/>
      <c r="O4922" s="470">
        <v>43340</v>
      </c>
      <c r="Q4922" s="8"/>
    </row>
    <row r="4923" spans="1:17" ht="33.450000000000003" x14ac:dyDescent="0.45">
      <c r="A4923" s="7" t="s">
        <v>10159</v>
      </c>
      <c r="B4923" s="34" t="s">
        <v>10152</v>
      </c>
      <c r="C4923" s="7" t="s">
        <v>10163</v>
      </c>
      <c r="D4923" s="262"/>
      <c r="E4923" s="285" t="s">
        <v>3759</v>
      </c>
      <c r="F4923" s="27" t="s">
        <v>24</v>
      </c>
      <c r="G4923" s="32" t="s">
        <v>405</v>
      </c>
      <c r="H4923" s="17" t="s">
        <v>17087</v>
      </c>
      <c r="I4923" s="43" t="s">
        <v>17368</v>
      </c>
      <c r="J4923" s="43" t="s">
        <v>17367</v>
      </c>
      <c r="K4923" s="16">
        <v>43776</v>
      </c>
      <c r="L4923" s="3">
        <v>43809</v>
      </c>
      <c r="M4923" s="234">
        <v>42985</v>
      </c>
      <c r="N4923" s="385"/>
      <c r="O4923" s="470">
        <v>43025</v>
      </c>
      <c r="Q4923" s="8"/>
    </row>
    <row r="4924" spans="1:17" x14ac:dyDescent="0.45">
      <c r="A4924" s="7" t="s">
        <v>10164</v>
      </c>
      <c r="B4924" s="34" t="s">
        <v>10152</v>
      </c>
      <c r="C4924" s="7" t="s">
        <v>10165</v>
      </c>
      <c r="D4924" s="262"/>
      <c r="E4924" s="285" t="s">
        <v>3759</v>
      </c>
      <c r="F4924" s="27" t="s">
        <v>24</v>
      </c>
      <c r="G4924" s="32" t="s">
        <v>43</v>
      </c>
      <c r="H4924" s="17" t="s">
        <v>4783</v>
      </c>
      <c r="I4924" s="43"/>
      <c r="J4924" s="43" t="s">
        <v>45</v>
      </c>
      <c r="K4924" s="16">
        <v>43808</v>
      </c>
      <c r="M4924" s="234">
        <v>42985</v>
      </c>
      <c r="N4924" s="385"/>
      <c r="O4924" s="470">
        <v>43069</v>
      </c>
      <c r="Q4924" s="8"/>
    </row>
    <row r="4925" spans="1:17" ht="33.450000000000003" x14ac:dyDescent="0.45">
      <c r="A4925" s="37" t="s">
        <v>10166</v>
      </c>
      <c r="B4925" s="1" t="s">
        <v>10167</v>
      </c>
      <c r="C4925" s="36" t="s">
        <v>10168</v>
      </c>
      <c r="D4925" s="35"/>
      <c r="E4925" s="263" t="s">
        <v>10169</v>
      </c>
      <c r="F4925" s="6" t="s">
        <v>24</v>
      </c>
      <c r="G4925" s="32" t="s">
        <v>779</v>
      </c>
      <c r="H4925" s="28" t="s">
        <v>4028</v>
      </c>
      <c r="I4925" s="249" t="s">
        <v>4029</v>
      </c>
      <c r="J4925" s="479" t="s">
        <v>1146</v>
      </c>
      <c r="K4925" s="16">
        <v>43173</v>
      </c>
      <c r="L4925" s="3">
        <v>43206</v>
      </c>
      <c r="M4925" s="26">
        <v>42646</v>
      </c>
      <c r="N4925" s="385"/>
      <c r="O4925" s="470">
        <v>43174</v>
      </c>
      <c r="Q4925" s="8"/>
    </row>
    <row r="4926" spans="1:17" x14ac:dyDescent="0.45">
      <c r="A4926" s="37" t="s">
        <v>10170</v>
      </c>
      <c r="B4926" s="1" t="s">
        <v>10167</v>
      </c>
      <c r="C4926" s="36" t="s">
        <v>10171</v>
      </c>
      <c r="D4926" s="35"/>
      <c r="E4926" s="263" t="s">
        <v>4539</v>
      </c>
      <c r="F4926" s="6" t="s">
        <v>16587</v>
      </c>
      <c r="G4926" s="32" t="s">
        <v>130</v>
      </c>
      <c r="H4926" s="28"/>
      <c r="I4926" s="43"/>
      <c r="J4926" s="43"/>
      <c r="M4926" s="26">
        <v>43166</v>
      </c>
      <c r="N4926" s="385"/>
      <c r="O4926" s="470">
        <v>43664</v>
      </c>
      <c r="Q4926" s="8"/>
    </row>
    <row r="4927" spans="1:17" ht="33.450000000000003" x14ac:dyDescent="0.45">
      <c r="A4927" s="37" t="s">
        <v>10172</v>
      </c>
      <c r="B4927" s="1" t="s">
        <v>10167</v>
      </c>
      <c r="C4927" s="36" t="s">
        <v>10173</v>
      </c>
      <c r="D4927" s="35"/>
      <c r="E4927" s="263" t="s">
        <v>1427</v>
      </c>
      <c r="F4927" s="6" t="s">
        <v>24</v>
      </c>
      <c r="G4927" s="32" t="s">
        <v>779</v>
      </c>
      <c r="H4927" s="28" t="s">
        <v>411</v>
      </c>
      <c r="I4927" s="43" t="s">
        <v>10174</v>
      </c>
      <c r="J4927" s="11" t="s">
        <v>893</v>
      </c>
      <c r="K4927" s="16">
        <v>42970</v>
      </c>
      <c r="L4927" s="3">
        <v>42988</v>
      </c>
      <c r="M4927" s="26">
        <v>42934</v>
      </c>
      <c r="N4927" s="385"/>
      <c r="O4927" s="470">
        <v>42948</v>
      </c>
      <c r="Q4927" s="8"/>
    </row>
    <row r="4928" spans="1:17" x14ac:dyDescent="0.45">
      <c r="A4928" s="37" t="s">
        <v>10172</v>
      </c>
      <c r="B4928" s="1" t="s">
        <v>10167</v>
      </c>
      <c r="C4928" s="36" t="s">
        <v>10175</v>
      </c>
      <c r="D4928" s="35"/>
      <c r="E4928" s="263" t="s">
        <v>4539</v>
      </c>
      <c r="F4928" s="6" t="s">
        <v>17312</v>
      </c>
      <c r="G4928" s="32" t="s">
        <v>32</v>
      </c>
      <c r="H4928" s="249"/>
      <c r="I4928" s="43"/>
      <c r="J4928" s="8"/>
      <c r="M4928" s="26">
        <v>42934</v>
      </c>
      <c r="N4928" s="385"/>
      <c r="O4928" s="470">
        <v>43768</v>
      </c>
      <c r="Q4928" s="8"/>
    </row>
    <row r="4929" spans="1:17" ht="33.450000000000003" x14ac:dyDescent="0.45">
      <c r="A4929" s="37" t="s">
        <v>10172</v>
      </c>
      <c r="B4929" s="1" t="s">
        <v>10167</v>
      </c>
      <c r="C4929" s="36" t="s">
        <v>10176</v>
      </c>
      <c r="D4929" s="35"/>
      <c r="E4929" s="544" t="s">
        <v>432</v>
      </c>
      <c r="F4929" s="6" t="s">
        <v>24</v>
      </c>
      <c r="G4929" s="32" t="s">
        <v>405</v>
      </c>
      <c r="H4929" s="17" t="s">
        <v>16822</v>
      </c>
      <c r="I4929" s="43" t="s">
        <v>16823</v>
      </c>
      <c r="J4929" s="43" t="s">
        <v>16821</v>
      </c>
      <c r="K4929" s="16">
        <v>43698</v>
      </c>
      <c r="L4929" s="16">
        <v>43731</v>
      </c>
      <c r="M4929" s="26">
        <v>43621</v>
      </c>
      <c r="N4929" s="385"/>
      <c r="O4929" s="470">
        <v>43622</v>
      </c>
      <c r="Q4929" s="8"/>
    </row>
    <row r="4930" spans="1:17" x14ac:dyDescent="0.45">
      <c r="A4930" s="7" t="s">
        <v>10177</v>
      </c>
      <c r="B4930" s="34" t="s">
        <v>10178</v>
      </c>
      <c r="C4930" s="491" t="s">
        <v>10179</v>
      </c>
      <c r="D4930" s="262"/>
      <c r="E4930" s="263" t="s">
        <v>31</v>
      </c>
      <c r="F4930" s="6" t="s">
        <v>24</v>
      </c>
      <c r="G4930" s="32" t="s">
        <v>43</v>
      </c>
      <c r="H4930" s="17" t="s">
        <v>649</v>
      </c>
      <c r="I4930" s="43"/>
      <c r="J4930" s="43" t="s">
        <v>45</v>
      </c>
      <c r="K4930" s="3">
        <v>43591</v>
      </c>
      <c r="L4930" s="16"/>
      <c r="M4930" s="26">
        <v>42291</v>
      </c>
      <c r="N4930" s="385"/>
      <c r="O4930" s="470">
        <v>43049</v>
      </c>
      <c r="Q4930" s="8"/>
    </row>
    <row r="4931" spans="1:17" x14ac:dyDescent="0.45">
      <c r="A4931" s="7" t="s">
        <v>10177</v>
      </c>
      <c r="B4931" s="34" t="s">
        <v>10178</v>
      </c>
      <c r="C4931" s="7" t="s">
        <v>10180</v>
      </c>
      <c r="D4931" s="262"/>
      <c r="E4931" s="263" t="s">
        <v>4539</v>
      </c>
      <c r="F4931" s="6" t="s">
        <v>100</v>
      </c>
      <c r="G4931" s="32" t="s">
        <v>43</v>
      </c>
      <c r="H4931" s="12" t="s">
        <v>17355</v>
      </c>
      <c r="I4931" s="12"/>
      <c r="J4931" s="43" t="s">
        <v>45</v>
      </c>
      <c r="K4931" s="16">
        <v>43775</v>
      </c>
      <c r="L4931" s="16"/>
      <c r="M4931" s="26">
        <v>42702</v>
      </c>
      <c r="N4931" s="385"/>
      <c r="O4931" s="476">
        <v>43662</v>
      </c>
      <c r="Q4931" s="8"/>
    </row>
    <row r="4932" spans="1:17" x14ac:dyDescent="0.45">
      <c r="A4932" s="7" t="s">
        <v>10177</v>
      </c>
      <c r="B4932" s="34" t="s">
        <v>10178</v>
      </c>
      <c r="C4932" s="7" t="s">
        <v>10181</v>
      </c>
      <c r="D4932" s="262"/>
      <c r="E4932" s="263" t="s">
        <v>4539</v>
      </c>
      <c r="F4932" s="6" t="s">
        <v>26</v>
      </c>
      <c r="G4932" s="32" t="s">
        <v>32</v>
      </c>
      <c r="H4932" s="249"/>
      <c r="I4932" s="43"/>
      <c r="J4932" s="8"/>
      <c r="K4932" s="250"/>
      <c r="L4932" s="16"/>
      <c r="M4932" s="26">
        <v>43453</v>
      </c>
      <c r="N4932" s="385"/>
      <c r="O4932" s="16">
        <v>43725</v>
      </c>
      <c r="Q4932" s="8"/>
    </row>
    <row r="4933" spans="1:17" ht="46.3" x14ac:dyDescent="0.45">
      <c r="A4933" s="37" t="s">
        <v>10182</v>
      </c>
      <c r="B4933" s="1" t="s">
        <v>10183</v>
      </c>
      <c r="C4933" s="7" t="s">
        <v>10184</v>
      </c>
      <c r="D4933" s="262" t="s">
        <v>10185</v>
      </c>
      <c r="E4933" s="263" t="s">
        <v>729</v>
      </c>
      <c r="F4933" s="6" t="s">
        <v>26</v>
      </c>
      <c r="G4933" s="32" t="s">
        <v>130</v>
      </c>
      <c r="H4933" s="249"/>
      <c r="I4933" s="43"/>
      <c r="J4933" s="43"/>
      <c r="K4933" s="16"/>
      <c r="M4933" s="26">
        <v>39723</v>
      </c>
      <c r="N4933" s="385"/>
      <c r="O4933" s="470">
        <v>43622</v>
      </c>
      <c r="Q4933" s="8"/>
    </row>
    <row r="4934" spans="1:17" ht="46.3" x14ac:dyDescent="0.45">
      <c r="A4934" s="37" t="s">
        <v>10182</v>
      </c>
      <c r="B4934" s="1" t="s">
        <v>10183</v>
      </c>
      <c r="C4934" s="7" t="s">
        <v>10186</v>
      </c>
      <c r="D4934" s="262" t="s">
        <v>10185</v>
      </c>
      <c r="E4934" s="263" t="s">
        <v>260</v>
      </c>
      <c r="F4934" s="6" t="s">
        <v>24</v>
      </c>
      <c r="G4934" s="32" t="s">
        <v>32</v>
      </c>
      <c r="H4934" s="17"/>
      <c r="I4934" s="43"/>
      <c r="J4934" s="43"/>
      <c r="K4934" s="16"/>
      <c r="M4934" s="26">
        <v>39724</v>
      </c>
      <c r="N4934" s="385"/>
      <c r="O4934" s="470">
        <v>42639</v>
      </c>
      <c r="Q4934" s="8"/>
    </row>
    <row r="4935" spans="1:17" ht="46.3" x14ac:dyDescent="0.45">
      <c r="A4935" s="37" t="s">
        <v>10009</v>
      </c>
      <c r="B4935" s="1" t="s">
        <v>10187</v>
      </c>
      <c r="C4935" s="7" t="s">
        <v>10188</v>
      </c>
      <c r="D4935" s="262" t="s">
        <v>10185</v>
      </c>
      <c r="E4935" s="263" t="s">
        <v>10189</v>
      </c>
      <c r="F4935" s="6" t="s">
        <v>24</v>
      </c>
      <c r="G4935" s="32" t="s">
        <v>25</v>
      </c>
      <c r="H4935" s="249"/>
      <c r="I4935" s="8"/>
      <c r="J4935" s="8"/>
      <c r="M4935" s="26">
        <v>39783</v>
      </c>
      <c r="N4935" s="385" t="s">
        <v>10190</v>
      </c>
      <c r="O4935" s="464"/>
      <c r="P4935" s="1" t="s">
        <v>421</v>
      </c>
      <c r="Q4935" s="8"/>
    </row>
    <row r="4936" spans="1:17" ht="98.15" x14ac:dyDescent="0.45">
      <c r="A4936" s="37" t="s">
        <v>10009</v>
      </c>
      <c r="B4936" s="1" t="s">
        <v>10191</v>
      </c>
      <c r="C4936" s="7" t="s">
        <v>10192</v>
      </c>
      <c r="D4936" s="262" t="s">
        <v>10193</v>
      </c>
      <c r="E4936" s="263" t="s">
        <v>10194</v>
      </c>
      <c r="F4936" s="6" t="s">
        <v>108</v>
      </c>
      <c r="G4936" s="32" t="s">
        <v>779</v>
      </c>
      <c r="H4936" s="12" t="s">
        <v>10195</v>
      </c>
      <c r="I4936" s="43" t="s">
        <v>10196</v>
      </c>
      <c r="J4936" s="43" t="s">
        <v>1540</v>
      </c>
      <c r="K4936" s="16">
        <v>43637</v>
      </c>
      <c r="L4936" s="3">
        <v>43670</v>
      </c>
      <c r="M4936" s="26">
        <v>39724</v>
      </c>
      <c r="N4936" s="385" t="s">
        <v>10197</v>
      </c>
      <c r="O4936" s="470">
        <v>43635</v>
      </c>
      <c r="Q4936" s="8"/>
    </row>
    <row r="4937" spans="1:17" ht="65.599999999999994" x14ac:dyDescent="0.45">
      <c r="A4937" s="7" t="s">
        <v>10009</v>
      </c>
      <c r="B4937" s="10" t="s">
        <v>10198</v>
      </c>
      <c r="C4937" s="18" t="s">
        <v>10199</v>
      </c>
      <c r="D4937" s="262" t="s">
        <v>10200</v>
      </c>
      <c r="E4937" s="263" t="s">
        <v>7894</v>
      </c>
      <c r="F4937" s="6" t="s">
        <v>24</v>
      </c>
      <c r="G4937" s="32" t="s">
        <v>25</v>
      </c>
      <c r="H4937" s="249"/>
      <c r="I4937" s="8"/>
      <c r="J4937" s="8"/>
      <c r="K4937" s="16"/>
      <c r="M4937" s="26">
        <v>39967</v>
      </c>
      <c r="N4937" s="385" t="s">
        <v>10201</v>
      </c>
      <c r="O4937" s="470">
        <v>43000</v>
      </c>
      <c r="P4937" s="8"/>
      <c r="Q4937" s="8"/>
    </row>
    <row r="4938" spans="1:17" ht="33.450000000000003" x14ac:dyDescent="0.45">
      <c r="A4938" s="37" t="s">
        <v>10009</v>
      </c>
      <c r="B4938" s="1" t="s">
        <v>10202</v>
      </c>
      <c r="C4938" s="7" t="s">
        <v>10203</v>
      </c>
      <c r="D4938" s="262" t="s">
        <v>10204</v>
      </c>
      <c r="E4938" s="263" t="s">
        <v>10194</v>
      </c>
      <c r="F4938" s="27" t="s">
        <v>24</v>
      </c>
      <c r="G4938" s="32" t="s">
        <v>130</v>
      </c>
      <c r="H4938" s="12"/>
      <c r="I4938" s="43"/>
      <c r="J4938" s="43"/>
      <c r="K4938" s="16"/>
      <c r="M4938" s="26">
        <v>39724</v>
      </c>
      <c r="N4938" s="385"/>
      <c r="O4938" s="470">
        <v>42291</v>
      </c>
      <c r="P4938" s="8"/>
      <c r="Q4938" s="8"/>
    </row>
    <row r="4939" spans="1:17" ht="46.3" x14ac:dyDescent="0.45">
      <c r="A4939" s="37" t="s">
        <v>10205</v>
      </c>
      <c r="B4939" s="1" t="s">
        <v>10206</v>
      </c>
      <c r="C4939" s="7" t="s">
        <v>10207</v>
      </c>
      <c r="D4939" s="262" t="s">
        <v>10208</v>
      </c>
      <c r="E4939" s="263" t="s">
        <v>260</v>
      </c>
      <c r="F4939" s="6" t="s">
        <v>24</v>
      </c>
      <c r="G4939" s="32" t="s">
        <v>32</v>
      </c>
      <c r="H4939" s="249"/>
      <c r="I4939" s="8"/>
      <c r="J4939" s="8"/>
      <c r="K4939" s="16"/>
      <c r="M4939" s="26">
        <v>40281</v>
      </c>
      <c r="N4939" s="413"/>
      <c r="O4939" s="470">
        <v>42291</v>
      </c>
      <c r="P4939" s="8"/>
      <c r="Q4939" s="8"/>
    </row>
    <row r="4940" spans="1:17" ht="46.3" x14ac:dyDescent="0.45">
      <c r="A4940" s="37" t="s">
        <v>10209</v>
      </c>
      <c r="B4940" s="1" t="s">
        <v>10210</v>
      </c>
      <c r="C4940" s="7" t="s">
        <v>10211</v>
      </c>
      <c r="D4940" s="262" t="s">
        <v>10212</v>
      </c>
      <c r="E4940" s="263" t="s">
        <v>10194</v>
      </c>
      <c r="F4940" s="6" t="s">
        <v>90</v>
      </c>
      <c r="G4940" s="32" t="s">
        <v>130</v>
      </c>
      <c r="H4940" s="249"/>
      <c r="I4940" s="8"/>
      <c r="J4940" s="8"/>
      <c r="K4940" s="16"/>
      <c r="M4940" s="26">
        <v>39819</v>
      </c>
      <c r="N4940" s="385"/>
      <c r="O4940" s="470">
        <v>42830</v>
      </c>
      <c r="P4940" s="8"/>
      <c r="Q4940" s="8"/>
    </row>
    <row r="4941" spans="1:17" ht="46.3" x14ac:dyDescent="0.45">
      <c r="A4941" s="37" t="s">
        <v>10205</v>
      </c>
      <c r="B4941" s="1" t="s">
        <v>10210</v>
      </c>
      <c r="C4941" s="7" t="s">
        <v>10213</v>
      </c>
      <c r="D4941" s="262" t="s">
        <v>10214</v>
      </c>
      <c r="E4941" s="263" t="s">
        <v>729</v>
      </c>
      <c r="F4941" s="27" t="s">
        <v>26</v>
      </c>
      <c r="G4941" s="32" t="s">
        <v>32</v>
      </c>
      <c r="H4941" s="12"/>
      <c r="I4941" s="43"/>
      <c r="J4941" s="43"/>
      <c r="K4941" s="16"/>
      <c r="M4941" s="26">
        <v>40610</v>
      </c>
      <c r="N4941" s="283"/>
      <c r="O4941" s="470">
        <v>43635</v>
      </c>
      <c r="P4941" s="8"/>
      <c r="Q4941" s="8"/>
    </row>
    <row r="4942" spans="1:17" ht="46.3" x14ac:dyDescent="0.45">
      <c r="A4942" s="37" t="s">
        <v>10209</v>
      </c>
      <c r="B4942" s="1" t="s">
        <v>10210</v>
      </c>
      <c r="C4942" s="7" t="s">
        <v>10215</v>
      </c>
      <c r="D4942" s="262" t="s">
        <v>10212</v>
      </c>
      <c r="E4942" s="263" t="s">
        <v>729</v>
      </c>
      <c r="F4942" s="6" t="s">
        <v>65</v>
      </c>
      <c r="G4942" s="32" t="s">
        <v>32</v>
      </c>
      <c r="H4942" s="12"/>
      <c r="I4942" s="43"/>
      <c r="J4942" s="43"/>
      <c r="K4942" s="16"/>
      <c r="M4942" s="26">
        <v>40403</v>
      </c>
      <c r="N4942" s="385"/>
      <c r="O4942" s="464">
        <v>43216</v>
      </c>
      <c r="P4942" s="8"/>
      <c r="Q4942" s="8"/>
    </row>
    <row r="4943" spans="1:17" ht="46.3" x14ac:dyDescent="0.45">
      <c r="A4943" s="37" t="s">
        <v>10209</v>
      </c>
      <c r="B4943" s="1" t="s">
        <v>10210</v>
      </c>
      <c r="C4943" s="7" t="s">
        <v>10216</v>
      </c>
      <c r="D4943" s="262" t="s">
        <v>10212</v>
      </c>
      <c r="E4943" s="263" t="s">
        <v>729</v>
      </c>
      <c r="F4943" s="27" t="s">
        <v>26</v>
      </c>
      <c r="G4943" s="32" t="s">
        <v>130</v>
      </c>
      <c r="H4943" s="12"/>
      <c r="I4943" s="43"/>
      <c r="J4943" s="43"/>
      <c r="K4943" s="16"/>
      <c r="M4943" s="26">
        <v>40403</v>
      </c>
      <c r="N4943" s="385"/>
      <c r="O4943" s="470">
        <v>43297</v>
      </c>
      <c r="P4943" s="8"/>
      <c r="Q4943" s="8"/>
    </row>
    <row r="4944" spans="1:17" ht="46.3" x14ac:dyDescent="0.45">
      <c r="A4944" s="37" t="s">
        <v>10209</v>
      </c>
      <c r="B4944" s="1" t="s">
        <v>10210</v>
      </c>
      <c r="C4944" s="7" t="s">
        <v>10217</v>
      </c>
      <c r="D4944" s="262" t="s">
        <v>10214</v>
      </c>
      <c r="E4944" s="263" t="s">
        <v>729</v>
      </c>
      <c r="F4944" s="6" t="s">
        <v>65</v>
      </c>
      <c r="G4944" s="32" t="s">
        <v>130</v>
      </c>
      <c r="H4944" s="249"/>
      <c r="I4944" s="8"/>
      <c r="J4944" s="43"/>
      <c r="K4944" s="16"/>
      <c r="M4944" s="26">
        <v>40261</v>
      </c>
      <c r="N4944" s="385"/>
      <c r="O4944" s="470">
        <v>43200</v>
      </c>
      <c r="P4944" s="8"/>
      <c r="Q4944" s="8"/>
    </row>
    <row r="4945" spans="1:17" ht="46.3" x14ac:dyDescent="0.45">
      <c r="A4945" s="37" t="s">
        <v>10209</v>
      </c>
      <c r="B4945" s="1" t="s">
        <v>10210</v>
      </c>
      <c r="C4945" s="7" t="s">
        <v>10218</v>
      </c>
      <c r="D4945" s="262" t="s">
        <v>10214</v>
      </c>
      <c r="E4945" s="263" t="s">
        <v>1822</v>
      </c>
      <c r="F4945" s="6" t="s">
        <v>24</v>
      </c>
      <c r="G4945" s="32" t="s">
        <v>25</v>
      </c>
      <c r="H4945" s="17"/>
      <c r="I4945" s="43"/>
      <c r="J4945" s="43"/>
      <c r="K4945" s="16"/>
      <c r="M4945" s="26">
        <v>40261</v>
      </c>
      <c r="N4945" s="385"/>
      <c r="O4945" s="470">
        <v>40267</v>
      </c>
      <c r="P4945" s="8"/>
      <c r="Q4945" s="8"/>
    </row>
    <row r="4946" spans="1:17" ht="46.3" x14ac:dyDescent="0.45">
      <c r="A4946" s="37" t="s">
        <v>10209</v>
      </c>
      <c r="B4946" s="1" t="s">
        <v>10210</v>
      </c>
      <c r="C4946" s="7" t="s">
        <v>10219</v>
      </c>
      <c r="D4946" s="262" t="s">
        <v>10220</v>
      </c>
      <c r="E4946" s="263" t="s">
        <v>10221</v>
      </c>
      <c r="F4946" s="6" t="s">
        <v>24</v>
      </c>
      <c r="G4946" s="32" t="s">
        <v>91</v>
      </c>
      <c r="H4946" s="17" t="s">
        <v>10222</v>
      </c>
      <c r="I4946" s="43"/>
      <c r="J4946" s="43"/>
      <c r="K4946" s="16"/>
      <c r="M4946" s="26">
        <v>40689</v>
      </c>
      <c r="N4946" s="408"/>
      <c r="O4946" s="470"/>
      <c r="P4946" s="8"/>
      <c r="Q4946" s="8"/>
    </row>
    <row r="4947" spans="1:17" ht="46.3" x14ac:dyDescent="0.45">
      <c r="A4947" s="37" t="s">
        <v>10205</v>
      </c>
      <c r="B4947" s="1" t="s">
        <v>10210</v>
      </c>
      <c r="C4947" s="7" t="s">
        <v>10223</v>
      </c>
      <c r="D4947" s="262" t="s">
        <v>10214</v>
      </c>
      <c r="E4947" s="263" t="s">
        <v>260</v>
      </c>
      <c r="F4947" s="6" t="s">
        <v>24</v>
      </c>
      <c r="G4947" s="32" t="s">
        <v>130</v>
      </c>
      <c r="H4947" s="249"/>
      <c r="I4947" s="8"/>
      <c r="J4947" s="43"/>
      <c r="K4947" s="16"/>
      <c r="M4947" s="26">
        <v>40268</v>
      </c>
      <c r="N4947" s="385"/>
      <c r="O4947" s="470">
        <v>42711</v>
      </c>
      <c r="P4947" s="8"/>
      <c r="Q4947" s="8"/>
    </row>
    <row r="4948" spans="1:17" ht="46.3" x14ac:dyDescent="0.45">
      <c r="A4948" s="37" t="s">
        <v>10209</v>
      </c>
      <c r="B4948" s="1" t="s">
        <v>10224</v>
      </c>
      <c r="C4948" s="7" t="s">
        <v>10225</v>
      </c>
      <c r="D4948" s="262" t="s">
        <v>10226</v>
      </c>
      <c r="E4948" s="263" t="s">
        <v>4435</v>
      </c>
      <c r="F4948" s="6" t="s">
        <v>90</v>
      </c>
      <c r="G4948" s="32" t="s">
        <v>25</v>
      </c>
      <c r="H4948" s="17"/>
      <c r="I4948" s="43"/>
      <c r="J4948" s="43"/>
      <c r="K4948" s="16"/>
      <c r="M4948" s="26">
        <v>41036</v>
      </c>
      <c r="N4948" s="385"/>
      <c r="O4948" s="470">
        <v>43469</v>
      </c>
      <c r="P4948" s="8"/>
      <c r="Q4948" s="8"/>
    </row>
    <row r="4949" spans="1:17" ht="46.3" x14ac:dyDescent="0.45">
      <c r="A4949" s="37" t="s">
        <v>10205</v>
      </c>
      <c r="B4949" s="1" t="s">
        <v>10210</v>
      </c>
      <c r="C4949" s="7" t="s">
        <v>10227</v>
      </c>
      <c r="D4949" s="262" t="s">
        <v>10228</v>
      </c>
      <c r="E4949" s="265" t="s">
        <v>790</v>
      </c>
      <c r="F4949" s="6" t="s">
        <v>24</v>
      </c>
      <c r="G4949" s="32" t="s">
        <v>25</v>
      </c>
      <c r="H4949" s="28"/>
      <c r="I4949" s="8"/>
      <c r="J4949" s="8"/>
      <c r="K4949" s="16"/>
      <c r="M4949" s="26">
        <v>40912</v>
      </c>
      <c r="N4949" s="385"/>
      <c r="O4949" s="470">
        <v>43333</v>
      </c>
      <c r="P4949" s="8"/>
      <c r="Q4949" s="8"/>
    </row>
    <row r="4950" spans="1:17" ht="46.3" x14ac:dyDescent="0.45">
      <c r="A4950" s="37" t="s">
        <v>10229</v>
      </c>
      <c r="B4950" s="1" t="s">
        <v>10230</v>
      </c>
      <c r="C4950" s="7" t="s">
        <v>10231</v>
      </c>
      <c r="D4950" s="35" t="s">
        <v>10232</v>
      </c>
      <c r="E4950" s="263" t="s">
        <v>10194</v>
      </c>
      <c r="F4950" s="6" t="s">
        <v>24</v>
      </c>
      <c r="G4950" s="32" t="s">
        <v>32</v>
      </c>
      <c r="H4950" s="17"/>
      <c r="I4950" s="43"/>
      <c r="J4950" s="43"/>
      <c r="K4950" s="16"/>
      <c r="M4950" s="26">
        <v>41046</v>
      </c>
      <c r="N4950" s="389"/>
      <c r="O4950" s="470">
        <v>43496</v>
      </c>
      <c r="P4950" s="8"/>
      <c r="Q4950" s="8"/>
    </row>
    <row r="4951" spans="1:17" ht="46.3" x14ac:dyDescent="0.45">
      <c r="A4951" s="37" t="s">
        <v>10229</v>
      </c>
      <c r="B4951" s="1" t="s">
        <v>10230</v>
      </c>
      <c r="C4951" s="7" t="s">
        <v>10233</v>
      </c>
      <c r="D4951" s="35" t="s">
        <v>16778</v>
      </c>
      <c r="E4951" s="263" t="s">
        <v>729</v>
      </c>
      <c r="F4951" s="6" t="s">
        <v>16775</v>
      </c>
      <c r="G4951" s="32" t="s">
        <v>32</v>
      </c>
      <c r="H4951" s="17"/>
      <c r="I4951" s="43"/>
      <c r="J4951" s="43"/>
      <c r="K4951" s="16"/>
      <c r="M4951" s="26">
        <v>41046</v>
      </c>
      <c r="N4951" s="385" t="s">
        <v>10234</v>
      </c>
      <c r="O4951" s="470">
        <v>43697</v>
      </c>
      <c r="P4951" s="8"/>
      <c r="Q4951" s="8"/>
    </row>
    <row r="4952" spans="1:17" ht="46.3" x14ac:dyDescent="0.45">
      <c r="A4952" s="37" t="s">
        <v>10229</v>
      </c>
      <c r="B4952" s="1" t="s">
        <v>10235</v>
      </c>
      <c r="C4952" s="7" t="s">
        <v>10236</v>
      </c>
      <c r="D4952" s="35" t="s">
        <v>10237</v>
      </c>
      <c r="E4952" s="263" t="s">
        <v>729</v>
      </c>
      <c r="F4952" s="6" t="s">
        <v>38</v>
      </c>
      <c r="G4952" s="32" t="s">
        <v>1095</v>
      </c>
      <c r="H4952" s="17" t="s">
        <v>10065</v>
      </c>
      <c r="I4952" s="43" t="s">
        <v>10238</v>
      </c>
      <c r="J4952" s="43" t="s">
        <v>991</v>
      </c>
      <c r="K4952" s="16">
        <v>42361</v>
      </c>
      <c r="L4952" s="3">
        <v>42735</v>
      </c>
      <c r="M4952" s="26">
        <v>41423</v>
      </c>
      <c r="N4952" s="385"/>
      <c r="O4952" s="470">
        <v>42360</v>
      </c>
      <c r="P4952" s="8"/>
      <c r="Q4952" s="8"/>
    </row>
    <row r="4953" spans="1:17" ht="46.3" x14ac:dyDescent="0.45">
      <c r="A4953" s="356" t="s">
        <v>10239</v>
      </c>
      <c r="B4953" s="357" t="s">
        <v>10235</v>
      </c>
      <c r="C4953" s="358" t="s">
        <v>10240</v>
      </c>
      <c r="D4953" s="262" t="s">
        <v>10237</v>
      </c>
      <c r="E4953" s="543" t="s">
        <v>10241</v>
      </c>
      <c r="F4953" s="6" t="s">
        <v>90</v>
      </c>
      <c r="G4953" s="32" t="s">
        <v>796</v>
      </c>
      <c r="H4953" s="17" t="s">
        <v>16818</v>
      </c>
      <c r="I4953" s="43" t="s">
        <v>16819</v>
      </c>
      <c r="J4953" s="43" t="s">
        <v>1769</v>
      </c>
      <c r="K4953" s="16">
        <v>43696</v>
      </c>
      <c r="L4953" s="16">
        <v>43729</v>
      </c>
      <c r="M4953" s="26">
        <v>40939</v>
      </c>
      <c r="N4953" s="385" t="s">
        <v>10242</v>
      </c>
      <c r="O4953" s="470">
        <v>43447</v>
      </c>
      <c r="Q4953" s="8"/>
    </row>
    <row r="4954" spans="1:17" ht="46.3" x14ac:dyDescent="0.45">
      <c r="A4954" s="37" t="s">
        <v>10243</v>
      </c>
      <c r="B4954" s="1" t="s">
        <v>10244</v>
      </c>
      <c r="C4954" s="7" t="s">
        <v>10245</v>
      </c>
      <c r="D4954" s="35" t="s">
        <v>10246</v>
      </c>
      <c r="E4954" s="263" t="s">
        <v>10194</v>
      </c>
      <c r="F4954" s="6" t="s">
        <v>24</v>
      </c>
      <c r="G4954" s="32" t="s">
        <v>32</v>
      </c>
      <c r="H4954" s="17"/>
      <c r="I4954" s="43"/>
      <c r="J4954" s="43"/>
      <c r="K4954" s="16"/>
      <c r="L4954" s="3" t="s">
        <v>10098</v>
      </c>
      <c r="M4954" s="26">
        <v>41627</v>
      </c>
      <c r="N4954" s="385"/>
      <c r="O4954" s="470">
        <v>43124</v>
      </c>
      <c r="Q4954" s="8"/>
    </row>
    <row r="4955" spans="1:17" ht="54.45" x14ac:dyDescent="0.45">
      <c r="A4955" s="37" t="s">
        <v>10243</v>
      </c>
      <c r="B4955" s="1" t="s">
        <v>10244</v>
      </c>
      <c r="C4955" s="7" t="s">
        <v>10247</v>
      </c>
      <c r="D4955" s="35" t="s">
        <v>10248</v>
      </c>
      <c r="E4955" s="263" t="s">
        <v>729</v>
      </c>
      <c r="F4955" s="6" t="s">
        <v>100</v>
      </c>
      <c r="G4955" s="32" t="s">
        <v>1095</v>
      </c>
      <c r="H4955" s="12" t="s">
        <v>9542</v>
      </c>
      <c r="I4955" s="8" t="s">
        <v>10131</v>
      </c>
      <c r="J4955" s="8" t="s">
        <v>408</v>
      </c>
      <c r="K4955" s="16">
        <v>43627</v>
      </c>
      <c r="L4955" s="16">
        <v>43660</v>
      </c>
      <c r="M4955" s="26">
        <v>40702</v>
      </c>
      <c r="N4955" s="385"/>
      <c r="O4955" s="470">
        <v>43529</v>
      </c>
      <c r="Q4955" s="8"/>
    </row>
    <row r="4956" spans="1:17" ht="46.3" x14ac:dyDescent="0.45">
      <c r="A4956" s="37" t="s">
        <v>10243</v>
      </c>
      <c r="B4956" s="1" t="s">
        <v>10244</v>
      </c>
      <c r="C4956" s="7" t="s">
        <v>10249</v>
      </c>
      <c r="D4956" s="35" t="s">
        <v>10250</v>
      </c>
      <c r="E4956" s="263" t="s">
        <v>729</v>
      </c>
      <c r="F4956" s="6" t="s">
        <v>16945</v>
      </c>
      <c r="G4956" s="32" t="s">
        <v>32</v>
      </c>
      <c r="H4956" s="249"/>
      <c r="I4956" s="8"/>
      <c r="J4956" s="43"/>
      <c r="M4956" s="26">
        <v>41151</v>
      </c>
      <c r="N4956" s="385"/>
      <c r="O4956" s="16">
        <v>43719</v>
      </c>
      <c r="Q4956" s="8"/>
    </row>
    <row r="4957" spans="1:17" ht="46.3" x14ac:dyDescent="0.45">
      <c r="A4957" s="37" t="s">
        <v>10243</v>
      </c>
      <c r="B4957" s="1" t="s">
        <v>10244</v>
      </c>
      <c r="C4957" s="7" t="s">
        <v>10251</v>
      </c>
      <c r="D4957" s="35" t="s">
        <v>10252</v>
      </c>
      <c r="E4957" s="263" t="s">
        <v>729</v>
      </c>
      <c r="F4957" s="6" t="s">
        <v>100</v>
      </c>
      <c r="G4957" s="32" t="s">
        <v>712</v>
      </c>
      <c r="H4957" s="28" t="s">
        <v>991</v>
      </c>
      <c r="I4957" s="8"/>
      <c r="J4957" s="43" t="s">
        <v>45</v>
      </c>
      <c r="K4957" s="3">
        <v>43112</v>
      </c>
      <c r="M4957" s="26">
        <v>41325</v>
      </c>
      <c r="N4957" s="385"/>
      <c r="O4957" s="464">
        <v>43112</v>
      </c>
      <c r="Q4957" s="8"/>
    </row>
    <row r="4958" spans="1:17" ht="46.3" x14ac:dyDescent="0.45">
      <c r="A4958" s="37" t="s">
        <v>10243</v>
      </c>
      <c r="B4958" s="1" t="s">
        <v>10244</v>
      </c>
      <c r="C4958" s="7" t="s">
        <v>16671</v>
      </c>
      <c r="D4958" s="35" t="s">
        <v>10250</v>
      </c>
      <c r="E4958" s="263" t="s">
        <v>729</v>
      </c>
      <c r="F4958" s="6" t="s">
        <v>16664</v>
      </c>
      <c r="G4958" s="32" t="s">
        <v>130</v>
      </c>
      <c r="H4958" s="28"/>
      <c r="I4958" s="8"/>
      <c r="J4958" s="43"/>
      <c r="M4958" s="26">
        <v>41627</v>
      </c>
      <c r="N4958" s="385"/>
      <c r="O4958" s="470">
        <v>43685</v>
      </c>
      <c r="Q4958" s="8"/>
    </row>
    <row r="4959" spans="1:17" ht="65.599999999999994" x14ac:dyDescent="0.45">
      <c r="A4959" s="37" t="s">
        <v>10243</v>
      </c>
      <c r="B4959" s="1" t="s">
        <v>10244</v>
      </c>
      <c r="C4959" s="7" t="s">
        <v>10253</v>
      </c>
      <c r="D4959" s="35" t="s">
        <v>10254</v>
      </c>
      <c r="E4959" s="263" t="s">
        <v>729</v>
      </c>
      <c r="F4959" s="6" t="s">
        <v>26</v>
      </c>
      <c r="G4959" s="32" t="s">
        <v>130</v>
      </c>
      <c r="H4959" s="17"/>
      <c r="I4959" s="8"/>
      <c r="J4959" s="8"/>
      <c r="K4959" s="16"/>
      <c r="M4959" s="26">
        <v>40843</v>
      </c>
      <c r="N4959" s="385" t="s">
        <v>10255</v>
      </c>
      <c r="O4959" s="470">
        <v>43483</v>
      </c>
      <c r="Q4959" s="8"/>
    </row>
    <row r="4960" spans="1:17" ht="22.3" x14ac:dyDescent="0.45">
      <c r="A4960" s="20" t="s">
        <v>10256</v>
      </c>
      <c r="B4960" s="19" t="s">
        <v>10257</v>
      </c>
      <c r="C4960" s="7" t="s">
        <v>322</v>
      </c>
      <c r="D4960" s="262" t="s">
        <v>10258</v>
      </c>
      <c r="E4960" s="263" t="s">
        <v>31</v>
      </c>
      <c r="F4960" s="27" t="s">
        <v>24</v>
      </c>
      <c r="G4960" s="32" t="s">
        <v>25</v>
      </c>
      <c r="H4960" s="17"/>
      <c r="I4960" s="43"/>
      <c r="J4960" s="43"/>
      <c r="K4960" s="16"/>
      <c r="M4960" s="26">
        <v>42073</v>
      </c>
      <c r="N4960" s="385"/>
      <c r="O4960" s="470">
        <v>42263</v>
      </c>
      <c r="Q4960" s="8"/>
    </row>
    <row r="4961" spans="1:17" ht="77.150000000000006" x14ac:dyDescent="0.45">
      <c r="A4961" s="20" t="s">
        <v>10259</v>
      </c>
      <c r="B4961" s="19" t="s">
        <v>10260</v>
      </c>
      <c r="C4961" s="7" t="s">
        <v>10261</v>
      </c>
      <c r="D4961" s="262"/>
      <c r="E4961" s="263" t="s">
        <v>31</v>
      </c>
      <c r="F4961" s="27" t="s">
        <v>24</v>
      </c>
      <c r="G4961" s="32" t="s">
        <v>32</v>
      </c>
      <c r="H4961" s="17"/>
      <c r="I4961" s="43"/>
      <c r="J4961" s="43"/>
      <c r="K4961" s="16"/>
      <c r="M4961" s="26">
        <v>43027</v>
      </c>
      <c r="N4961" s="385"/>
      <c r="O4961" s="464">
        <v>43042</v>
      </c>
      <c r="Q4961" s="8"/>
    </row>
    <row r="4962" spans="1:17" ht="89.15" x14ac:dyDescent="0.45">
      <c r="A4962" s="20" t="s">
        <v>10262</v>
      </c>
      <c r="B4962" s="19" t="s">
        <v>17327</v>
      </c>
      <c r="C4962" s="7" t="s">
        <v>10263</v>
      </c>
      <c r="D4962" s="262" t="s">
        <v>17328</v>
      </c>
      <c r="E4962" s="269" t="s">
        <v>31</v>
      </c>
      <c r="F4962" s="27" t="s">
        <v>24</v>
      </c>
      <c r="G4962" s="452" t="s">
        <v>796</v>
      </c>
      <c r="H4962" s="12" t="s">
        <v>17407</v>
      </c>
      <c r="I4962" s="43" t="s">
        <v>17408</v>
      </c>
      <c r="J4962" s="43" t="s">
        <v>161</v>
      </c>
      <c r="K4962" s="16">
        <v>43782</v>
      </c>
      <c r="L4962" s="16">
        <v>43815</v>
      </c>
      <c r="M4962" s="26">
        <v>41996</v>
      </c>
      <c r="N4962" s="385" t="s">
        <v>10264</v>
      </c>
      <c r="O4962" s="476">
        <v>43768</v>
      </c>
      <c r="Q4962" s="8"/>
    </row>
    <row r="4963" spans="1:17" ht="66.900000000000006" x14ac:dyDescent="0.45">
      <c r="A4963" s="20" t="s">
        <v>10262</v>
      </c>
      <c r="B4963" s="19" t="s">
        <v>10265</v>
      </c>
      <c r="C4963" s="339" t="s">
        <v>10266</v>
      </c>
      <c r="D4963" s="262" t="s">
        <v>10267</v>
      </c>
      <c r="E4963" s="263" t="s">
        <v>1741</v>
      </c>
      <c r="F4963" s="6" t="s">
        <v>24</v>
      </c>
      <c r="G4963" s="32" t="s">
        <v>1095</v>
      </c>
      <c r="H4963" s="249" t="s">
        <v>9446</v>
      </c>
      <c r="I4963" s="43" t="s">
        <v>10268</v>
      </c>
      <c r="J4963" s="43" t="s">
        <v>1540</v>
      </c>
      <c r="K4963" s="250">
        <v>43495</v>
      </c>
      <c r="L4963" s="16">
        <v>43532</v>
      </c>
      <c r="M4963" s="234">
        <v>41932</v>
      </c>
      <c r="N4963" s="534"/>
      <c r="O4963" s="470">
        <v>43479</v>
      </c>
      <c r="Q4963" s="8"/>
    </row>
    <row r="4964" spans="1:17" ht="46.3" x14ac:dyDescent="0.45">
      <c r="A4964" s="37" t="s">
        <v>10269</v>
      </c>
      <c r="B4964" s="1" t="s">
        <v>10270</v>
      </c>
      <c r="C4964" s="7" t="s">
        <v>10271</v>
      </c>
      <c r="D4964" s="262" t="s">
        <v>10272</v>
      </c>
      <c r="E4964" s="263" t="s">
        <v>729</v>
      </c>
      <c r="F4964" s="6" t="s">
        <v>26</v>
      </c>
      <c r="G4964" s="32" t="s">
        <v>130</v>
      </c>
      <c r="H4964" s="17"/>
      <c r="I4964" s="8"/>
      <c r="J4964" s="43"/>
      <c r="K4964" s="16"/>
      <c r="M4964" s="26">
        <v>39706</v>
      </c>
      <c r="N4964" s="385" t="s">
        <v>10273</v>
      </c>
      <c r="O4964" s="470">
        <v>41961</v>
      </c>
      <c r="P4964" s="1" t="s">
        <v>421</v>
      </c>
      <c r="Q4964" s="8"/>
    </row>
    <row r="4965" spans="1:17" ht="46.3" x14ac:dyDescent="0.45">
      <c r="A4965" s="37" t="s">
        <v>10269</v>
      </c>
      <c r="B4965" s="1" t="s">
        <v>10270</v>
      </c>
      <c r="C4965" s="7" t="s">
        <v>10274</v>
      </c>
      <c r="D4965" s="262" t="s">
        <v>10272</v>
      </c>
      <c r="E4965" s="263" t="s">
        <v>729</v>
      </c>
      <c r="F4965" s="6" t="s">
        <v>26</v>
      </c>
      <c r="G4965" s="32" t="s">
        <v>130</v>
      </c>
      <c r="H4965" s="17"/>
      <c r="I4965" s="8"/>
      <c r="J4965" s="43"/>
      <c r="K4965" s="16"/>
      <c r="M4965" s="26">
        <v>39706</v>
      </c>
      <c r="N4965" s="385" t="s">
        <v>10273</v>
      </c>
      <c r="O4965" s="470">
        <v>42291</v>
      </c>
      <c r="P4965" s="1" t="s">
        <v>421</v>
      </c>
      <c r="Q4965" s="8"/>
    </row>
    <row r="4966" spans="1:17" ht="46.3" x14ac:dyDescent="0.45">
      <c r="A4966" s="37" t="s">
        <v>10269</v>
      </c>
      <c r="B4966" s="1" t="s">
        <v>10275</v>
      </c>
      <c r="C4966" s="7" t="s">
        <v>10276</v>
      </c>
      <c r="D4966" s="262" t="s">
        <v>10272</v>
      </c>
      <c r="E4966" s="263" t="s">
        <v>260</v>
      </c>
      <c r="F4966" s="6" t="s">
        <v>24</v>
      </c>
      <c r="G4966" s="32" t="s">
        <v>32</v>
      </c>
      <c r="H4966" s="28"/>
      <c r="I4966" s="8"/>
      <c r="J4966" s="8"/>
      <c r="M4966" s="26">
        <v>39734</v>
      </c>
      <c r="N4966" s="385"/>
      <c r="O4966" s="470">
        <v>42769</v>
      </c>
      <c r="Q4966" s="8"/>
    </row>
    <row r="4967" spans="1:17" ht="46.3" x14ac:dyDescent="0.45">
      <c r="A4967" s="37" t="s">
        <v>10277</v>
      </c>
      <c r="B4967" s="1" t="s">
        <v>10278</v>
      </c>
      <c r="C4967" s="7" t="s">
        <v>10279</v>
      </c>
      <c r="D4967" s="262" t="s">
        <v>10280</v>
      </c>
      <c r="E4967" s="263" t="s">
        <v>729</v>
      </c>
      <c r="F4967" s="6" t="s">
        <v>100</v>
      </c>
      <c r="G4967" s="32" t="s">
        <v>9326</v>
      </c>
      <c r="H4967" s="249" t="s">
        <v>10281</v>
      </c>
      <c r="I4967" s="43" t="s">
        <v>10282</v>
      </c>
      <c r="J4967" s="43" t="s">
        <v>1690</v>
      </c>
      <c r="K4967" s="16">
        <v>42452</v>
      </c>
      <c r="L4967" s="3">
        <v>42582</v>
      </c>
      <c r="M4967" s="26">
        <v>39806</v>
      </c>
      <c r="N4967" s="385" t="s">
        <v>10283</v>
      </c>
      <c r="O4967" s="470">
        <v>42443</v>
      </c>
      <c r="Q4967" s="8"/>
    </row>
    <row r="4968" spans="1:17" ht="87.45" x14ac:dyDescent="0.45">
      <c r="A4968" s="37" t="s">
        <v>10277</v>
      </c>
      <c r="B4968" s="1" t="s">
        <v>10284</v>
      </c>
      <c r="C4968" s="7" t="s">
        <v>10285</v>
      </c>
      <c r="D4968" s="262" t="s">
        <v>10286</v>
      </c>
      <c r="E4968" s="263" t="s">
        <v>585</v>
      </c>
      <c r="F4968" s="6" t="s">
        <v>24</v>
      </c>
      <c r="G4968" s="32" t="s">
        <v>25</v>
      </c>
      <c r="H4968" s="249"/>
      <c r="I4968" s="8"/>
      <c r="J4968" s="8"/>
      <c r="M4968" s="26">
        <v>39709</v>
      </c>
      <c r="N4968" s="385" t="s">
        <v>10287</v>
      </c>
      <c r="O4968" s="464"/>
      <c r="Q4968" s="8"/>
    </row>
    <row r="4969" spans="1:17" ht="46.3" x14ac:dyDescent="0.45">
      <c r="A4969" s="37" t="s">
        <v>10277</v>
      </c>
      <c r="B4969" s="1" t="s">
        <v>10284</v>
      </c>
      <c r="C4969" s="7" t="s">
        <v>10288</v>
      </c>
      <c r="D4969" s="262" t="s">
        <v>10286</v>
      </c>
      <c r="E4969" s="263" t="s">
        <v>260</v>
      </c>
      <c r="F4969" s="6" t="s">
        <v>90</v>
      </c>
      <c r="G4969" s="32" t="s">
        <v>405</v>
      </c>
      <c r="H4969" s="249" t="s">
        <v>17522</v>
      </c>
      <c r="I4969" s="8" t="s">
        <v>17521</v>
      </c>
      <c r="J4969" s="8" t="s">
        <v>781</v>
      </c>
      <c r="K4969" s="3">
        <v>43797</v>
      </c>
      <c r="L4969" s="16">
        <v>43830</v>
      </c>
      <c r="M4969" s="26">
        <v>39709</v>
      </c>
      <c r="N4969" s="385"/>
      <c r="O4969" s="470">
        <v>43669</v>
      </c>
      <c r="P4969" s="8"/>
      <c r="Q4969" s="8"/>
    </row>
    <row r="4970" spans="1:17" ht="46.3" x14ac:dyDescent="0.45">
      <c r="A4970" s="7" t="s">
        <v>10277</v>
      </c>
      <c r="B4970" s="10" t="s">
        <v>10284</v>
      </c>
      <c r="C4970" s="7" t="s">
        <v>10289</v>
      </c>
      <c r="D4970" s="262" t="s">
        <v>10290</v>
      </c>
      <c r="E4970" s="263" t="s">
        <v>7894</v>
      </c>
      <c r="F4970" s="6" t="s">
        <v>90</v>
      </c>
      <c r="G4970" s="32" t="s">
        <v>32</v>
      </c>
      <c r="H4970" s="249"/>
      <c r="I4970" s="43"/>
      <c r="J4970" s="43"/>
      <c r="K4970" s="16"/>
      <c r="M4970" s="26">
        <v>39953</v>
      </c>
      <c r="N4970" s="385" t="s">
        <v>10291</v>
      </c>
      <c r="O4970" s="470">
        <v>43000</v>
      </c>
      <c r="P4970" s="8"/>
      <c r="Q4970" s="8"/>
    </row>
    <row r="4971" spans="1:17" ht="55.75" x14ac:dyDescent="0.45">
      <c r="A4971" s="7" t="s">
        <v>10005</v>
      </c>
      <c r="B4971" s="34" t="s">
        <v>10292</v>
      </c>
      <c r="C4971" s="92" t="s">
        <v>10293</v>
      </c>
      <c r="D4971" s="262" t="s">
        <v>10294</v>
      </c>
      <c r="E4971" s="263" t="s">
        <v>729</v>
      </c>
      <c r="F4971" s="27" t="s">
        <v>100</v>
      </c>
      <c r="G4971" s="32" t="s">
        <v>43</v>
      </c>
      <c r="H4971" s="249" t="s">
        <v>161</v>
      </c>
      <c r="I4971" s="8"/>
      <c r="J4971" s="8" t="s">
        <v>45</v>
      </c>
      <c r="K4971" s="16">
        <v>42656</v>
      </c>
      <c r="M4971" s="26">
        <v>40610</v>
      </c>
      <c r="N4971" s="385" t="s">
        <v>10295</v>
      </c>
      <c r="O4971" s="470">
        <v>42545</v>
      </c>
      <c r="P4971" s="8"/>
      <c r="Q4971" s="8"/>
    </row>
    <row r="4972" spans="1:17" ht="66.900000000000006" x14ac:dyDescent="0.45">
      <c r="A4972" s="7" t="s">
        <v>10005</v>
      </c>
      <c r="B4972" s="34" t="s">
        <v>10296</v>
      </c>
      <c r="C4972" s="92" t="s">
        <v>10297</v>
      </c>
      <c r="D4972" s="262" t="s">
        <v>10298</v>
      </c>
      <c r="E4972" s="263" t="s">
        <v>1453</v>
      </c>
      <c r="F4972" s="6" t="s">
        <v>24</v>
      </c>
      <c r="G4972" s="32" t="s">
        <v>32</v>
      </c>
      <c r="H4972" s="12"/>
      <c r="I4972" s="11"/>
      <c r="J4972" s="11"/>
      <c r="K4972" s="16"/>
      <c r="M4972" s="26">
        <v>40912</v>
      </c>
      <c r="N4972" s="413"/>
      <c r="O4972" s="470">
        <v>42688</v>
      </c>
      <c r="P4972" s="8"/>
      <c r="Q4972" s="8"/>
    </row>
    <row r="4973" spans="1:17" ht="50.15" x14ac:dyDescent="0.45">
      <c r="A4973" s="7" t="s">
        <v>10299</v>
      </c>
      <c r="B4973" s="34" t="s">
        <v>10300</v>
      </c>
      <c r="C4973" s="92" t="s">
        <v>10301</v>
      </c>
      <c r="D4973" s="262" t="s">
        <v>10302</v>
      </c>
      <c r="E4973" s="263" t="s">
        <v>729</v>
      </c>
      <c r="F4973" s="6" t="s">
        <v>100</v>
      </c>
      <c r="G4973" s="32" t="s">
        <v>43</v>
      </c>
      <c r="H4973" s="12" t="s">
        <v>2030</v>
      </c>
      <c r="I4973" s="11"/>
      <c r="J4973" s="8" t="s">
        <v>45</v>
      </c>
      <c r="K4973" s="16">
        <v>43549</v>
      </c>
      <c r="M4973" s="26">
        <v>40403</v>
      </c>
      <c r="N4973" s="385" t="s">
        <v>10303</v>
      </c>
      <c r="O4973" s="464">
        <v>43190</v>
      </c>
      <c r="P4973" s="8"/>
      <c r="Q4973" s="8"/>
    </row>
    <row r="4974" spans="1:17" ht="50.15" x14ac:dyDescent="0.45">
      <c r="A4974" s="7" t="s">
        <v>10005</v>
      </c>
      <c r="B4974" s="34" t="s">
        <v>10304</v>
      </c>
      <c r="C4974" s="92" t="s">
        <v>10305</v>
      </c>
      <c r="D4974" s="262" t="s">
        <v>10306</v>
      </c>
      <c r="E4974" s="263" t="s">
        <v>10307</v>
      </c>
      <c r="F4974" s="6" t="s">
        <v>24</v>
      </c>
      <c r="G4974" s="32" t="s">
        <v>91</v>
      </c>
      <c r="H4974" s="12" t="s">
        <v>10308</v>
      </c>
      <c r="I4974" s="11"/>
      <c r="J4974" s="11" t="s">
        <v>396</v>
      </c>
      <c r="K4974" s="16">
        <v>42044</v>
      </c>
      <c r="M4974" s="26">
        <v>40912</v>
      </c>
      <c r="N4974" s="385" t="s">
        <v>10309</v>
      </c>
      <c r="O4974" s="470">
        <v>42044</v>
      </c>
      <c r="P4974" s="8"/>
      <c r="Q4974" s="8"/>
    </row>
    <row r="4975" spans="1:17" ht="50.15" x14ac:dyDescent="0.45">
      <c r="A4975" s="7" t="s">
        <v>10005</v>
      </c>
      <c r="B4975" s="34" t="s">
        <v>10292</v>
      </c>
      <c r="C4975" s="92" t="s">
        <v>10310</v>
      </c>
      <c r="D4975" s="262" t="s">
        <v>10306</v>
      </c>
      <c r="E4975" s="263" t="s">
        <v>10311</v>
      </c>
      <c r="F4975" s="6" t="s">
        <v>24</v>
      </c>
      <c r="G4975" s="32" t="s">
        <v>32</v>
      </c>
      <c r="H4975" s="28"/>
      <c r="I4975" s="8"/>
      <c r="J4975" s="43"/>
      <c r="M4975" s="26">
        <v>40912</v>
      </c>
      <c r="N4975" s="408" t="s">
        <v>10312</v>
      </c>
      <c r="O4975" s="470">
        <v>43475</v>
      </c>
      <c r="P4975" s="8"/>
      <c r="Q4975" s="8"/>
    </row>
    <row r="4976" spans="1:17" ht="50.15" x14ac:dyDescent="0.45">
      <c r="A4976" s="7" t="s">
        <v>10299</v>
      </c>
      <c r="B4976" s="34" t="s">
        <v>10292</v>
      </c>
      <c r="C4976" s="92" t="s">
        <v>10313</v>
      </c>
      <c r="D4976" s="262" t="s">
        <v>10306</v>
      </c>
      <c r="E4976" s="263" t="s">
        <v>10311</v>
      </c>
      <c r="F4976" s="6" t="s">
        <v>24</v>
      </c>
      <c r="G4976" s="32" t="s">
        <v>32</v>
      </c>
      <c r="H4976" s="12"/>
      <c r="I4976" s="8"/>
      <c r="J4976" s="8"/>
      <c r="M4976" s="26">
        <v>40403</v>
      </c>
      <c r="N4976" s="385" t="s">
        <v>10314</v>
      </c>
      <c r="O4976" s="470">
        <v>43083</v>
      </c>
      <c r="P4976" s="8"/>
      <c r="Q4976" s="8"/>
    </row>
    <row r="4977" spans="1:50" ht="50.15" x14ac:dyDescent="0.45">
      <c r="A4977" s="7" t="s">
        <v>10299</v>
      </c>
      <c r="B4977" s="34" t="s">
        <v>10292</v>
      </c>
      <c r="C4977" s="92" t="s">
        <v>10315</v>
      </c>
      <c r="D4977" s="262" t="s">
        <v>10306</v>
      </c>
      <c r="E4977" s="263" t="s">
        <v>1822</v>
      </c>
      <c r="F4977" s="6" t="s">
        <v>90</v>
      </c>
      <c r="G4977" s="32" t="s">
        <v>25</v>
      </c>
      <c r="H4977" s="17"/>
      <c r="I4977" s="43"/>
      <c r="J4977" s="43"/>
      <c r="K4977" s="16"/>
      <c r="M4977" s="26">
        <v>40261</v>
      </c>
      <c r="N4977" s="385"/>
      <c r="O4977" s="470">
        <v>40267</v>
      </c>
      <c r="P4977" s="8"/>
      <c r="Q4977" s="8"/>
    </row>
    <row r="4978" spans="1:50" ht="50.15" x14ac:dyDescent="0.45">
      <c r="A4978" s="7" t="s">
        <v>10299</v>
      </c>
      <c r="B4978" s="34" t="s">
        <v>10316</v>
      </c>
      <c r="C4978" s="92" t="s">
        <v>10317</v>
      </c>
      <c r="D4978" s="262" t="s">
        <v>10318</v>
      </c>
      <c r="E4978" s="263" t="s">
        <v>4435</v>
      </c>
      <c r="F4978" s="6" t="s">
        <v>90</v>
      </c>
      <c r="G4978" s="32" t="s">
        <v>25</v>
      </c>
      <c r="H4978" s="17"/>
      <c r="I4978" s="8"/>
      <c r="J4978" s="8"/>
      <c r="K4978" s="16"/>
      <c r="M4978" s="26">
        <v>41050</v>
      </c>
      <c r="N4978" s="385" t="s">
        <v>10319</v>
      </c>
      <c r="O4978" s="470">
        <v>43469</v>
      </c>
      <c r="P4978" s="8"/>
      <c r="Q4978" s="8"/>
    </row>
    <row r="4979" spans="1:50" ht="50.15" x14ac:dyDescent="0.45">
      <c r="A4979" s="7" t="s">
        <v>10299</v>
      </c>
      <c r="B4979" s="34" t="s">
        <v>10292</v>
      </c>
      <c r="C4979" s="92" t="s">
        <v>10320</v>
      </c>
      <c r="D4979" s="262" t="s">
        <v>10306</v>
      </c>
      <c r="E4979" s="265" t="s">
        <v>17349</v>
      </c>
      <c r="F4979" s="6" t="s">
        <v>24</v>
      </c>
      <c r="G4979" s="32" t="s">
        <v>130</v>
      </c>
      <c r="H4979" s="249"/>
      <c r="I4979" s="11"/>
      <c r="J4979" s="11"/>
      <c r="K4979" s="16"/>
      <c r="M4979" s="26">
        <v>39819</v>
      </c>
      <c r="N4979" s="385" t="s">
        <v>10321</v>
      </c>
      <c r="O4979" s="470">
        <v>43768</v>
      </c>
      <c r="P4979" s="8"/>
      <c r="Q4979" s="8"/>
    </row>
    <row r="4980" spans="1:50" ht="50.15" x14ac:dyDescent="0.45">
      <c r="A4980" s="7" t="s">
        <v>10322</v>
      </c>
      <c r="B4980" s="34" t="s">
        <v>10323</v>
      </c>
      <c r="C4980" s="92" t="s">
        <v>10324</v>
      </c>
      <c r="D4980" s="262" t="s">
        <v>10306</v>
      </c>
      <c r="E4980" s="263" t="s">
        <v>10325</v>
      </c>
      <c r="F4980" s="6" t="s">
        <v>24</v>
      </c>
      <c r="G4980" s="32" t="s">
        <v>130</v>
      </c>
      <c r="H4980" s="249"/>
      <c r="I4980" s="8"/>
      <c r="J4980" s="11"/>
      <c r="K4980" s="16"/>
      <c r="M4980" s="26">
        <v>40912</v>
      </c>
      <c r="N4980" s="385" t="s">
        <v>16923</v>
      </c>
      <c r="O4980" s="16">
        <v>43717</v>
      </c>
      <c r="P4980" s="8"/>
      <c r="Q4980" s="8"/>
    </row>
    <row r="4981" spans="1:50" x14ac:dyDescent="0.45">
      <c r="A4981" s="7" t="s">
        <v>10326</v>
      </c>
      <c r="B4981" s="34" t="s">
        <v>10327</v>
      </c>
      <c r="C4981" s="7" t="s">
        <v>10328</v>
      </c>
      <c r="D4981" s="262" t="s">
        <v>22</v>
      </c>
      <c r="E4981" s="269" t="s">
        <v>10329</v>
      </c>
      <c r="F4981" s="27" t="s">
        <v>24</v>
      </c>
      <c r="G4981" s="32" t="s">
        <v>130</v>
      </c>
      <c r="H4981" s="249"/>
      <c r="I4981" s="43"/>
      <c r="J4981" s="43"/>
      <c r="K4981" s="16"/>
      <c r="M4981" s="26">
        <v>41359</v>
      </c>
      <c r="N4981" s="385"/>
      <c r="O4981" s="470">
        <v>42538</v>
      </c>
      <c r="P4981" s="8"/>
      <c r="Q4981" s="8"/>
    </row>
    <row r="4982" spans="1:50" x14ac:dyDescent="0.45">
      <c r="A4982" s="7" t="s">
        <v>10326</v>
      </c>
      <c r="B4982" s="34" t="s">
        <v>10327</v>
      </c>
      <c r="C4982" s="7" t="s">
        <v>10330</v>
      </c>
      <c r="D4982" s="262" t="s">
        <v>22</v>
      </c>
      <c r="E4982" s="269" t="s">
        <v>10331</v>
      </c>
      <c r="F4982" s="6" t="s">
        <v>26</v>
      </c>
      <c r="G4982" s="32" t="s">
        <v>130</v>
      </c>
      <c r="H4982" s="17"/>
      <c r="I4982" s="43"/>
      <c r="J4982" s="43"/>
      <c r="K4982" s="16"/>
      <c r="L4982" s="16"/>
      <c r="M4982" s="234">
        <v>41577</v>
      </c>
      <c r="N4982" s="385"/>
      <c r="O4982" s="470">
        <v>42396</v>
      </c>
      <c r="P4982" s="8"/>
      <c r="Q4982" s="8"/>
    </row>
    <row r="4983" spans="1:50" x14ac:dyDescent="0.45">
      <c r="A4983" s="7" t="s">
        <v>10326</v>
      </c>
      <c r="B4983" s="34" t="s">
        <v>10327</v>
      </c>
      <c r="C4983" s="7" t="s">
        <v>10332</v>
      </c>
      <c r="D4983" s="262" t="s">
        <v>22</v>
      </c>
      <c r="E4983" s="269" t="s">
        <v>10333</v>
      </c>
      <c r="F4983" s="6" t="s">
        <v>26</v>
      </c>
      <c r="G4983" s="32" t="s">
        <v>25</v>
      </c>
      <c r="H4983" s="17"/>
      <c r="I4983" s="43"/>
      <c r="J4983" s="43"/>
      <c r="K4983" s="16"/>
      <c r="L4983" s="16"/>
      <c r="M4983" s="234">
        <v>41577</v>
      </c>
      <c r="N4983" s="385"/>
      <c r="O4983" s="470">
        <v>42263</v>
      </c>
      <c r="P4983" s="8"/>
      <c r="Q4983" s="8"/>
    </row>
    <row r="4984" spans="1:50" x14ac:dyDescent="0.45">
      <c r="A4984" s="7" t="s">
        <v>10326</v>
      </c>
      <c r="B4984" s="34" t="s">
        <v>10327</v>
      </c>
      <c r="C4984" s="7" t="s">
        <v>10334</v>
      </c>
      <c r="D4984" s="262" t="s">
        <v>22</v>
      </c>
      <c r="E4984" s="269" t="s">
        <v>10335</v>
      </c>
      <c r="F4984" s="6" t="s">
        <v>26</v>
      </c>
      <c r="G4984" s="32" t="s">
        <v>32</v>
      </c>
      <c r="H4984" s="17"/>
      <c r="I4984" s="43"/>
      <c r="J4984" s="43"/>
      <c r="K4984" s="16"/>
      <c r="L4984" s="16"/>
      <c r="M4984" s="234">
        <v>41577</v>
      </c>
      <c r="N4984" s="385"/>
      <c r="O4984" s="470">
        <v>42983</v>
      </c>
      <c r="P4984" s="8"/>
      <c r="Q4984" s="8"/>
    </row>
    <row r="4985" spans="1:50" x14ac:dyDescent="0.45">
      <c r="A4985" s="7" t="s">
        <v>10326</v>
      </c>
      <c r="B4985" s="34" t="s">
        <v>10327</v>
      </c>
      <c r="C4985" s="7" t="s">
        <v>10336</v>
      </c>
      <c r="D4985" s="262" t="s">
        <v>22</v>
      </c>
      <c r="E4985" s="269" t="s">
        <v>10337</v>
      </c>
      <c r="F4985" s="6" t="s">
        <v>26</v>
      </c>
      <c r="G4985" s="32" t="s">
        <v>25</v>
      </c>
      <c r="H4985" s="17"/>
      <c r="I4985" s="43"/>
      <c r="J4985" s="43"/>
      <c r="K4985" s="16"/>
      <c r="L4985" s="16"/>
      <c r="M4985" s="234">
        <v>41577</v>
      </c>
      <c r="N4985" s="385"/>
      <c r="O4985" s="470">
        <v>42263</v>
      </c>
    </row>
    <row r="4986" spans="1:50" x14ac:dyDescent="0.45">
      <c r="A4986" s="7" t="s">
        <v>10326</v>
      </c>
      <c r="B4986" s="34" t="s">
        <v>10327</v>
      </c>
      <c r="C4986" s="7" t="s">
        <v>10338</v>
      </c>
      <c r="D4986" s="262" t="s">
        <v>22</v>
      </c>
      <c r="E4986" s="269" t="s">
        <v>10339</v>
      </c>
      <c r="F4986" s="6" t="s">
        <v>26</v>
      </c>
      <c r="G4986" s="32" t="s">
        <v>130</v>
      </c>
      <c r="H4986" s="249"/>
      <c r="I4986" s="43"/>
      <c r="J4986" s="43"/>
      <c r="K4986" s="16"/>
      <c r="M4986" s="234">
        <v>41564</v>
      </c>
      <c r="N4986" s="385"/>
      <c r="O4986" s="470">
        <v>42704</v>
      </c>
    </row>
    <row r="4987" spans="1:50" ht="22.3" x14ac:dyDescent="0.45">
      <c r="A4987" s="36" t="s">
        <v>10340</v>
      </c>
      <c r="B4987" s="34" t="s">
        <v>10341</v>
      </c>
      <c r="C4987" s="63" t="s">
        <v>10342</v>
      </c>
      <c r="D4987" s="262" t="s">
        <v>10343</v>
      </c>
      <c r="E4987" s="263" t="s">
        <v>31</v>
      </c>
      <c r="F4987" s="27" t="s">
        <v>24</v>
      </c>
      <c r="G4987" s="32" t="s">
        <v>32</v>
      </c>
      <c r="H4987" s="249"/>
      <c r="I4987" s="43"/>
      <c r="J4987" s="8"/>
      <c r="K4987" s="16"/>
      <c r="L4987" s="16"/>
      <c r="M4987" s="234">
        <v>42094</v>
      </c>
      <c r="N4987" s="385" t="s">
        <v>10344</v>
      </c>
      <c r="O4987" s="470">
        <v>43606</v>
      </c>
      <c r="AW4987" s="11"/>
      <c r="AX4987" s="11"/>
    </row>
    <row r="4988" spans="1:50" ht="21.45" x14ac:dyDescent="0.45">
      <c r="A4988" s="37" t="s">
        <v>10345</v>
      </c>
      <c r="B4988" s="1" t="s">
        <v>10346</v>
      </c>
      <c r="C4988" s="323" t="s">
        <v>10347</v>
      </c>
      <c r="D4988" s="35" t="s">
        <v>10348</v>
      </c>
      <c r="E4988" s="282" t="s">
        <v>31</v>
      </c>
      <c r="F4988" s="48" t="s">
        <v>24</v>
      </c>
      <c r="G4988" s="32" t="s">
        <v>32</v>
      </c>
      <c r="H4988" s="17"/>
      <c r="I4988" s="43"/>
      <c r="J4988" s="43"/>
      <c r="K4988" s="16"/>
      <c r="L4988" s="16"/>
      <c r="M4988" s="234">
        <v>42522</v>
      </c>
      <c r="N4988" s="385"/>
      <c r="O4988" s="470">
        <v>42523</v>
      </c>
      <c r="AW4988" s="11"/>
      <c r="AX4988" s="11"/>
    </row>
    <row r="4989" spans="1:50" ht="46.3" x14ac:dyDescent="0.45">
      <c r="A4989" s="20"/>
      <c r="B4989" s="19" t="s">
        <v>10349</v>
      </c>
      <c r="C4989" s="18" t="s">
        <v>10350</v>
      </c>
      <c r="D4989" s="262"/>
      <c r="E4989" s="263" t="s">
        <v>4544</v>
      </c>
      <c r="F4989" s="6" t="s">
        <v>26</v>
      </c>
      <c r="G4989" s="32" t="s">
        <v>25</v>
      </c>
      <c r="H4989" s="249"/>
      <c r="I4989" s="249"/>
      <c r="J4989" s="4"/>
      <c r="K4989" s="16"/>
      <c r="L4989" s="16"/>
      <c r="M4989" s="26" t="s">
        <v>10351</v>
      </c>
      <c r="O4989" s="470">
        <v>41655</v>
      </c>
      <c r="AW4989" s="11"/>
      <c r="AX4989" s="11"/>
    </row>
    <row r="4990" spans="1:50" ht="33.450000000000003" x14ac:dyDescent="0.45">
      <c r="A4990" s="20" t="s">
        <v>17204</v>
      </c>
      <c r="B4990" s="19" t="s">
        <v>17205</v>
      </c>
      <c r="C4990" s="18" t="s">
        <v>17206</v>
      </c>
      <c r="D4990" s="262"/>
      <c r="E4990" s="263" t="s">
        <v>400</v>
      </c>
      <c r="F4990" s="6" t="s">
        <v>17207</v>
      </c>
      <c r="G4990" s="32" t="s">
        <v>405</v>
      </c>
      <c r="H4990" s="249" t="s">
        <v>17215</v>
      </c>
      <c r="I4990" s="249" t="s">
        <v>17216</v>
      </c>
      <c r="J4990" s="4" t="s">
        <v>17217</v>
      </c>
      <c r="K4990" s="16">
        <v>43759</v>
      </c>
      <c r="L4990" s="16">
        <v>43792</v>
      </c>
      <c r="M4990" s="26">
        <v>43756</v>
      </c>
      <c r="O4990" s="470">
        <v>43756</v>
      </c>
      <c r="AW4990" s="11"/>
      <c r="AX4990" s="11"/>
    </row>
    <row r="4991" spans="1:50" ht="33.450000000000003" x14ac:dyDescent="0.45">
      <c r="A4991" s="20" t="s">
        <v>10352</v>
      </c>
      <c r="B4991" s="1" t="s">
        <v>10353</v>
      </c>
      <c r="C4991" s="18" t="s">
        <v>10354</v>
      </c>
      <c r="D4991" s="262"/>
      <c r="E4991" s="263" t="s">
        <v>673</v>
      </c>
      <c r="F4991" s="6" t="s">
        <v>100</v>
      </c>
      <c r="G4991" s="32" t="s">
        <v>796</v>
      </c>
      <c r="H4991" s="249" t="s">
        <v>16820</v>
      </c>
      <c r="I4991" s="8" t="s">
        <v>16819</v>
      </c>
      <c r="J4991" s="8" t="s">
        <v>1769</v>
      </c>
      <c r="K4991" s="16">
        <v>43696</v>
      </c>
      <c r="L4991" s="16">
        <v>43729</v>
      </c>
      <c r="M4991" s="26">
        <v>43052</v>
      </c>
      <c r="O4991" s="470">
        <v>43357</v>
      </c>
      <c r="AW4991" s="11"/>
      <c r="AX4991" s="11"/>
    </row>
    <row r="4992" spans="1:50" ht="33.450000000000003" x14ac:dyDescent="0.45">
      <c r="A4992" s="20" t="s">
        <v>10352</v>
      </c>
      <c r="B4992" s="1" t="s">
        <v>10353</v>
      </c>
      <c r="C4992" s="18" t="s">
        <v>10355</v>
      </c>
      <c r="D4992" s="262"/>
      <c r="E4992" s="544" t="s">
        <v>10356</v>
      </c>
      <c r="F4992" s="6" t="s">
        <v>24</v>
      </c>
      <c r="G4992" s="32" t="s">
        <v>796</v>
      </c>
      <c r="H4992" s="17" t="s">
        <v>16818</v>
      </c>
      <c r="I4992" s="43" t="s">
        <v>16819</v>
      </c>
      <c r="J4992" s="43" t="s">
        <v>1769</v>
      </c>
      <c r="K4992" s="16">
        <v>43696</v>
      </c>
      <c r="L4992" s="16">
        <v>43729</v>
      </c>
      <c r="M4992" s="26">
        <v>42912</v>
      </c>
      <c r="O4992" s="470">
        <v>43402</v>
      </c>
      <c r="AW4992" s="11"/>
      <c r="AX4992" s="11"/>
    </row>
    <row r="4993" spans="1:50" x14ac:dyDescent="0.45">
      <c r="A4993" s="20" t="s">
        <v>10352</v>
      </c>
      <c r="B4993" s="1" t="s">
        <v>10353</v>
      </c>
      <c r="C4993" s="18" t="s">
        <v>10357</v>
      </c>
      <c r="D4993" s="262"/>
      <c r="E4993" s="263" t="s">
        <v>10358</v>
      </c>
      <c r="F4993" s="6" t="s">
        <v>24</v>
      </c>
      <c r="G4993" s="32" t="s">
        <v>43</v>
      </c>
      <c r="H4993" s="249" t="s">
        <v>16568</v>
      </c>
      <c r="I4993" s="43"/>
      <c r="J4993" s="8" t="s">
        <v>45</v>
      </c>
      <c r="K4993" s="3">
        <v>43662</v>
      </c>
      <c r="M4993" s="26">
        <v>43063</v>
      </c>
      <c r="O4993" s="470">
        <v>43654</v>
      </c>
      <c r="AW4993" s="11"/>
      <c r="AX4993" s="11"/>
    </row>
    <row r="4994" spans="1:50" ht="66.650000000000006" customHeight="1" x14ac:dyDescent="0.45">
      <c r="A4994" s="20" t="s">
        <v>16768</v>
      </c>
      <c r="B4994" s="1" t="s">
        <v>16882</v>
      </c>
      <c r="C4994" s="18" t="s">
        <v>16770</v>
      </c>
      <c r="D4994" s="298" t="s">
        <v>16809</v>
      </c>
      <c r="E4994" s="263" t="s">
        <v>31</v>
      </c>
      <c r="F4994" s="6" t="s">
        <v>24</v>
      </c>
      <c r="G4994" s="32" t="s">
        <v>16769</v>
      </c>
      <c r="H4994" s="249"/>
      <c r="I4994" s="43"/>
      <c r="J4994" s="8"/>
      <c r="M4994" s="26">
        <v>43693</v>
      </c>
      <c r="O4994" s="470">
        <v>43693</v>
      </c>
      <c r="AW4994" s="11"/>
      <c r="AX4994" s="11"/>
    </row>
    <row r="4995" spans="1:50" ht="63.65" customHeight="1" x14ac:dyDescent="0.45">
      <c r="A4995" s="20" t="s">
        <v>16519</v>
      </c>
      <c r="B4995" s="1" t="s">
        <v>16882</v>
      </c>
      <c r="C4995" s="18" t="s">
        <v>16805</v>
      </c>
      <c r="D4995" s="298" t="s">
        <v>16808</v>
      </c>
      <c r="E4995" s="263" t="s">
        <v>31</v>
      </c>
      <c r="F4995" s="6" t="s">
        <v>24</v>
      </c>
      <c r="G4995" s="32" t="s">
        <v>16769</v>
      </c>
      <c r="H4995" s="249"/>
      <c r="I4995" s="43"/>
      <c r="J4995" s="8"/>
      <c r="M4995" s="26">
        <v>43697</v>
      </c>
      <c r="O4995" s="470"/>
      <c r="AW4995" s="11"/>
      <c r="AX4995" s="11"/>
    </row>
    <row r="4996" spans="1:50" ht="63.65" customHeight="1" x14ac:dyDescent="0.45">
      <c r="A4996" s="20" t="s">
        <v>16519</v>
      </c>
      <c r="B4996" s="1" t="s">
        <v>16882</v>
      </c>
      <c r="C4996" s="18" t="s">
        <v>16806</v>
      </c>
      <c r="D4996" s="298" t="s">
        <v>16807</v>
      </c>
      <c r="E4996" s="263" t="s">
        <v>31</v>
      </c>
      <c r="F4996" s="6" t="s">
        <v>24</v>
      </c>
      <c r="G4996" s="32" t="s">
        <v>32</v>
      </c>
      <c r="H4996" s="249"/>
      <c r="I4996" s="43"/>
      <c r="J4996" s="8"/>
      <c r="M4996" s="26">
        <v>43697</v>
      </c>
      <c r="O4996" s="470">
        <v>43809</v>
      </c>
      <c r="AW4996" s="11"/>
      <c r="AX4996" s="11"/>
    </row>
    <row r="4997" spans="1:50" ht="46.2" customHeight="1" x14ac:dyDescent="0.45">
      <c r="A4997" s="20" t="s">
        <v>17201</v>
      </c>
      <c r="B4997" s="1" t="s">
        <v>17218</v>
      </c>
      <c r="C4997" s="18" t="s">
        <v>17208</v>
      </c>
      <c r="D4997" s="298" t="s">
        <v>17209</v>
      </c>
      <c r="E4997" s="263" t="s">
        <v>31</v>
      </c>
      <c r="F4997" s="6" t="s">
        <v>17202</v>
      </c>
      <c r="G4997" s="32" t="s">
        <v>17203</v>
      </c>
      <c r="H4997" s="249"/>
      <c r="I4997" s="43"/>
      <c r="J4997" s="8"/>
      <c r="M4997" s="26">
        <v>43755</v>
      </c>
      <c r="O4997" s="470">
        <v>43756</v>
      </c>
      <c r="AW4997" s="11"/>
      <c r="AX4997" s="11"/>
    </row>
    <row r="4998" spans="1:50" ht="75" x14ac:dyDescent="0.45">
      <c r="A4998" s="20" t="s">
        <v>16881</v>
      </c>
      <c r="B4998" s="1" t="s">
        <v>17242</v>
      </c>
      <c r="C4998" s="18" t="s">
        <v>16883</v>
      </c>
      <c r="D4998" s="298" t="s">
        <v>16884</v>
      </c>
      <c r="E4998" s="263" t="s">
        <v>750</v>
      </c>
      <c r="F4998" s="6" t="s">
        <v>24</v>
      </c>
      <c r="G4998" s="32" t="s">
        <v>43</v>
      </c>
      <c r="H4998" s="249" t="s">
        <v>3512</v>
      </c>
      <c r="I4998" s="43"/>
      <c r="J4998" s="8" t="s">
        <v>45</v>
      </c>
      <c r="K4998" s="3">
        <v>43710</v>
      </c>
      <c r="M4998" s="26">
        <v>43707</v>
      </c>
      <c r="O4998" s="470">
        <v>43710</v>
      </c>
      <c r="AW4998" s="11"/>
      <c r="AX4998" s="11"/>
    </row>
    <row r="4999" spans="1:50" ht="75" x14ac:dyDescent="0.45">
      <c r="A4999" s="20" t="s">
        <v>16881</v>
      </c>
      <c r="B4999" s="1" t="s">
        <v>17242</v>
      </c>
      <c r="C4999" s="18" t="s">
        <v>16920</v>
      </c>
      <c r="D4999" s="298" t="s">
        <v>16919</v>
      </c>
      <c r="E4999" s="263" t="s">
        <v>750</v>
      </c>
      <c r="F4999" s="6" t="s">
        <v>24</v>
      </c>
      <c r="G4999" s="32" t="s">
        <v>43</v>
      </c>
      <c r="H4999" s="249" t="s">
        <v>3512</v>
      </c>
      <c r="I4999" s="43"/>
      <c r="J4999" s="8" t="s">
        <v>45</v>
      </c>
      <c r="K4999" s="26">
        <v>43717</v>
      </c>
      <c r="M4999" s="26">
        <v>43717</v>
      </c>
      <c r="O4999" s="26">
        <v>43717</v>
      </c>
      <c r="AW4999" s="11"/>
      <c r="AX4999" s="11"/>
    </row>
    <row r="5000" spans="1:50" ht="33.450000000000003" x14ac:dyDescent="0.45">
      <c r="A5000" s="37" t="s">
        <v>10359</v>
      </c>
      <c r="B5000" s="1" t="s">
        <v>10360</v>
      </c>
      <c r="C5000" s="323" t="s">
        <v>10361</v>
      </c>
      <c r="D5000" s="35"/>
      <c r="E5000" s="282" t="s">
        <v>10362</v>
      </c>
      <c r="F5000" s="48" t="s">
        <v>24</v>
      </c>
      <c r="G5000" s="32" t="s">
        <v>796</v>
      </c>
      <c r="H5000" s="249" t="s">
        <v>16927</v>
      </c>
      <c r="I5000" s="43" t="s">
        <v>17387</v>
      </c>
      <c r="J5000" s="11" t="s">
        <v>161</v>
      </c>
      <c r="K5000" s="3">
        <v>43780</v>
      </c>
      <c r="L5000" s="3">
        <v>43813</v>
      </c>
      <c r="M5000" s="234">
        <v>42758</v>
      </c>
      <c r="N5000" s="385" t="s">
        <v>10363</v>
      </c>
      <c r="O5000" s="3">
        <v>43675</v>
      </c>
      <c r="AW5000" s="11"/>
      <c r="AX5000" s="11"/>
    </row>
    <row r="5001" spans="1:50" ht="33.450000000000003" x14ac:dyDescent="0.45">
      <c r="A5001" s="37" t="s">
        <v>10359</v>
      </c>
      <c r="B5001" s="1" t="s">
        <v>10360</v>
      </c>
      <c r="C5001" s="323" t="s">
        <v>10364</v>
      </c>
      <c r="D5001" s="35"/>
      <c r="E5001" s="282" t="s">
        <v>10365</v>
      </c>
      <c r="F5001" s="48" t="s">
        <v>24</v>
      </c>
      <c r="G5001" s="32" t="s">
        <v>1095</v>
      </c>
      <c r="H5001" s="28" t="s">
        <v>4028</v>
      </c>
      <c r="I5001" s="43" t="s">
        <v>10366</v>
      </c>
      <c r="J5001" s="43" t="s">
        <v>893</v>
      </c>
      <c r="K5001" s="16">
        <v>42969</v>
      </c>
      <c r="L5001" s="16">
        <v>42987</v>
      </c>
      <c r="M5001" s="234">
        <v>42758</v>
      </c>
      <c r="N5001" s="385" t="s">
        <v>10367</v>
      </c>
      <c r="O5001" s="470">
        <v>42958</v>
      </c>
      <c r="AW5001" s="11"/>
      <c r="AX5001" s="11"/>
    </row>
    <row r="5002" spans="1:50" x14ac:dyDescent="0.45">
      <c r="A5002" s="37" t="s">
        <v>10359</v>
      </c>
      <c r="B5002" s="1" t="s">
        <v>10360</v>
      </c>
      <c r="C5002" s="359" t="s">
        <v>10368</v>
      </c>
      <c r="D5002" s="35"/>
      <c r="E5002" s="282" t="s">
        <v>31</v>
      </c>
      <c r="F5002" s="48" t="s">
        <v>24</v>
      </c>
      <c r="G5002" s="32" t="s">
        <v>712</v>
      </c>
      <c r="H5002" s="12" t="s">
        <v>1089</v>
      </c>
      <c r="I5002" s="8"/>
      <c r="J5002" s="8" t="s">
        <v>45</v>
      </c>
      <c r="K5002" s="16">
        <v>43754</v>
      </c>
      <c r="L5002" s="16"/>
      <c r="M5002" s="234">
        <v>42816</v>
      </c>
      <c r="N5002" s="385"/>
      <c r="O5002" s="470">
        <v>43277</v>
      </c>
      <c r="AW5002" s="11"/>
      <c r="AX5002" s="11"/>
    </row>
    <row r="5003" spans="1:50" ht="33.450000000000003" x14ac:dyDescent="0.45">
      <c r="A5003" s="37" t="s">
        <v>10359</v>
      </c>
      <c r="B5003" s="1" t="s">
        <v>10360</v>
      </c>
      <c r="C5003" s="359" t="s">
        <v>10369</v>
      </c>
      <c r="D5003" s="35"/>
      <c r="E5003" s="269" t="s">
        <v>673</v>
      </c>
      <c r="F5003" s="27" t="s">
        <v>100</v>
      </c>
      <c r="G5003" s="32" t="s">
        <v>9451</v>
      </c>
      <c r="H5003" s="249" t="s">
        <v>9588</v>
      </c>
      <c r="I5003" s="43" t="s">
        <v>10370</v>
      </c>
      <c r="J5003" s="11" t="s">
        <v>161</v>
      </c>
      <c r="K5003" s="3">
        <v>43634</v>
      </c>
      <c r="L5003" s="16">
        <v>44012</v>
      </c>
      <c r="M5003" s="234">
        <v>42901</v>
      </c>
      <c r="N5003" s="385"/>
      <c r="O5003" s="464">
        <v>43622</v>
      </c>
      <c r="AW5003" s="11"/>
      <c r="AX5003" s="11"/>
    </row>
    <row r="5004" spans="1:50" ht="33.450000000000003" x14ac:dyDescent="0.45">
      <c r="A5004" s="37" t="s">
        <v>10359</v>
      </c>
      <c r="B5004" s="1" t="s">
        <v>10360</v>
      </c>
      <c r="C5004" s="359" t="s">
        <v>10371</v>
      </c>
      <c r="D5004" s="35"/>
      <c r="E5004" s="269" t="s">
        <v>673</v>
      </c>
      <c r="F5004" s="27" t="s">
        <v>100</v>
      </c>
      <c r="G5004" s="32" t="s">
        <v>796</v>
      </c>
      <c r="H5004" s="249" t="s">
        <v>16927</v>
      </c>
      <c r="I5004" s="43" t="s">
        <v>17387</v>
      </c>
      <c r="J5004" s="11" t="s">
        <v>161</v>
      </c>
      <c r="K5004" s="3">
        <v>43780</v>
      </c>
      <c r="L5004" s="3">
        <v>43813</v>
      </c>
      <c r="M5004" s="234">
        <v>42901</v>
      </c>
      <c r="N5004" s="385"/>
      <c r="O5004" s="470">
        <v>43733</v>
      </c>
      <c r="AW5004" s="11"/>
      <c r="AX5004" s="11"/>
    </row>
    <row r="5005" spans="1:50" ht="33.450000000000003" x14ac:dyDescent="0.45">
      <c r="A5005" s="37" t="s">
        <v>10359</v>
      </c>
      <c r="B5005" s="1" t="s">
        <v>10360</v>
      </c>
      <c r="C5005" s="360" t="s">
        <v>10372</v>
      </c>
      <c r="D5005" s="35"/>
      <c r="E5005" s="263" t="s">
        <v>1382</v>
      </c>
      <c r="F5005" s="27" t="s">
        <v>24</v>
      </c>
      <c r="G5005" s="32" t="s">
        <v>796</v>
      </c>
      <c r="H5005" s="249" t="s">
        <v>16927</v>
      </c>
      <c r="I5005" s="43" t="s">
        <v>17387</v>
      </c>
      <c r="J5005" s="11" t="s">
        <v>161</v>
      </c>
      <c r="K5005" s="3">
        <v>43780</v>
      </c>
      <c r="L5005" s="3">
        <v>43813</v>
      </c>
      <c r="M5005" s="234">
        <v>42941</v>
      </c>
      <c r="N5005" s="385"/>
      <c r="O5005" s="470">
        <v>43733</v>
      </c>
      <c r="AW5005" s="11"/>
      <c r="AX5005" s="11"/>
    </row>
    <row r="5006" spans="1:50" ht="33.450000000000003" x14ac:dyDescent="0.45">
      <c r="A5006" s="37" t="s">
        <v>10359</v>
      </c>
      <c r="B5006" s="1" t="s">
        <v>10360</v>
      </c>
      <c r="C5006" s="360" t="s">
        <v>10373</v>
      </c>
      <c r="D5006" s="35"/>
      <c r="E5006" s="282" t="s">
        <v>7507</v>
      </c>
      <c r="F5006" s="27" t="s">
        <v>24</v>
      </c>
      <c r="G5006" s="32" t="s">
        <v>796</v>
      </c>
      <c r="H5006" s="28" t="s">
        <v>9750</v>
      </c>
      <c r="I5006" s="54" t="s">
        <v>10374</v>
      </c>
      <c r="J5006" s="479" t="s">
        <v>1146</v>
      </c>
      <c r="K5006" s="381">
        <v>43418</v>
      </c>
      <c r="L5006" s="16">
        <v>43451</v>
      </c>
      <c r="M5006" s="234">
        <v>42941</v>
      </c>
      <c r="N5006" s="385"/>
      <c r="O5006" s="464">
        <v>43173</v>
      </c>
      <c r="AW5006" s="11"/>
      <c r="AX5006" s="11"/>
    </row>
    <row r="5007" spans="1:50" ht="33.450000000000003" x14ac:dyDescent="0.45">
      <c r="A5007" s="37" t="s">
        <v>10359</v>
      </c>
      <c r="B5007" s="1" t="s">
        <v>10360</v>
      </c>
      <c r="C5007" s="360" t="s">
        <v>10375</v>
      </c>
      <c r="D5007" s="35"/>
      <c r="E5007" s="282" t="s">
        <v>7507</v>
      </c>
      <c r="F5007" s="27" t="s">
        <v>24</v>
      </c>
      <c r="G5007" s="32" t="s">
        <v>9451</v>
      </c>
      <c r="H5007" s="66" t="s">
        <v>9588</v>
      </c>
      <c r="I5007" s="8" t="s">
        <v>10376</v>
      </c>
      <c r="J5007" s="11" t="s">
        <v>161</v>
      </c>
      <c r="K5007" s="16">
        <v>43636</v>
      </c>
      <c r="L5007" s="16">
        <v>44012</v>
      </c>
      <c r="M5007" s="234">
        <v>42941</v>
      </c>
      <c r="N5007" s="385"/>
      <c r="O5007" s="473">
        <v>43640</v>
      </c>
      <c r="AW5007" s="11"/>
      <c r="AX5007" s="11"/>
    </row>
    <row r="5008" spans="1:50" ht="33.450000000000003" x14ac:dyDescent="0.45">
      <c r="A5008" s="37" t="s">
        <v>10359</v>
      </c>
      <c r="B5008" s="1" t="s">
        <v>10360</v>
      </c>
      <c r="C5008" s="360" t="s">
        <v>10377</v>
      </c>
      <c r="D5008" s="35"/>
      <c r="E5008" s="269" t="s">
        <v>3011</v>
      </c>
      <c r="F5008" s="27" t="s">
        <v>24</v>
      </c>
      <c r="G5008" s="32" t="s">
        <v>796</v>
      </c>
      <c r="H5008" s="604" t="s">
        <v>16927</v>
      </c>
      <c r="I5008" s="43" t="s">
        <v>17387</v>
      </c>
      <c r="J5008" s="11" t="s">
        <v>161</v>
      </c>
      <c r="K5008" s="3">
        <v>43780</v>
      </c>
      <c r="L5008" s="3">
        <v>43813</v>
      </c>
      <c r="M5008" s="234">
        <v>42941</v>
      </c>
      <c r="N5008" s="385"/>
      <c r="O5008" s="470">
        <v>43340</v>
      </c>
    </row>
    <row r="5009" spans="1:50" ht="33.450000000000003" x14ac:dyDescent="0.45">
      <c r="A5009" s="37" t="s">
        <v>10359</v>
      </c>
      <c r="B5009" s="1" t="s">
        <v>10360</v>
      </c>
      <c r="C5009" s="360" t="s">
        <v>10378</v>
      </c>
      <c r="D5009" s="35"/>
      <c r="E5009" s="269" t="s">
        <v>10379</v>
      </c>
      <c r="F5009" s="27" t="s">
        <v>24</v>
      </c>
      <c r="G5009" s="32" t="s">
        <v>405</v>
      </c>
      <c r="H5009" s="249" t="s">
        <v>17006</v>
      </c>
      <c r="I5009" s="43" t="s">
        <v>17007</v>
      </c>
      <c r="J5009" s="11" t="s">
        <v>161</v>
      </c>
      <c r="K5009" s="3">
        <v>43739</v>
      </c>
      <c r="L5009" s="3">
        <v>43830</v>
      </c>
      <c r="M5009" s="234">
        <v>43187</v>
      </c>
      <c r="N5009" s="385"/>
      <c r="O5009" s="470">
        <v>43591</v>
      </c>
    </row>
    <row r="5010" spans="1:50" x14ac:dyDescent="0.45">
      <c r="A5010" s="37" t="s">
        <v>10359</v>
      </c>
      <c r="B5010" s="1" t="s">
        <v>10360</v>
      </c>
      <c r="C5010" s="360" t="s">
        <v>10380</v>
      </c>
      <c r="D5010" s="35"/>
      <c r="E5010" s="269" t="s">
        <v>10379</v>
      </c>
      <c r="F5010" s="27" t="s">
        <v>9512</v>
      </c>
      <c r="G5010" s="32" t="s">
        <v>4944</v>
      </c>
      <c r="H5010" s="249" t="s">
        <v>4723</v>
      </c>
      <c r="I5010" s="43">
        <v>3280962</v>
      </c>
      <c r="J5010" s="8" t="s">
        <v>45</v>
      </c>
      <c r="K5010" s="470">
        <v>43788</v>
      </c>
      <c r="M5010" s="234">
        <v>43187</v>
      </c>
      <c r="N5010" s="385"/>
      <c r="O5010" s="470">
        <v>43788</v>
      </c>
    </row>
    <row r="5011" spans="1:50" ht="33.450000000000003" x14ac:dyDescent="0.45">
      <c r="A5011" s="37" t="s">
        <v>10359</v>
      </c>
      <c r="B5011" s="1" t="s">
        <v>10360</v>
      </c>
      <c r="C5011" s="360" t="s">
        <v>10381</v>
      </c>
      <c r="D5011" s="35"/>
      <c r="E5011" s="269" t="s">
        <v>10379</v>
      </c>
      <c r="F5011" s="27" t="s">
        <v>90</v>
      </c>
      <c r="G5011" s="32" t="s">
        <v>405</v>
      </c>
      <c r="H5011" s="17" t="s">
        <v>17510</v>
      </c>
      <c r="I5011" s="11" t="s">
        <v>17511</v>
      </c>
      <c r="J5011" s="8" t="s">
        <v>408</v>
      </c>
      <c r="K5011" s="16">
        <v>43796</v>
      </c>
      <c r="L5011" s="3">
        <v>43809</v>
      </c>
      <c r="M5011" s="234">
        <v>43187</v>
      </c>
      <c r="N5011" s="385"/>
      <c r="O5011" s="470">
        <v>43788</v>
      </c>
    </row>
    <row r="5012" spans="1:50" ht="33.450000000000003" x14ac:dyDescent="0.45">
      <c r="A5012" s="37" t="s">
        <v>10359</v>
      </c>
      <c r="B5012" s="1" t="s">
        <v>10360</v>
      </c>
      <c r="C5012" s="360" t="s">
        <v>10382</v>
      </c>
      <c r="D5012" s="35"/>
      <c r="E5012" s="269" t="s">
        <v>10379</v>
      </c>
      <c r="F5012" s="27" t="s">
        <v>24</v>
      </c>
      <c r="G5012" s="32" t="s">
        <v>405</v>
      </c>
      <c r="H5012" s="249" t="s">
        <v>17006</v>
      </c>
      <c r="I5012" s="43" t="s">
        <v>17007</v>
      </c>
      <c r="J5012" s="11" t="s">
        <v>161</v>
      </c>
      <c r="K5012" s="3">
        <v>43739</v>
      </c>
      <c r="L5012" s="3">
        <v>43830</v>
      </c>
      <c r="M5012" s="234">
        <v>43187</v>
      </c>
      <c r="N5012" s="385"/>
      <c r="O5012" s="470">
        <v>43696</v>
      </c>
    </row>
    <row r="5013" spans="1:50" x14ac:dyDescent="0.45">
      <c r="A5013" s="37" t="s">
        <v>10359</v>
      </c>
      <c r="B5013" s="1" t="s">
        <v>10360</v>
      </c>
      <c r="C5013" s="360" t="s">
        <v>10383</v>
      </c>
      <c r="D5013" s="35"/>
      <c r="E5013" s="269" t="s">
        <v>2915</v>
      </c>
      <c r="F5013" s="27" t="s">
        <v>24</v>
      </c>
      <c r="G5013" s="32" t="s">
        <v>32</v>
      </c>
      <c r="H5013" s="249" t="s">
        <v>3512</v>
      </c>
      <c r="I5013" s="43"/>
      <c r="J5013" s="8" t="s">
        <v>45</v>
      </c>
      <c r="K5013" s="250">
        <v>43620</v>
      </c>
      <c r="L5013" s="16"/>
      <c r="M5013" s="234">
        <v>43469</v>
      </c>
      <c r="N5013" s="385"/>
      <c r="O5013" s="470">
        <v>43601</v>
      </c>
    </row>
    <row r="5014" spans="1:50" x14ac:dyDescent="0.45">
      <c r="A5014" s="37" t="s">
        <v>17297</v>
      </c>
      <c r="B5014" s="1" t="s">
        <v>17298</v>
      </c>
      <c r="C5014" s="360" t="s">
        <v>17299</v>
      </c>
      <c r="D5014" s="35"/>
      <c r="E5014" s="269" t="s">
        <v>31</v>
      </c>
      <c r="F5014" s="27" t="s">
        <v>17301</v>
      </c>
      <c r="G5014" s="32" t="s">
        <v>17302</v>
      </c>
      <c r="H5014" s="249"/>
      <c r="I5014" s="43"/>
      <c r="J5014" s="8"/>
      <c r="K5014" s="250"/>
      <c r="L5014" s="16"/>
      <c r="M5014" s="234">
        <v>43766</v>
      </c>
      <c r="N5014" s="385"/>
      <c r="O5014" s="234">
        <v>43766</v>
      </c>
    </row>
    <row r="5015" spans="1:50" x14ac:dyDescent="0.45">
      <c r="A5015" s="37" t="s">
        <v>17297</v>
      </c>
      <c r="B5015" s="1" t="s">
        <v>17298</v>
      </c>
      <c r="C5015" s="360" t="s">
        <v>17300</v>
      </c>
      <c r="D5015" s="35"/>
      <c r="E5015" s="269" t="s">
        <v>31</v>
      </c>
      <c r="F5015" s="27" t="s">
        <v>17301</v>
      </c>
      <c r="G5015" s="32" t="s">
        <v>17302</v>
      </c>
      <c r="H5015" s="249"/>
      <c r="I5015" s="43"/>
      <c r="J5015" s="8"/>
      <c r="K5015" s="250"/>
      <c r="L5015" s="16"/>
      <c r="M5015" s="234">
        <v>43766</v>
      </c>
      <c r="N5015" s="385"/>
      <c r="O5015" s="234">
        <v>43766</v>
      </c>
    </row>
    <row r="5016" spans="1:50" x14ac:dyDescent="0.45">
      <c r="A5016" s="36" t="s">
        <v>10384</v>
      </c>
      <c r="B5016" s="1" t="s">
        <v>10385</v>
      </c>
      <c r="C5016" s="36" t="s">
        <v>10386</v>
      </c>
      <c r="D5016" s="262" t="s">
        <v>22</v>
      </c>
      <c r="E5016" s="263" t="s">
        <v>587</v>
      </c>
      <c r="F5016" s="27" t="s">
        <v>24</v>
      </c>
      <c r="G5016" s="32" t="s">
        <v>25</v>
      </c>
      <c r="H5016" s="43"/>
      <c r="I5016" s="43"/>
      <c r="J5016" s="43"/>
      <c r="K5016" s="16"/>
      <c r="L5016" s="16"/>
      <c r="M5016" s="26">
        <v>39854</v>
      </c>
      <c r="N5016" s="385"/>
      <c r="O5016" s="470"/>
    </row>
    <row r="5017" spans="1:50" s="11" customFormat="1" x14ac:dyDescent="0.45">
      <c r="A5017" s="36" t="s">
        <v>10384</v>
      </c>
      <c r="B5017" s="1" t="s">
        <v>10385</v>
      </c>
      <c r="C5017" s="36" t="s">
        <v>10387</v>
      </c>
      <c r="D5017" s="262"/>
      <c r="E5017" s="263" t="s">
        <v>589</v>
      </c>
      <c r="F5017" s="27" t="s">
        <v>24</v>
      </c>
      <c r="G5017" s="32" t="s">
        <v>32</v>
      </c>
      <c r="H5017" s="43"/>
      <c r="I5017" s="43"/>
      <c r="J5017" s="43"/>
      <c r="K5017" s="16"/>
      <c r="L5017" s="16"/>
      <c r="M5017" s="26">
        <v>42551</v>
      </c>
      <c r="N5017" s="385"/>
      <c r="O5017" s="464">
        <v>42551</v>
      </c>
      <c r="P5017" s="10"/>
      <c r="Q5017" s="10"/>
      <c r="AW5017" s="8"/>
      <c r="AX5017" s="8"/>
    </row>
    <row r="5018" spans="1:50" s="11" customFormat="1" x14ac:dyDescent="0.45">
      <c r="A5018" s="36" t="s">
        <v>10384</v>
      </c>
      <c r="B5018" s="1" t="s">
        <v>10385</v>
      </c>
      <c r="C5018" s="36" t="s">
        <v>10388</v>
      </c>
      <c r="D5018" s="262" t="s">
        <v>22</v>
      </c>
      <c r="E5018" s="263" t="s">
        <v>544</v>
      </c>
      <c r="F5018" s="27" t="s">
        <v>24</v>
      </c>
      <c r="G5018" s="32" t="s">
        <v>25</v>
      </c>
      <c r="H5018" s="43"/>
      <c r="I5018" s="43"/>
      <c r="J5018" s="43"/>
      <c r="K5018" s="16"/>
      <c r="L5018" s="16"/>
      <c r="M5018" s="26">
        <v>39854</v>
      </c>
      <c r="N5018" s="385"/>
      <c r="O5018" s="470"/>
      <c r="P5018" s="10"/>
      <c r="Q5018" s="10"/>
      <c r="AW5018" s="8"/>
      <c r="AX5018" s="8"/>
    </row>
    <row r="5019" spans="1:50" s="11" customFormat="1" x14ac:dyDescent="0.45">
      <c r="A5019" s="36" t="s">
        <v>10384</v>
      </c>
      <c r="B5019" s="1" t="s">
        <v>10385</v>
      </c>
      <c r="C5019" s="36" t="s">
        <v>10389</v>
      </c>
      <c r="D5019" s="262" t="s">
        <v>22</v>
      </c>
      <c r="E5019" s="263" t="s">
        <v>547</v>
      </c>
      <c r="F5019" s="27" t="s">
        <v>24</v>
      </c>
      <c r="G5019" s="32" t="s">
        <v>25</v>
      </c>
      <c r="H5019" s="43"/>
      <c r="I5019" s="43"/>
      <c r="J5019" s="43"/>
      <c r="K5019" s="16"/>
      <c r="L5019" s="16"/>
      <c r="M5019" s="26">
        <v>39854</v>
      </c>
      <c r="N5019" s="385"/>
      <c r="O5019" s="470"/>
      <c r="P5019" s="10"/>
      <c r="Q5019" s="10"/>
      <c r="AW5019" s="8"/>
      <c r="AX5019" s="8"/>
    </row>
    <row r="5020" spans="1:50" x14ac:dyDescent="0.45">
      <c r="A5020" s="36" t="s">
        <v>10384</v>
      </c>
      <c r="B5020" s="1" t="s">
        <v>10385</v>
      </c>
      <c r="C5020" s="36" t="s">
        <v>10390</v>
      </c>
      <c r="D5020" s="262" t="s">
        <v>22</v>
      </c>
      <c r="E5020" s="263" t="s">
        <v>550</v>
      </c>
      <c r="F5020" s="27" t="s">
        <v>24</v>
      </c>
      <c r="G5020" s="32" t="s">
        <v>25</v>
      </c>
      <c r="H5020" s="43"/>
      <c r="I5020" s="43"/>
      <c r="J5020" s="43"/>
      <c r="K5020" s="16"/>
      <c r="L5020" s="16"/>
      <c r="M5020" s="26">
        <v>39854</v>
      </c>
      <c r="N5020" s="385"/>
      <c r="O5020" s="470"/>
    </row>
    <row r="5021" spans="1:50" x14ac:dyDescent="0.45">
      <c r="A5021" s="36" t="s">
        <v>10384</v>
      </c>
      <c r="B5021" s="1" t="s">
        <v>10385</v>
      </c>
      <c r="C5021" s="36" t="s">
        <v>10391</v>
      </c>
      <c r="D5021" s="262" t="s">
        <v>22</v>
      </c>
      <c r="E5021" s="263" t="s">
        <v>553</v>
      </c>
      <c r="F5021" s="27" t="s">
        <v>24</v>
      </c>
      <c r="G5021" s="32" t="s">
        <v>25</v>
      </c>
      <c r="H5021" s="43"/>
      <c r="I5021" s="43"/>
      <c r="J5021" s="43"/>
      <c r="K5021" s="16"/>
      <c r="L5021" s="16"/>
      <c r="M5021" s="26">
        <v>39854</v>
      </c>
      <c r="N5021" s="385"/>
      <c r="O5021" s="470"/>
    </row>
    <row r="5022" spans="1:50" x14ac:dyDescent="0.45">
      <c r="A5022" s="36" t="s">
        <v>10384</v>
      </c>
      <c r="B5022" s="1" t="s">
        <v>10385</v>
      </c>
      <c r="C5022" s="36" t="s">
        <v>10392</v>
      </c>
      <c r="D5022" s="262" t="s">
        <v>22</v>
      </c>
      <c r="E5022" s="263" t="s">
        <v>556</v>
      </c>
      <c r="F5022" s="27" t="s">
        <v>108</v>
      </c>
      <c r="G5022" s="32" t="s">
        <v>130</v>
      </c>
      <c r="H5022" s="28"/>
      <c r="I5022" s="43"/>
      <c r="J5022" s="8"/>
      <c r="K5022" s="16"/>
      <c r="L5022" s="16"/>
      <c r="M5022" s="26">
        <v>39848</v>
      </c>
      <c r="N5022" s="385"/>
      <c r="O5022" s="470">
        <v>43117</v>
      </c>
    </row>
    <row r="5023" spans="1:50" x14ac:dyDescent="0.45">
      <c r="A5023" s="36" t="s">
        <v>10384</v>
      </c>
      <c r="B5023" s="1" t="s">
        <v>10385</v>
      </c>
      <c r="C5023" s="36" t="s">
        <v>10393</v>
      </c>
      <c r="D5023" s="262" t="s">
        <v>22</v>
      </c>
      <c r="E5023" s="263" t="s">
        <v>559</v>
      </c>
      <c r="F5023" s="27" t="s">
        <v>24</v>
      </c>
      <c r="G5023" s="32" t="s">
        <v>25</v>
      </c>
      <c r="H5023" s="43"/>
      <c r="I5023" s="43"/>
      <c r="J5023" s="43"/>
      <c r="K5023" s="16"/>
      <c r="L5023" s="16"/>
      <c r="M5023" s="26">
        <v>41311</v>
      </c>
      <c r="N5023" s="385"/>
      <c r="O5023" s="464">
        <v>42551</v>
      </c>
    </row>
    <row r="5024" spans="1:50" x14ac:dyDescent="0.45">
      <c r="A5024" s="36" t="s">
        <v>10384</v>
      </c>
      <c r="B5024" s="1" t="s">
        <v>10385</v>
      </c>
      <c r="C5024" s="36" t="s">
        <v>10394</v>
      </c>
      <c r="D5024" s="262" t="s">
        <v>22</v>
      </c>
      <c r="E5024" s="263" t="s">
        <v>1559</v>
      </c>
      <c r="F5024" s="27" t="s">
        <v>24</v>
      </c>
      <c r="G5024" s="32" t="s">
        <v>25</v>
      </c>
      <c r="H5024" s="43"/>
      <c r="I5024" s="43"/>
      <c r="J5024" s="43"/>
      <c r="K5024" s="16"/>
      <c r="L5024" s="16"/>
      <c r="M5024" s="26">
        <v>39848</v>
      </c>
      <c r="N5024" s="385"/>
      <c r="O5024" s="470"/>
    </row>
    <row r="5025" spans="1:17" x14ac:dyDescent="0.45">
      <c r="A5025" s="36" t="s">
        <v>10384</v>
      </c>
      <c r="B5025" s="1" t="s">
        <v>10385</v>
      </c>
      <c r="C5025" s="36" t="s">
        <v>10395</v>
      </c>
      <c r="D5025" s="262" t="s">
        <v>22</v>
      </c>
      <c r="E5025" s="263" t="s">
        <v>1579</v>
      </c>
      <c r="F5025" s="27" t="s">
        <v>24</v>
      </c>
      <c r="G5025" s="32" t="s">
        <v>25</v>
      </c>
      <c r="H5025" s="43"/>
      <c r="I5025" s="43"/>
      <c r="J5025" s="43"/>
      <c r="K5025" s="16"/>
      <c r="L5025" s="16"/>
      <c r="M5025" s="26">
        <v>39848</v>
      </c>
      <c r="N5025" s="385"/>
      <c r="O5025" s="470"/>
    </row>
    <row r="5026" spans="1:17" x14ac:dyDescent="0.45">
      <c r="A5026" s="7" t="s">
        <v>10396</v>
      </c>
      <c r="B5026" s="34" t="s">
        <v>10397</v>
      </c>
      <c r="C5026" s="7" t="s">
        <v>10398</v>
      </c>
      <c r="D5026" s="262"/>
      <c r="E5026" s="269" t="s">
        <v>16515</v>
      </c>
      <c r="F5026" s="6" t="s">
        <v>108</v>
      </c>
      <c r="G5026" s="445" t="s">
        <v>32</v>
      </c>
      <c r="H5026" s="28"/>
      <c r="I5026" s="43"/>
      <c r="J5026" s="8"/>
      <c r="K5026" s="16"/>
      <c r="L5026" s="16"/>
      <c r="M5026" s="26">
        <v>42153</v>
      </c>
      <c r="N5026" s="385"/>
      <c r="O5026" s="464">
        <v>43746</v>
      </c>
      <c r="P5026" s="8"/>
      <c r="Q5026" s="8"/>
    </row>
    <row r="5027" spans="1:17" x14ac:dyDescent="0.45">
      <c r="A5027" s="36" t="s">
        <v>10399</v>
      </c>
      <c r="B5027" s="1" t="s">
        <v>10400</v>
      </c>
      <c r="C5027" s="7" t="s">
        <v>10401</v>
      </c>
      <c r="D5027" s="262"/>
      <c r="E5027" s="263" t="s">
        <v>10402</v>
      </c>
      <c r="F5027" s="6" t="s">
        <v>24</v>
      </c>
      <c r="G5027" s="32" t="s">
        <v>712</v>
      </c>
      <c r="H5027" s="28" t="s">
        <v>7860</v>
      </c>
      <c r="I5027" s="8"/>
      <c r="J5027" s="8" t="s">
        <v>45</v>
      </c>
      <c r="K5027" s="16">
        <v>43236</v>
      </c>
      <c r="L5027" s="16"/>
      <c r="M5027" s="26">
        <v>39685</v>
      </c>
      <c r="N5027" s="385"/>
      <c r="O5027" s="470">
        <v>43209</v>
      </c>
      <c r="P5027" s="8"/>
      <c r="Q5027" s="8"/>
    </row>
    <row r="5028" spans="1:17" ht="33.450000000000003" x14ac:dyDescent="0.45">
      <c r="A5028" s="36" t="s">
        <v>10403</v>
      </c>
      <c r="B5028" s="1" t="s">
        <v>10400</v>
      </c>
      <c r="C5028" s="7" t="s">
        <v>10404</v>
      </c>
      <c r="D5028" s="262"/>
      <c r="E5028" s="269" t="s">
        <v>1347</v>
      </c>
      <c r="F5028" s="6" t="s">
        <v>108</v>
      </c>
      <c r="G5028" s="32" t="s">
        <v>779</v>
      </c>
      <c r="H5028" s="66" t="s">
        <v>17004</v>
      </c>
      <c r="I5028" s="11" t="s">
        <v>17005</v>
      </c>
      <c r="J5028" s="8" t="s">
        <v>1690</v>
      </c>
      <c r="K5028" s="16">
        <v>43725</v>
      </c>
      <c r="L5028" s="16">
        <v>43758</v>
      </c>
      <c r="M5028" s="26">
        <v>42166</v>
      </c>
      <c r="N5028" s="385"/>
      <c r="O5028" s="470">
        <v>43697</v>
      </c>
      <c r="P5028" s="8"/>
      <c r="Q5028" s="8"/>
    </row>
    <row r="5029" spans="1:17" ht="33.450000000000003" x14ac:dyDescent="0.45">
      <c r="A5029" s="36" t="s">
        <v>10399</v>
      </c>
      <c r="B5029" s="1" t="s">
        <v>10400</v>
      </c>
      <c r="C5029" s="7" t="s">
        <v>10405</v>
      </c>
      <c r="D5029" s="262" t="s">
        <v>22</v>
      </c>
      <c r="E5029" s="263" t="s">
        <v>10406</v>
      </c>
      <c r="F5029" s="6" t="s">
        <v>100</v>
      </c>
      <c r="G5029" s="32" t="s">
        <v>796</v>
      </c>
      <c r="H5029" s="12" t="s">
        <v>6265</v>
      </c>
      <c r="I5029" s="11" t="s">
        <v>10407</v>
      </c>
      <c r="J5029" s="8" t="s">
        <v>408</v>
      </c>
      <c r="K5029" s="16">
        <v>43538</v>
      </c>
      <c r="L5029" s="16">
        <v>43571</v>
      </c>
      <c r="M5029" s="26">
        <v>39685</v>
      </c>
      <c r="N5029" s="385"/>
      <c r="O5029" s="470">
        <v>43167</v>
      </c>
      <c r="P5029" s="8"/>
      <c r="Q5029" s="8"/>
    </row>
    <row r="5030" spans="1:17" x14ac:dyDescent="0.45">
      <c r="A5030" s="37" t="s">
        <v>10408</v>
      </c>
      <c r="B5030" s="1" t="s">
        <v>10409</v>
      </c>
      <c r="C5030" s="7" t="s">
        <v>10410</v>
      </c>
      <c r="D5030" s="262" t="s">
        <v>22</v>
      </c>
      <c r="E5030" s="269" t="s">
        <v>436</v>
      </c>
      <c r="F5030" s="42" t="s">
        <v>108</v>
      </c>
      <c r="G5030" s="32" t="s">
        <v>25</v>
      </c>
      <c r="H5030" s="17"/>
      <c r="I5030" s="8"/>
      <c r="J5030" s="8"/>
      <c r="K5030" s="16"/>
      <c r="L5030" s="16"/>
      <c r="M5030" s="234">
        <v>40155</v>
      </c>
      <c r="N5030" s="385"/>
      <c r="O5030" s="470">
        <v>41494</v>
      </c>
      <c r="P5030" s="8"/>
      <c r="Q5030" s="8"/>
    </row>
    <row r="5031" spans="1:17" x14ac:dyDescent="0.45">
      <c r="A5031" s="37" t="s">
        <v>10408</v>
      </c>
      <c r="B5031" s="1" t="s">
        <v>10409</v>
      </c>
      <c r="C5031" s="7" t="s">
        <v>10411</v>
      </c>
      <c r="D5031" s="271" t="s">
        <v>10412</v>
      </c>
      <c r="E5031" s="282" t="s">
        <v>31</v>
      </c>
      <c r="F5031" s="42" t="s">
        <v>108</v>
      </c>
      <c r="G5031" s="32" t="s">
        <v>712</v>
      </c>
      <c r="H5031" s="249" t="s">
        <v>996</v>
      </c>
      <c r="I5031" s="43"/>
      <c r="J5031" s="8" t="s">
        <v>45</v>
      </c>
      <c r="K5031" s="16">
        <v>43801</v>
      </c>
      <c r="L5031" s="16"/>
      <c r="M5031" s="234">
        <v>40722</v>
      </c>
      <c r="N5031" s="385"/>
      <c r="O5031" s="16">
        <v>43594</v>
      </c>
      <c r="P5031" s="8"/>
      <c r="Q5031" s="8"/>
    </row>
    <row r="5032" spans="1:17" x14ac:dyDescent="0.45">
      <c r="A5032" s="37" t="s">
        <v>10408</v>
      </c>
      <c r="B5032" s="1" t="s">
        <v>10409</v>
      </c>
      <c r="C5032" s="7" t="s">
        <v>10413</v>
      </c>
      <c r="D5032" s="271"/>
      <c r="E5032" s="282" t="s">
        <v>31</v>
      </c>
      <c r="F5032" s="42" t="s">
        <v>108</v>
      </c>
      <c r="G5032" s="32" t="s">
        <v>130</v>
      </c>
      <c r="H5032" s="249"/>
      <c r="I5032" s="43"/>
      <c r="J5032" s="8"/>
      <c r="K5032" s="16"/>
      <c r="L5032" s="16"/>
      <c r="M5032" s="234">
        <v>43634</v>
      </c>
      <c r="N5032" s="385"/>
      <c r="O5032" s="16">
        <v>43642</v>
      </c>
      <c r="P5032" s="8"/>
      <c r="Q5032" s="8"/>
    </row>
    <row r="5033" spans="1:17" ht="33.450000000000003" x14ac:dyDescent="0.45">
      <c r="A5033" s="37" t="s">
        <v>10408</v>
      </c>
      <c r="B5033" s="1" t="s">
        <v>10409</v>
      </c>
      <c r="C5033" s="7" t="s">
        <v>10414</v>
      </c>
      <c r="D5033" s="262" t="s">
        <v>22</v>
      </c>
      <c r="E5033" s="269" t="s">
        <v>9773</v>
      </c>
      <c r="F5033" s="42" t="s">
        <v>108</v>
      </c>
      <c r="G5033" s="32" t="s">
        <v>796</v>
      </c>
      <c r="H5033" s="249" t="s">
        <v>17425</v>
      </c>
      <c r="I5033" s="43" t="s">
        <v>17426</v>
      </c>
      <c r="J5033" s="11" t="s">
        <v>10072</v>
      </c>
      <c r="K5033" s="16">
        <v>43784</v>
      </c>
      <c r="L5033" s="16">
        <v>43817</v>
      </c>
      <c r="M5033" s="234">
        <v>40155</v>
      </c>
      <c r="N5033" s="385"/>
      <c r="O5033" s="16">
        <v>43768</v>
      </c>
      <c r="P5033" s="8"/>
      <c r="Q5033" s="8"/>
    </row>
    <row r="5034" spans="1:17" ht="33.450000000000003" x14ac:dyDescent="0.45">
      <c r="A5034" s="37" t="s">
        <v>10415</v>
      </c>
      <c r="B5034" s="1" t="s">
        <v>10416</v>
      </c>
      <c r="C5034" s="7" t="s">
        <v>10417</v>
      </c>
      <c r="D5034" s="262"/>
      <c r="E5034" s="263" t="s">
        <v>1741</v>
      </c>
      <c r="F5034" s="42" t="s">
        <v>24</v>
      </c>
      <c r="G5034" s="32" t="s">
        <v>9451</v>
      </c>
      <c r="H5034" s="249" t="s">
        <v>7392</v>
      </c>
      <c r="I5034" s="43" t="s">
        <v>10418</v>
      </c>
      <c r="J5034" s="8" t="s">
        <v>3215</v>
      </c>
      <c r="K5034" s="16">
        <v>43553</v>
      </c>
      <c r="L5034" s="16">
        <v>43617</v>
      </c>
      <c r="M5034" s="234">
        <v>43552</v>
      </c>
      <c r="N5034" s="385"/>
      <c r="O5034" s="464">
        <v>43552</v>
      </c>
      <c r="P5034" s="8"/>
      <c r="Q5034" s="8"/>
    </row>
    <row r="5035" spans="1:17" x14ac:dyDescent="0.45">
      <c r="A5035" s="36" t="s">
        <v>10419</v>
      </c>
      <c r="B5035" s="10" t="s">
        <v>10420</v>
      </c>
      <c r="C5035" s="36" t="s">
        <v>10421</v>
      </c>
      <c r="D5035" s="262" t="s">
        <v>22</v>
      </c>
      <c r="E5035" s="263" t="s">
        <v>10422</v>
      </c>
      <c r="F5035" s="6" t="s">
        <v>100</v>
      </c>
      <c r="G5035" s="32" t="s">
        <v>712</v>
      </c>
      <c r="H5035" s="249" t="s">
        <v>1366</v>
      </c>
      <c r="I5035" s="8"/>
      <c r="J5035" s="11" t="s">
        <v>45</v>
      </c>
      <c r="K5035" s="16">
        <v>43696</v>
      </c>
      <c r="M5035" s="234">
        <v>39286</v>
      </c>
      <c r="N5035" s="385" t="s">
        <v>8019</v>
      </c>
      <c r="O5035" s="470">
        <v>43690</v>
      </c>
      <c r="P5035" s="8"/>
      <c r="Q5035" s="8"/>
    </row>
    <row r="5036" spans="1:17" x14ac:dyDescent="0.45">
      <c r="A5036" s="36" t="s">
        <v>10419</v>
      </c>
      <c r="B5036" s="10" t="s">
        <v>10420</v>
      </c>
      <c r="C5036" s="36" t="s">
        <v>10423</v>
      </c>
      <c r="D5036" s="262" t="s">
        <v>22</v>
      </c>
      <c r="E5036" s="263" t="s">
        <v>10424</v>
      </c>
      <c r="F5036" s="6" t="s">
        <v>16775</v>
      </c>
      <c r="G5036" s="32" t="s">
        <v>32</v>
      </c>
      <c r="H5036" s="28"/>
      <c r="I5036" s="8"/>
      <c r="J5036" s="8"/>
      <c r="L5036" s="16"/>
      <c r="M5036" s="234">
        <v>39286</v>
      </c>
      <c r="N5036" s="385"/>
      <c r="O5036" s="470">
        <v>43697</v>
      </c>
      <c r="P5036" s="8"/>
      <c r="Q5036" s="8"/>
    </row>
    <row r="5037" spans="1:17" x14ac:dyDescent="0.45">
      <c r="A5037" s="36" t="s">
        <v>10419</v>
      </c>
      <c r="B5037" s="10" t="s">
        <v>10420</v>
      </c>
      <c r="C5037" s="36" t="s">
        <v>10425</v>
      </c>
      <c r="D5037" s="262" t="s">
        <v>22</v>
      </c>
      <c r="E5037" s="263" t="s">
        <v>10426</v>
      </c>
      <c r="F5037" s="6" t="s">
        <v>16535</v>
      </c>
      <c r="G5037" s="32" t="s">
        <v>32</v>
      </c>
      <c r="H5037" s="17"/>
      <c r="I5037" s="43"/>
      <c r="J5037" s="8"/>
      <c r="K5037" s="16"/>
      <c r="L5037" s="16"/>
      <c r="M5037" s="234">
        <v>39286</v>
      </c>
      <c r="N5037" s="385"/>
      <c r="O5037" s="470">
        <v>43658</v>
      </c>
      <c r="P5037" s="8"/>
      <c r="Q5037" s="8"/>
    </row>
    <row r="5038" spans="1:17" x14ac:dyDescent="0.45">
      <c r="A5038" s="36" t="s">
        <v>10419</v>
      </c>
      <c r="B5038" s="10" t="s">
        <v>10420</v>
      </c>
      <c r="C5038" s="36" t="s">
        <v>10427</v>
      </c>
      <c r="D5038" s="262" t="s">
        <v>22</v>
      </c>
      <c r="E5038" s="269" t="s">
        <v>10428</v>
      </c>
      <c r="F5038" s="6" t="s">
        <v>17413</v>
      </c>
      <c r="G5038" s="32" t="s">
        <v>32</v>
      </c>
      <c r="H5038" s="28"/>
      <c r="I5038" s="11"/>
      <c r="J5038" s="11"/>
      <c r="K5038" s="16"/>
      <c r="M5038" s="26">
        <v>39286</v>
      </c>
      <c r="N5038" s="385" t="s">
        <v>17414</v>
      </c>
      <c r="O5038" s="16">
        <v>43783</v>
      </c>
      <c r="P5038" s="8"/>
      <c r="Q5038" s="8"/>
    </row>
    <row r="5039" spans="1:17" ht="43.75" x14ac:dyDescent="0.45">
      <c r="A5039" s="36" t="s">
        <v>10429</v>
      </c>
      <c r="B5039" s="10" t="s">
        <v>10430</v>
      </c>
      <c r="C5039" s="36" t="s">
        <v>10431</v>
      </c>
      <c r="D5039" s="262" t="s">
        <v>22</v>
      </c>
      <c r="E5039" s="269" t="s">
        <v>1822</v>
      </c>
      <c r="F5039" s="27" t="s">
        <v>24</v>
      </c>
      <c r="G5039" s="32" t="s">
        <v>25</v>
      </c>
      <c r="I5039" s="43"/>
      <c r="J5039" s="43"/>
      <c r="K5039" s="16"/>
      <c r="L5039" s="16"/>
      <c r="M5039" s="26">
        <v>40073</v>
      </c>
      <c r="N5039" s="385" t="s">
        <v>10432</v>
      </c>
      <c r="O5039" s="470">
        <v>40077</v>
      </c>
      <c r="P5039" s="8"/>
      <c r="Q5039" s="8"/>
    </row>
    <row r="5040" spans="1:17" x14ac:dyDescent="0.45">
      <c r="A5040" s="36" t="s">
        <v>10433</v>
      </c>
      <c r="B5040" s="10" t="s">
        <v>10430</v>
      </c>
      <c r="C5040" s="36" t="s">
        <v>10434</v>
      </c>
      <c r="D5040" s="262" t="s">
        <v>10435</v>
      </c>
      <c r="E5040" s="263" t="s">
        <v>2635</v>
      </c>
      <c r="F5040" s="6" t="s">
        <v>100</v>
      </c>
      <c r="G5040" s="32" t="s">
        <v>91</v>
      </c>
      <c r="H5040" s="4" t="s">
        <v>674</v>
      </c>
      <c r="I5040" s="43"/>
      <c r="J5040" s="43" t="s">
        <v>675</v>
      </c>
      <c r="K5040" s="16">
        <v>39902</v>
      </c>
      <c r="L5040" s="16"/>
      <c r="M5040" s="234">
        <v>39899</v>
      </c>
      <c r="N5040" s="385"/>
      <c r="O5040" s="470">
        <v>39902</v>
      </c>
      <c r="P5040" s="8"/>
      <c r="Q5040" s="8"/>
    </row>
    <row r="5041" spans="1:17" ht="33.450000000000003" x14ac:dyDescent="0.45">
      <c r="A5041" s="36" t="s">
        <v>10429</v>
      </c>
      <c r="B5041" s="10" t="s">
        <v>10430</v>
      </c>
      <c r="C5041" s="36" t="s">
        <v>10436</v>
      </c>
      <c r="D5041" s="262"/>
      <c r="E5041" s="269" t="s">
        <v>10437</v>
      </c>
      <c r="F5041" s="27" t="s">
        <v>100</v>
      </c>
      <c r="G5041" s="32" t="s">
        <v>796</v>
      </c>
      <c r="H5041" s="249" t="s">
        <v>17162</v>
      </c>
      <c r="I5041" s="8" t="s">
        <v>17163</v>
      </c>
      <c r="J5041" s="43" t="s">
        <v>1089</v>
      </c>
      <c r="K5041" s="16">
        <v>43746</v>
      </c>
      <c r="L5041" s="16">
        <v>43779</v>
      </c>
      <c r="M5041" s="234">
        <v>40151</v>
      </c>
      <c r="N5041" s="385"/>
      <c r="O5041" s="464">
        <v>43557</v>
      </c>
      <c r="P5041" s="8"/>
      <c r="Q5041" s="8"/>
    </row>
    <row r="5042" spans="1:17" x14ac:dyDescent="0.45">
      <c r="A5042" s="36" t="s">
        <v>10429</v>
      </c>
      <c r="B5042" s="10" t="s">
        <v>10430</v>
      </c>
      <c r="C5042" s="18" t="s">
        <v>10438</v>
      </c>
      <c r="D5042" s="262"/>
      <c r="E5042" s="285" t="s">
        <v>10439</v>
      </c>
      <c r="F5042" s="27" t="s">
        <v>17225</v>
      </c>
      <c r="G5042" s="32" t="s">
        <v>130</v>
      </c>
      <c r="H5042" s="249"/>
      <c r="I5042" s="8"/>
      <c r="J5042" s="43"/>
      <c r="K5042" s="16"/>
      <c r="L5042" s="16"/>
      <c r="M5042" s="234">
        <v>40151</v>
      </c>
      <c r="N5042" s="385"/>
      <c r="O5042" s="470">
        <v>43760</v>
      </c>
      <c r="P5042" s="8"/>
      <c r="Q5042" s="8"/>
    </row>
    <row r="5043" spans="1:17" x14ac:dyDescent="0.45">
      <c r="A5043" s="36" t="s">
        <v>10440</v>
      </c>
      <c r="B5043" s="10" t="s">
        <v>10441</v>
      </c>
      <c r="C5043" s="18" t="s">
        <v>10442</v>
      </c>
      <c r="D5043" s="262" t="s">
        <v>22</v>
      </c>
      <c r="E5043" s="265" t="s">
        <v>31</v>
      </c>
      <c r="F5043" s="42" t="s">
        <v>108</v>
      </c>
      <c r="G5043" s="32" t="s">
        <v>712</v>
      </c>
      <c r="H5043" s="17" t="s">
        <v>1769</v>
      </c>
      <c r="I5043" s="11"/>
      <c r="J5043" s="43" t="s">
        <v>487</v>
      </c>
      <c r="K5043" s="16">
        <v>42727</v>
      </c>
      <c r="M5043" s="234">
        <v>40717</v>
      </c>
      <c r="N5043" s="385"/>
      <c r="O5043" s="470">
        <v>42724</v>
      </c>
      <c r="P5043" s="8"/>
      <c r="Q5043" s="8"/>
    </row>
    <row r="5044" spans="1:17" x14ac:dyDescent="0.45">
      <c r="A5044" s="36" t="s">
        <v>10440</v>
      </c>
      <c r="B5044" s="10" t="s">
        <v>10441</v>
      </c>
      <c r="C5044" s="18" t="s">
        <v>10443</v>
      </c>
      <c r="D5044" s="262" t="s">
        <v>22</v>
      </c>
      <c r="E5044" s="285" t="s">
        <v>10444</v>
      </c>
      <c r="F5044" s="27" t="s">
        <v>17438</v>
      </c>
      <c r="G5044" s="32" t="s">
        <v>130</v>
      </c>
      <c r="H5044" s="249"/>
      <c r="I5044" s="43"/>
      <c r="J5044" s="43"/>
      <c r="K5044" s="16"/>
      <c r="L5044" s="16"/>
      <c r="M5044" s="234">
        <v>40175</v>
      </c>
      <c r="N5044" s="385"/>
      <c r="O5044" s="16">
        <v>43788</v>
      </c>
      <c r="P5044" s="8"/>
      <c r="Q5044" s="8"/>
    </row>
    <row r="5045" spans="1:17" x14ac:dyDescent="0.45">
      <c r="A5045" s="36" t="s">
        <v>10445</v>
      </c>
      <c r="B5045" s="10" t="s">
        <v>10446</v>
      </c>
      <c r="C5045" s="18" t="s">
        <v>10447</v>
      </c>
      <c r="D5045" s="262" t="s">
        <v>22</v>
      </c>
      <c r="E5045" s="263" t="s">
        <v>3227</v>
      </c>
      <c r="F5045" s="42" t="s">
        <v>24</v>
      </c>
      <c r="G5045" s="32" t="s">
        <v>32</v>
      </c>
      <c r="H5045" s="17"/>
      <c r="I5045" s="43"/>
      <c r="J5045" s="8"/>
      <c r="K5045" s="16"/>
      <c r="L5045" s="250"/>
      <c r="M5045" s="234">
        <v>40953</v>
      </c>
      <c r="N5045" s="385"/>
      <c r="O5045" s="470">
        <v>43356</v>
      </c>
      <c r="P5045" s="8"/>
      <c r="Q5045" s="8"/>
    </row>
    <row r="5046" spans="1:17" ht="33.450000000000003" x14ac:dyDescent="0.45">
      <c r="A5046" s="36" t="s">
        <v>10445</v>
      </c>
      <c r="B5046" s="10" t="s">
        <v>10446</v>
      </c>
      <c r="C5046" s="18" t="s">
        <v>10448</v>
      </c>
      <c r="D5046" s="262" t="s">
        <v>22</v>
      </c>
      <c r="E5046" s="265" t="s">
        <v>10449</v>
      </c>
      <c r="F5046" s="42" t="s">
        <v>108</v>
      </c>
      <c r="G5046" s="32" t="s">
        <v>405</v>
      </c>
      <c r="H5046" s="17" t="s">
        <v>816</v>
      </c>
      <c r="I5046" s="54" t="s">
        <v>10450</v>
      </c>
      <c r="J5046" s="8" t="s">
        <v>395</v>
      </c>
      <c r="K5046" s="3">
        <v>42935</v>
      </c>
      <c r="L5046" s="16">
        <v>43302</v>
      </c>
      <c r="M5046" s="234">
        <v>41171</v>
      </c>
      <c r="N5046" s="385"/>
      <c r="O5046" s="470">
        <v>42928</v>
      </c>
      <c r="P5046" s="8"/>
      <c r="Q5046" s="8"/>
    </row>
    <row r="5047" spans="1:17" x14ac:dyDescent="0.45">
      <c r="A5047" s="36" t="s">
        <v>10445</v>
      </c>
      <c r="B5047" s="10" t="s">
        <v>10446</v>
      </c>
      <c r="C5047" s="18" t="s">
        <v>10451</v>
      </c>
      <c r="D5047" s="262" t="s">
        <v>22</v>
      </c>
      <c r="E5047" s="438" t="s">
        <v>10452</v>
      </c>
      <c r="F5047" s="42" t="s">
        <v>5559</v>
      </c>
      <c r="G5047" s="32" t="s">
        <v>2125</v>
      </c>
      <c r="H5047" s="249" t="s">
        <v>6919</v>
      </c>
      <c r="I5047" s="43"/>
      <c r="J5047" s="8" t="s">
        <v>6920</v>
      </c>
      <c r="K5047" s="16">
        <v>42152</v>
      </c>
      <c r="L5047" s="16"/>
      <c r="M5047" s="234">
        <v>41171</v>
      </c>
      <c r="N5047" s="385"/>
      <c r="O5047" s="470">
        <v>42152</v>
      </c>
      <c r="P5047" s="8"/>
      <c r="Q5047" s="8"/>
    </row>
    <row r="5048" spans="1:17" x14ac:dyDescent="0.45">
      <c r="A5048" s="36" t="s">
        <v>10445</v>
      </c>
      <c r="B5048" s="361" t="s">
        <v>10446</v>
      </c>
      <c r="C5048" s="362" t="s">
        <v>10453</v>
      </c>
      <c r="D5048" s="262" t="s">
        <v>22</v>
      </c>
      <c r="E5048" s="282" t="s">
        <v>10454</v>
      </c>
      <c r="F5048" s="27" t="s">
        <v>24</v>
      </c>
      <c r="G5048" s="32" t="s">
        <v>43</v>
      </c>
      <c r="H5048" s="28" t="s">
        <v>17263</v>
      </c>
      <c r="I5048" s="8"/>
      <c r="J5048" s="43" t="s">
        <v>45</v>
      </c>
      <c r="K5048" s="3">
        <v>43762</v>
      </c>
      <c r="L5048" s="16"/>
      <c r="M5048" s="234">
        <v>41642</v>
      </c>
      <c r="N5048" s="385"/>
      <c r="O5048" s="470">
        <v>43347</v>
      </c>
      <c r="P5048" s="8"/>
      <c r="Q5048" s="8"/>
    </row>
    <row r="5049" spans="1:17" x14ac:dyDescent="0.45">
      <c r="A5049" s="36" t="s">
        <v>10445</v>
      </c>
      <c r="B5049" s="361" t="s">
        <v>10446</v>
      </c>
      <c r="C5049" s="362" t="s">
        <v>10455</v>
      </c>
      <c r="D5049" s="262" t="s">
        <v>22</v>
      </c>
      <c r="E5049" s="282" t="s">
        <v>10456</v>
      </c>
      <c r="F5049" s="27" t="s">
        <v>24</v>
      </c>
      <c r="G5049" s="32" t="s">
        <v>43</v>
      </c>
      <c r="H5049" s="17" t="s">
        <v>395</v>
      </c>
      <c r="I5049" s="43"/>
      <c r="J5049" s="43" t="s">
        <v>45</v>
      </c>
      <c r="K5049" s="16">
        <v>42727</v>
      </c>
      <c r="L5049" s="16"/>
      <c r="M5049" s="234">
        <v>41642</v>
      </c>
      <c r="N5049" s="385"/>
      <c r="O5049" s="470">
        <v>42703</v>
      </c>
      <c r="P5049" s="8"/>
      <c r="Q5049" s="8"/>
    </row>
    <row r="5050" spans="1:17" x14ac:dyDescent="0.45">
      <c r="A5050" s="36" t="s">
        <v>10445</v>
      </c>
      <c r="B5050" s="361" t="s">
        <v>10446</v>
      </c>
      <c r="C5050" s="362" t="s">
        <v>10457</v>
      </c>
      <c r="D5050" s="262"/>
      <c r="E5050" s="265" t="s">
        <v>3422</v>
      </c>
      <c r="F5050" s="42" t="s">
        <v>108</v>
      </c>
      <c r="G5050" s="32" t="s">
        <v>32</v>
      </c>
      <c r="H5050" s="249"/>
      <c r="I5050" s="8"/>
      <c r="J5050" s="11"/>
      <c r="K5050" s="16"/>
      <c r="L5050" s="16"/>
      <c r="M5050" s="234">
        <v>41165</v>
      </c>
      <c r="N5050" s="385"/>
      <c r="O5050" s="464">
        <v>43208</v>
      </c>
      <c r="P5050" s="8"/>
      <c r="Q5050" s="8"/>
    </row>
    <row r="5051" spans="1:17" ht="33.450000000000003" x14ac:dyDescent="0.45">
      <c r="A5051" s="36" t="s">
        <v>10445</v>
      </c>
      <c r="B5051" s="10" t="s">
        <v>10446</v>
      </c>
      <c r="C5051" s="18" t="s">
        <v>10458</v>
      </c>
      <c r="D5051" s="262" t="s">
        <v>22</v>
      </c>
      <c r="E5051" s="265" t="s">
        <v>3011</v>
      </c>
      <c r="F5051" s="27" t="s">
        <v>24</v>
      </c>
      <c r="G5051" s="32" t="s">
        <v>796</v>
      </c>
      <c r="H5051" s="17" t="s">
        <v>816</v>
      </c>
      <c r="I5051" s="54" t="s">
        <v>10459</v>
      </c>
      <c r="J5051" s="54" t="s">
        <v>395</v>
      </c>
      <c r="K5051" s="16">
        <v>42510</v>
      </c>
      <c r="L5051" s="16">
        <v>42885</v>
      </c>
      <c r="M5051" s="234">
        <v>41087</v>
      </c>
      <c r="N5051" s="385"/>
      <c r="O5051" s="470">
        <v>42272</v>
      </c>
      <c r="P5051" s="8"/>
      <c r="Q5051" s="8"/>
    </row>
    <row r="5052" spans="1:17" x14ac:dyDescent="0.45">
      <c r="A5052" s="36" t="s">
        <v>10445</v>
      </c>
      <c r="B5052" s="10" t="s">
        <v>10446</v>
      </c>
      <c r="C5052" s="18" t="s">
        <v>10460</v>
      </c>
      <c r="D5052" s="262" t="s">
        <v>22</v>
      </c>
      <c r="E5052" s="265" t="s">
        <v>790</v>
      </c>
      <c r="F5052" s="42" t="s">
        <v>24</v>
      </c>
      <c r="G5052" s="32" t="s">
        <v>32</v>
      </c>
      <c r="H5052" s="249"/>
      <c r="I5052" s="8"/>
      <c r="J5052" s="11"/>
      <c r="K5052" s="16"/>
      <c r="L5052" s="16"/>
      <c r="M5052" s="234">
        <v>40953</v>
      </c>
      <c r="N5052" s="385"/>
      <c r="O5052" s="470">
        <v>43333</v>
      </c>
      <c r="P5052" s="8"/>
      <c r="Q5052" s="8"/>
    </row>
    <row r="5053" spans="1:17" x14ac:dyDescent="0.45">
      <c r="A5053" s="36" t="s">
        <v>10445</v>
      </c>
      <c r="B5053" s="10" t="s">
        <v>10446</v>
      </c>
      <c r="C5053" s="18" t="s">
        <v>10461</v>
      </c>
      <c r="D5053" s="262" t="s">
        <v>22</v>
      </c>
      <c r="E5053" s="263" t="s">
        <v>1347</v>
      </c>
      <c r="F5053" s="42" t="s">
        <v>24</v>
      </c>
      <c r="G5053" s="32" t="s">
        <v>32</v>
      </c>
      <c r="H5053" s="249"/>
      <c r="I5053" s="8"/>
      <c r="J5053" s="43"/>
      <c r="K5053" s="16"/>
      <c r="L5053" s="16"/>
      <c r="M5053" s="234">
        <v>41782</v>
      </c>
      <c r="N5053" s="385"/>
      <c r="O5053" s="470">
        <v>43160</v>
      </c>
      <c r="P5053" s="8"/>
      <c r="Q5053" s="8"/>
    </row>
    <row r="5054" spans="1:17" x14ac:dyDescent="0.45">
      <c r="A5054" s="36" t="s">
        <v>10445</v>
      </c>
      <c r="B5054" s="361" t="s">
        <v>10446</v>
      </c>
      <c r="C5054" s="362" t="s">
        <v>10462</v>
      </c>
      <c r="D5054" s="262" t="s">
        <v>22</v>
      </c>
      <c r="E5054" s="263" t="s">
        <v>10463</v>
      </c>
      <c r="F5054" s="42" t="s">
        <v>90</v>
      </c>
      <c r="G5054" s="32" t="s">
        <v>32</v>
      </c>
      <c r="H5054" s="59"/>
      <c r="I5054" s="8"/>
      <c r="J5054" s="8"/>
      <c r="K5054" s="16"/>
      <c r="M5054" s="26" t="s">
        <v>22</v>
      </c>
      <c r="N5054" s="385"/>
      <c r="O5054" s="470">
        <v>43340</v>
      </c>
      <c r="P5054" s="8"/>
      <c r="Q5054" s="8"/>
    </row>
    <row r="5055" spans="1:17" x14ac:dyDescent="0.45">
      <c r="A5055" s="36" t="s">
        <v>10445</v>
      </c>
      <c r="B5055" s="361" t="s">
        <v>10446</v>
      </c>
      <c r="C5055" s="362" t="s">
        <v>10464</v>
      </c>
      <c r="D5055" s="262" t="s">
        <v>22</v>
      </c>
      <c r="E5055" s="263" t="s">
        <v>804</v>
      </c>
      <c r="F5055" s="42" t="s">
        <v>108</v>
      </c>
      <c r="G5055" s="32" t="s">
        <v>32</v>
      </c>
      <c r="H5055" s="28"/>
      <c r="I5055" s="8"/>
      <c r="J5055" s="43"/>
      <c r="L5055" s="16"/>
      <c r="M5055" s="234">
        <v>41165</v>
      </c>
      <c r="N5055" s="385"/>
      <c r="O5055" s="464">
        <v>43049</v>
      </c>
      <c r="P5055" s="8"/>
      <c r="Q5055" s="8"/>
    </row>
    <row r="5056" spans="1:17" x14ac:dyDescent="0.45">
      <c r="A5056" s="36" t="s">
        <v>10445</v>
      </c>
      <c r="B5056" s="10" t="s">
        <v>10446</v>
      </c>
      <c r="C5056" s="18" t="s">
        <v>10465</v>
      </c>
      <c r="D5056" s="262" t="s">
        <v>22</v>
      </c>
      <c r="E5056" s="265" t="s">
        <v>10466</v>
      </c>
      <c r="F5056" s="42" t="s">
        <v>17312</v>
      </c>
      <c r="G5056" s="32" t="s">
        <v>32</v>
      </c>
      <c r="H5056" s="249"/>
      <c r="I5056" s="43"/>
      <c r="J5056" s="43"/>
      <c r="K5056" s="16"/>
      <c r="L5056" s="16"/>
      <c r="M5056" s="234">
        <v>40948</v>
      </c>
      <c r="N5056" s="385"/>
      <c r="O5056" s="470">
        <v>43768</v>
      </c>
      <c r="P5056" s="8"/>
      <c r="Q5056" s="8"/>
    </row>
    <row r="5057" spans="1:17" x14ac:dyDescent="0.45">
      <c r="A5057" s="36" t="s">
        <v>10445</v>
      </c>
      <c r="B5057" s="10" t="s">
        <v>10446</v>
      </c>
      <c r="C5057" s="18" t="s">
        <v>10467</v>
      </c>
      <c r="D5057" s="262" t="s">
        <v>22</v>
      </c>
      <c r="E5057" s="265" t="s">
        <v>10466</v>
      </c>
      <c r="F5057" s="42" t="s">
        <v>17585</v>
      </c>
      <c r="G5057" s="32" t="s">
        <v>32</v>
      </c>
      <c r="H5057" s="66"/>
      <c r="I5057" s="43"/>
      <c r="J5057" s="43"/>
      <c r="K5057" s="16"/>
      <c r="L5057" s="16"/>
      <c r="M5057" s="234">
        <v>40948</v>
      </c>
      <c r="N5057" s="385"/>
      <c r="O5057" s="470">
        <v>43810</v>
      </c>
      <c r="P5057" s="8"/>
      <c r="Q5057" s="8"/>
    </row>
    <row r="5058" spans="1:17" ht="33.450000000000003" x14ac:dyDescent="0.45">
      <c r="A5058" s="36" t="s">
        <v>10468</v>
      </c>
      <c r="B5058" s="361" t="s">
        <v>10469</v>
      </c>
      <c r="C5058" s="362" t="s">
        <v>10470</v>
      </c>
      <c r="D5058" s="262"/>
      <c r="E5058" s="282" t="s">
        <v>10471</v>
      </c>
      <c r="F5058" s="27" t="s">
        <v>24</v>
      </c>
      <c r="G5058" s="32" t="s">
        <v>796</v>
      </c>
      <c r="H5058" s="12" t="s">
        <v>797</v>
      </c>
      <c r="I5058" s="8" t="s">
        <v>798</v>
      </c>
      <c r="J5058" s="43" t="s">
        <v>799</v>
      </c>
      <c r="K5058" s="16">
        <v>43519</v>
      </c>
      <c r="L5058" s="16">
        <v>43552</v>
      </c>
      <c r="M5058" s="234">
        <v>42725</v>
      </c>
      <c r="N5058" s="385"/>
      <c r="O5058" s="470">
        <v>43517</v>
      </c>
      <c r="P5058" s="8"/>
      <c r="Q5058" s="8"/>
    </row>
    <row r="5059" spans="1:17" x14ac:dyDescent="0.45">
      <c r="A5059" s="36" t="s">
        <v>10468</v>
      </c>
      <c r="B5059" s="361" t="s">
        <v>10469</v>
      </c>
      <c r="C5059" s="362" t="s">
        <v>10472</v>
      </c>
      <c r="D5059" s="262"/>
      <c r="E5059" s="282" t="s">
        <v>10473</v>
      </c>
      <c r="F5059" s="27" t="s">
        <v>24</v>
      </c>
      <c r="G5059" s="32" t="s">
        <v>43</v>
      </c>
      <c r="H5059" s="66" t="s">
        <v>993</v>
      </c>
      <c r="I5059" s="8"/>
      <c r="J5059" s="8" t="s">
        <v>45</v>
      </c>
      <c r="K5059" s="16">
        <v>43614</v>
      </c>
      <c r="L5059" s="16"/>
      <c r="M5059" s="234">
        <v>42725</v>
      </c>
      <c r="N5059" s="385"/>
      <c r="O5059" s="470">
        <v>43578</v>
      </c>
      <c r="P5059" s="8"/>
      <c r="Q5059" s="8"/>
    </row>
    <row r="5060" spans="1:17" x14ac:dyDescent="0.45">
      <c r="A5060" s="36" t="s">
        <v>10468</v>
      </c>
      <c r="B5060" s="361" t="s">
        <v>10469</v>
      </c>
      <c r="C5060" s="362" t="s">
        <v>10474</v>
      </c>
      <c r="D5060" s="262"/>
      <c r="E5060" s="282" t="s">
        <v>2915</v>
      </c>
      <c r="F5060" s="27" t="s">
        <v>24</v>
      </c>
      <c r="G5060" s="32" t="s">
        <v>32</v>
      </c>
      <c r="H5060" s="17"/>
      <c r="I5060" s="8"/>
      <c r="J5060" s="11"/>
      <c r="K5060" s="16"/>
      <c r="L5060" s="16"/>
      <c r="M5060" s="234">
        <v>43403</v>
      </c>
      <c r="N5060" s="385"/>
      <c r="O5060" s="470">
        <v>43699</v>
      </c>
      <c r="P5060" s="8"/>
      <c r="Q5060" s="8"/>
    </row>
    <row r="5061" spans="1:17" x14ac:dyDescent="0.45">
      <c r="A5061" s="36" t="s">
        <v>10468</v>
      </c>
      <c r="B5061" s="361" t="s">
        <v>10469</v>
      </c>
      <c r="C5061" s="362" t="s">
        <v>10475</v>
      </c>
      <c r="D5061" s="262"/>
      <c r="E5061" s="545" t="s">
        <v>9528</v>
      </c>
      <c r="F5061" s="600" t="s">
        <v>24</v>
      </c>
      <c r="G5061" s="32" t="s">
        <v>43</v>
      </c>
      <c r="H5061" s="17" t="s">
        <v>17350</v>
      </c>
      <c r="I5061" s="8"/>
      <c r="J5061" s="8" t="s">
        <v>45</v>
      </c>
      <c r="K5061" s="16">
        <v>43768</v>
      </c>
      <c r="L5061" s="16"/>
      <c r="M5061" s="234">
        <v>42807</v>
      </c>
      <c r="N5061" s="385"/>
      <c r="O5061" s="16">
        <v>43768</v>
      </c>
      <c r="P5061" s="8"/>
      <c r="Q5061" s="8"/>
    </row>
    <row r="5062" spans="1:17" x14ac:dyDescent="0.45">
      <c r="A5062" s="36" t="s">
        <v>10468</v>
      </c>
      <c r="B5062" s="361" t="s">
        <v>10469</v>
      </c>
      <c r="C5062" s="362" t="s">
        <v>10476</v>
      </c>
      <c r="D5062" s="262"/>
      <c r="E5062" s="545" t="s">
        <v>9611</v>
      </c>
      <c r="F5062" s="600" t="s">
        <v>24</v>
      </c>
      <c r="G5062" s="32" t="s">
        <v>43</v>
      </c>
      <c r="H5062" s="17" t="s">
        <v>17350</v>
      </c>
      <c r="I5062" s="8"/>
      <c r="J5062" s="8" t="s">
        <v>45</v>
      </c>
      <c r="K5062" s="16">
        <v>43768</v>
      </c>
      <c r="L5062" s="16"/>
      <c r="M5062" s="234">
        <v>42807</v>
      </c>
      <c r="N5062" s="385"/>
      <c r="O5062" s="16">
        <v>43768</v>
      </c>
      <c r="P5062" s="8"/>
      <c r="Q5062" s="8"/>
    </row>
    <row r="5063" spans="1:17" x14ac:dyDescent="0.45">
      <c r="A5063" s="36" t="s">
        <v>10468</v>
      </c>
      <c r="B5063" s="361" t="s">
        <v>10469</v>
      </c>
      <c r="C5063" s="362" t="s">
        <v>10477</v>
      </c>
      <c r="D5063" s="262"/>
      <c r="E5063" s="545" t="s">
        <v>9532</v>
      </c>
      <c r="F5063" s="600" t="s">
        <v>24</v>
      </c>
      <c r="G5063" s="32" t="s">
        <v>43</v>
      </c>
      <c r="H5063" s="17" t="s">
        <v>2030</v>
      </c>
      <c r="I5063" s="8"/>
      <c r="J5063" s="8" t="s">
        <v>45</v>
      </c>
      <c r="K5063" s="16">
        <v>43777</v>
      </c>
      <c r="L5063" s="16"/>
      <c r="M5063" s="234">
        <v>42842</v>
      </c>
      <c r="N5063" s="385"/>
      <c r="O5063" s="16">
        <v>43768</v>
      </c>
      <c r="P5063" s="8"/>
      <c r="Q5063" s="8"/>
    </row>
    <row r="5064" spans="1:17" x14ac:dyDescent="0.45">
      <c r="A5064" s="36" t="s">
        <v>10468</v>
      </c>
      <c r="B5064" s="361" t="s">
        <v>10469</v>
      </c>
      <c r="C5064" s="362" t="s">
        <v>10478</v>
      </c>
      <c r="D5064" s="262"/>
      <c r="E5064" s="545" t="s">
        <v>9615</v>
      </c>
      <c r="F5064" s="600" t="s">
        <v>24</v>
      </c>
      <c r="G5064" s="32" t="s">
        <v>712</v>
      </c>
      <c r="H5064" s="17" t="s">
        <v>17350</v>
      </c>
      <c r="I5064" s="8"/>
      <c r="J5064" s="8" t="s">
        <v>45</v>
      </c>
      <c r="K5064" s="16">
        <v>43768</v>
      </c>
      <c r="L5064" s="16"/>
      <c r="M5064" s="234">
        <v>42842</v>
      </c>
      <c r="N5064" s="385"/>
      <c r="O5064" s="16">
        <v>43768</v>
      </c>
      <c r="P5064" s="8"/>
      <c r="Q5064" s="8"/>
    </row>
    <row r="5065" spans="1:17" x14ac:dyDescent="0.45">
      <c r="A5065" s="36" t="s">
        <v>10468</v>
      </c>
      <c r="B5065" s="361" t="s">
        <v>10469</v>
      </c>
      <c r="C5065" s="362" t="s">
        <v>10479</v>
      </c>
      <c r="D5065" s="262"/>
      <c r="E5065" s="545" t="s">
        <v>9617</v>
      </c>
      <c r="F5065" s="600" t="s">
        <v>24</v>
      </c>
      <c r="G5065" s="32" t="s">
        <v>712</v>
      </c>
      <c r="H5065" s="17" t="s">
        <v>17350</v>
      </c>
      <c r="I5065" s="8"/>
      <c r="J5065" s="8" t="s">
        <v>45</v>
      </c>
      <c r="K5065" s="16">
        <v>43768</v>
      </c>
      <c r="L5065" s="16"/>
      <c r="M5065" s="234">
        <v>42997</v>
      </c>
      <c r="N5065" s="385"/>
      <c r="O5065" s="16">
        <v>43768</v>
      </c>
      <c r="P5065" s="8"/>
      <c r="Q5065" s="8"/>
    </row>
    <row r="5066" spans="1:17" x14ac:dyDescent="0.45">
      <c r="A5066" s="36" t="s">
        <v>10468</v>
      </c>
      <c r="B5066" s="361" t="s">
        <v>10469</v>
      </c>
      <c r="C5066" s="362" t="s">
        <v>10480</v>
      </c>
      <c r="D5066" s="262"/>
      <c r="E5066" s="545" t="s">
        <v>9538</v>
      </c>
      <c r="F5066" s="600" t="s">
        <v>24</v>
      </c>
      <c r="G5066" s="32" t="s">
        <v>712</v>
      </c>
      <c r="H5066" s="17" t="s">
        <v>17350</v>
      </c>
      <c r="I5066" s="8"/>
      <c r="J5066" s="8" t="s">
        <v>45</v>
      </c>
      <c r="K5066" s="16">
        <v>43768</v>
      </c>
      <c r="L5066" s="16"/>
      <c r="M5066" s="234">
        <v>43250</v>
      </c>
      <c r="N5066" s="385"/>
      <c r="O5066" s="16">
        <v>43768</v>
      </c>
      <c r="P5066" s="8"/>
      <c r="Q5066" s="8"/>
    </row>
    <row r="5067" spans="1:17" x14ac:dyDescent="0.45">
      <c r="A5067" s="36" t="s">
        <v>10468</v>
      </c>
      <c r="B5067" s="361" t="s">
        <v>10469</v>
      </c>
      <c r="C5067" s="362" t="s">
        <v>10481</v>
      </c>
      <c r="D5067" s="262"/>
      <c r="E5067" s="282" t="s">
        <v>31</v>
      </c>
      <c r="F5067" s="27" t="s">
        <v>24</v>
      </c>
      <c r="G5067" s="32" t="s">
        <v>43</v>
      </c>
      <c r="H5067" s="12" t="s">
        <v>1089</v>
      </c>
      <c r="I5067" s="8"/>
      <c r="J5067" s="8" t="s">
        <v>45</v>
      </c>
      <c r="K5067" s="16">
        <v>43754</v>
      </c>
      <c r="L5067" s="16"/>
      <c r="M5067" s="234">
        <v>42671</v>
      </c>
      <c r="N5067" s="385"/>
      <c r="O5067" s="470">
        <v>43452</v>
      </c>
      <c r="P5067" s="8"/>
      <c r="Q5067" s="8"/>
    </row>
    <row r="5068" spans="1:17" x14ac:dyDescent="0.45">
      <c r="A5068" s="36" t="s">
        <v>10468</v>
      </c>
      <c r="B5068" s="361" t="s">
        <v>10469</v>
      </c>
      <c r="C5068" s="362" t="s">
        <v>10482</v>
      </c>
      <c r="D5068" s="262"/>
      <c r="E5068" s="282" t="s">
        <v>10483</v>
      </c>
      <c r="F5068" s="27" t="s">
        <v>24</v>
      </c>
      <c r="G5068" s="32" t="s">
        <v>43</v>
      </c>
      <c r="H5068" s="17" t="s">
        <v>833</v>
      </c>
      <c r="I5068" s="43"/>
      <c r="J5068" s="8" t="s">
        <v>45</v>
      </c>
      <c r="K5068" s="16">
        <v>43699</v>
      </c>
      <c r="L5068" s="16"/>
      <c r="M5068" s="234">
        <v>42842</v>
      </c>
      <c r="N5068" s="385"/>
      <c r="O5068" s="470">
        <v>43698</v>
      </c>
      <c r="P5068" s="8"/>
      <c r="Q5068" s="8"/>
    </row>
    <row r="5069" spans="1:17" ht="33.450000000000003" x14ac:dyDescent="0.45">
      <c r="A5069" s="36" t="s">
        <v>10468</v>
      </c>
      <c r="B5069" s="361" t="s">
        <v>10469</v>
      </c>
      <c r="C5069" s="362" t="s">
        <v>10484</v>
      </c>
      <c r="D5069" s="262"/>
      <c r="E5069" s="269" t="s">
        <v>10485</v>
      </c>
      <c r="F5069" s="27" t="s">
        <v>24</v>
      </c>
      <c r="G5069" s="32" t="s">
        <v>9451</v>
      </c>
      <c r="H5069" s="66" t="s">
        <v>9588</v>
      </c>
      <c r="I5069" s="8" t="s">
        <v>10376</v>
      </c>
      <c r="J5069" s="11" t="s">
        <v>161</v>
      </c>
      <c r="K5069" s="16">
        <v>43636</v>
      </c>
      <c r="L5069" s="16">
        <v>44012</v>
      </c>
      <c r="M5069" s="234">
        <v>42842</v>
      </c>
      <c r="N5069" s="385"/>
      <c r="O5069" s="381">
        <v>43640</v>
      </c>
      <c r="P5069" s="8"/>
      <c r="Q5069" s="8"/>
    </row>
    <row r="5070" spans="1:17" ht="33.450000000000003" x14ac:dyDescent="0.45">
      <c r="A5070" s="36" t="s">
        <v>10468</v>
      </c>
      <c r="B5070" s="361" t="s">
        <v>10469</v>
      </c>
      <c r="C5070" s="496" t="s">
        <v>10486</v>
      </c>
      <c r="D5070" s="262"/>
      <c r="E5070" s="269" t="s">
        <v>648</v>
      </c>
      <c r="F5070" s="27" t="s">
        <v>24</v>
      </c>
      <c r="G5070" s="32" t="s">
        <v>405</v>
      </c>
      <c r="H5070" s="517" t="s">
        <v>10487</v>
      </c>
      <c r="I5070" s="43" t="s">
        <v>10488</v>
      </c>
      <c r="J5070" s="8" t="s">
        <v>408</v>
      </c>
      <c r="K5070" s="3">
        <v>43619</v>
      </c>
      <c r="L5070" s="16">
        <v>43652</v>
      </c>
      <c r="M5070" s="234">
        <v>42978</v>
      </c>
      <c r="N5070" s="385"/>
      <c r="O5070" s="470">
        <v>43140</v>
      </c>
      <c r="P5070" s="8"/>
      <c r="Q5070" s="8"/>
    </row>
    <row r="5071" spans="1:17" ht="33.450000000000003" x14ac:dyDescent="0.45">
      <c r="A5071" s="36" t="s">
        <v>10468</v>
      </c>
      <c r="B5071" s="361" t="s">
        <v>10469</v>
      </c>
      <c r="C5071" s="362" t="s">
        <v>10489</v>
      </c>
      <c r="D5071" s="262"/>
      <c r="E5071" s="269" t="s">
        <v>9773</v>
      </c>
      <c r="F5071" s="27" t="s">
        <v>24</v>
      </c>
      <c r="G5071" s="32" t="s">
        <v>405</v>
      </c>
      <c r="H5071" s="12" t="s">
        <v>17549</v>
      </c>
      <c r="I5071" s="11" t="s">
        <v>17574</v>
      </c>
      <c r="J5071" s="8" t="s">
        <v>1769</v>
      </c>
      <c r="K5071" s="16">
        <v>43808</v>
      </c>
      <c r="L5071" s="16">
        <v>43841</v>
      </c>
      <c r="M5071" s="234">
        <v>42997</v>
      </c>
      <c r="N5071" s="385"/>
      <c r="O5071" s="464">
        <v>43802</v>
      </c>
      <c r="P5071" s="8"/>
      <c r="Q5071" s="8"/>
    </row>
    <row r="5072" spans="1:17" ht="33.450000000000003" x14ac:dyDescent="0.45">
      <c r="A5072" s="36" t="s">
        <v>10468</v>
      </c>
      <c r="B5072" s="361" t="s">
        <v>10469</v>
      </c>
      <c r="C5072" s="362" t="s">
        <v>10490</v>
      </c>
      <c r="D5072" s="262"/>
      <c r="E5072" s="282" t="s">
        <v>10491</v>
      </c>
      <c r="F5072" s="27" t="s">
        <v>24</v>
      </c>
      <c r="G5072" s="32" t="s">
        <v>405</v>
      </c>
      <c r="H5072" s="12" t="s">
        <v>10492</v>
      </c>
      <c r="I5072" s="11" t="s">
        <v>10493</v>
      </c>
      <c r="J5072" s="11" t="s">
        <v>346</v>
      </c>
      <c r="K5072" s="3">
        <v>43606</v>
      </c>
      <c r="L5072" s="3">
        <v>43639</v>
      </c>
      <c r="M5072" s="234">
        <v>42580</v>
      </c>
      <c r="N5072" s="385"/>
      <c r="O5072" s="464">
        <v>43608</v>
      </c>
      <c r="P5072" s="8"/>
      <c r="Q5072" s="8"/>
    </row>
    <row r="5073" spans="1:17" ht="33.450000000000003" x14ac:dyDescent="0.45">
      <c r="A5073" s="36" t="s">
        <v>10494</v>
      </c>
      <c r="B5073" s="361" t="s">
        <v>10495</v>
      </c>
      <c r="C5073" s="362" t="s">
        <v>10496</v>
      </c>
      <c r="D5073" s="262"/>
      <c r="E5073" s="282" t="s">
        <v>10497</v>
      </c>
      <c r="F5073" s="27" t="s">
        <v>100</v>
      </c>
      <c r="G5073" s="32" t="s">
        <v>405</v>
      </c>
      <c r="H5073" s="28" t="s">
        <v>10498</v>
      </c>
      <c r="I5073" s="11" t="s">
        <v>10499</v>
      </c>
      <c r="J5073" s="8" t="s">
        <v>1019</v>
      </c>
      <c r="K5073" s="3">
        <v>43277</v>
      </c>
      <c r="L5073" s="16">
        <v>43295</v>
      </c>
      <c r="M5073" s="234">
        <v>42558</v>
      </c>
      <c r="N5073" s="385"/>
      <c r="O5073" s="470">
        <v>43277</v>
      </c>
      <c r="P5073" s="8"/>
      <c r="Q5073" s="8"/>
    </row>
    <row r="5074" spans="1:17" x14ac:dyDescent="0.45">
      <c r="A5074" s="36" t="s">
        <v>10494</v>
      </c>
      <c r="B5074" s="361" t="s">
        <v>10495</v>
      </c>
      <c r="C5074" s="362" t="s">
        <v>10500</v>
      </c>
      <c r="D5074" s="262"/>
      <c r="E5074" s="282" t="s">
        <v>10501</v>
      </c>
      <c r="F5074" s="27" t="s">
        <v>90</v>
      </c>
      <c r="G5074" s="32" t="s">
        <v>43</v>
      </c>
      <c r="H5074" s="17" t="s">
        <v>395</v>
      </c>
      <c r="I5074" s="8"/>
      <c r="J5074" s="8" t="s">
        <v>45</v>
      </c>
      <c r="K5074" s="16">
        <v>42682</v>
      </c>
      <c r="L5074" s="16"/>
      <c r="M5074" s="234">
        <v>42558</v>
      </c>
      <c r="N5074" s="385"/>
      <c r="O5074" s="470">
        <v>42558</v>
      </c>
      <c r="P5074" s="8"/>
      <c r="Q5074" s="8"/>
    </row>
    <row r="5075" spans="1:17" ht="33.450000000000003" x14ac:dyDescent="0.45">
      <c r="A5075" s="36" t="s">
        <v>10502</v>
      </c>
      <c r="B5075" s="361" t="s">
        <v>10503</v>
      </c>
      <c r="C5075" s="362" t="s">
        <v>10504</v>
      </c>
      <c r="D5075" s="262"/>
      <c r="E5075" s="282" t="s">
        <v>10505</v>
      </c>
      <c r="F5075" s="27" t="s">
        <v>100</v>
      </c>
      <c r="G5075" s="32" t="s">
        <v>405</v>
      </c>
      <c r="H5075" s="17" t="s">
        <v>17552</v>
      </c>
      <c r="I5075" s="8" t="s">
        <v>17553</v>
      </c>
      <c r="J5075" s="17" t="s">
        <v>713</v>
      </c>
      <c r="K5075" s="16">
        <v>43804</v>
      </c>
      <c r="L5075" s="16">
        <v>43826</v>
      </c>
      <c r="M5075" s="234">
        <v>43431</v>
      </c>
      <c r="N5075" s="385"/>
      <c r="O5075" s="474">
        <v>43431</v>
      </c>
      <c r="P5075" s="8"/>
      <c r="Q5075" s="8"/>
    </row>
    <row r="5076" spans="1:17" ht="33.450000000000003" x14ac:dyDescent="0.45">
      <c r="A5076" s="36" t="s">
        <v>10502</v>
      </c>
      <c r="B5076" s="361" t="s">
        <v>10503</v>
      </c>
      <c r="C5076" s="362" t="s">
        <v>17164</v>
      </c>
      <c r="D5076" s="262"/>
      <c r="E5076" s="282" t="s">
        <v>898</v>
      </c>
      <c r="F5076" s="27" t="s">
        <v>90</v>
      </c>
      <c r="G5076" s="32" t="s">
        <v>405</v>
      </c>
      <c r="H5076" s="17" t="s">
        <v>17552</v>
      </c>
      <c r="I5076" s="8" t="s">
        <v>17553</v>
      </c>
      <c r="J5076" s="17" t="s">
        <v>713</v>
      </c>
      <c r="K5076" s="16">
        <v>43804</v>
      </c>
      <c r="L5076" s="16">
        <v>43826</v>
      </c>
      <c r="M5076" s="234">
        <v>43431</v>
      </c>
      <c r="N5076" s="385" t="s">
        <v>17165</v>
      </c>
      <c r="O5076" s="474">
        <v>43795</v>
      </c>
      <c r="P5076" s="8"/>
      <c r="Q5076" s="8"/>
    </row>
    <row r="5077" spans="1:17" ht="33.450000000000003" x14ac:dyDescent="0.45">
      <c r="A5077" s="36" t="s">
        <v>10502</v>
      </c>
      <c r="B5077" s="361" t="s">
        <v>10503</v>
      </c>
      <c r="C5077" s="362" t="s">
        <v>17167</v>
      </c>
      <c r="D5077" s="262"/>
      <c r="E5077" s="282" t="s">
        <v>898</v>
      </c>
      <c r="F5077" s="27" t="s">
        <v>90</v>
      </c>
      <c r="G5077" s="32" t="s">
        <v>779</v>
      </c>
      <c r="H5077" s="17" t="s">
        <v>17400</v>
      </c>
      <c r="I5077" s="8" t="s">
        <v>17401</v>
      </c>
      <c r="J5077" s="11" t="s">
        <v>161</v>
      </c>
      <c r="K5077" s="16">
        <v>43782</v>
      </c>
      <c r="L5077" s="16">
        <v>43815</v>
      </c>
      <c r="M5077" s="234">
        <v>43431</v>
      </c>
      <c r="N5077" s="385" t="s">
        <v>17166</v>
      </c>
      <c r="O5077" s="474">
        <v>43746</v>
      </c>
      <c r="P5077" s="8"/>
      <c r="Q5077" s="8"/>
    </row>
    <row r="5078" spans="1:17" x14ac:dyDescent="0.45">
      <c r="A5078" s="36" t="s">
        <v>10502</v>
      </c>
      <c r="B5078" s="361" t="s">
        <v>10503</v>
      </c>
      <c r="C5078" s="362" t="s">
        <v>10507</v>
      </c>
      <c r="D5078" s="262"/>
      <c r="E5078" s="282" t="s">
        <v>804</v>
      </c>
      <c r="F5078" s="27" t="s">
        <v>90</v>
      </c>
      <c r="G5078" s="32" t="s">
        <v>32</v>
      </c>
      <c r="H5078" s="17"/>
      <c r="I5078" s="8"/>
      <c r="J5078" s="8"/>
      <c r="K5078" s="16"/>
      <c r="L5078" s="16"/>
      <c r="M5078" s="234">
        <v>43431</v>
      </c>
      <c r="N5078" s="385"/>
      <c r="O5078" s="474">
        <v>43741</v>
      </c>
      <c r="P5078" s="8"/>
      <c r="Q5078" s="8"/>
    </row>
    <row r="5079" spans="1:17" ht="33.450000000000003" x14ac:dyDescent="0.45">
      <c r="A5079" s="36" t="s">
        <v>10502</v>
      </c>
      <c r="B5079" s="361" t="s">
        <v>10503</v>
      </c>
      <c r="C5079" s="362" t="s">
        <v>10508</v>
      </c>
      <c r="D5079" s="262"/>
      <c r="E5079" s="282" t="s">
        <v>3749</v>
      </c>
      <c r="F5079" s="27" t="s">
        <v>90</v>
      </c>
      <c r="G5079" s="32" t="s">
        <v>405</v>
      </c>
      <c r="H5079" s="17" t="s">
        <v>17552</v>
      </c>
      <c r="I5079" s="8" t="s">
        <v>17553</v>
      </c>
      <c r="J5079" s="17" t="s">
        <v>713</v>
      </c>
      <c r="K5079" s="16">
        <v>43804</v>
      </c>
      <c r="L5079" s="16">
        <v>43826</v>
      </c>
      <c r="M5079" s="234">
        <v>43431</v>
      </c>
      <c r="N5079" s="385"/>
      <c r="O5079" s="474">
        <v>43431</v>
      </c>
      <c r="P5079" s="8"/>
      <c r="Q5079" s="8"/>
    </row>
    <row r="5080" spans="1:17" x14ac:dyDescent="0.45">
      <c r="A5080" s="36" t="s">
        <v>10509</v>
      </c>
      <c r="B5080" s="361" t="s">
        <v>10510</v>
      </c>
      <c r="C5080" s="362" t="s">
        <v>10511</v>
      </c>
      <c r="D5080" s="262" t="s">
        <v>22</v>
      </c>
      <c r="E5080" s="282" t="s">
        <v>31</v>
      </c>
      <c r="F5080" s="27" t="s">
        <v>24</v>
      </c>
      <c r="G5080" s="32" t="s">
        <v>130</v>
      </c>
      <c r="H5080" s="17"/>
      <c r="I5080" s="8"/>
      <c r="J5080" s="8"/>
      <c r="K5080" s="16"/>
      <c r="L5080" s="16"/>
      <c r="M5080" s="234">
        <v>42047</v>
      </c>
      <c r="N5080" s="385"/>
      <c r="O5080" s="470">
        <v>43511</v>
      </c>
      <c r="P5080" s="8"/>
      <c r="Q5080" s="8"/>
    </row>
    <row r="5081" spans="1:17" x14ac:dyDescent="0.45">
      <c r="A5081" s="36" t="s">
        <v>10512</v>
      </c>
      <c r="B5081" s="361" t="s">
        <v>10513</v>
      </c>
      <c r="C5081" s="362" t="s">
        <v>10514</v>
      </c>
      <c r="D5081" s="262"/>
      <c r="E5081" s="282" t="s">
        <v>31</v>
      </c>
      <c r="F5081" s="27" t="s">
        <v>108</v>
      </c>
      <c r="G5081" s="32" t="s">
        <v>43</v>
      </c>
      <c r="H5081" s="460" t="s">
        <v>1595</v>
      </c>
      <c r="I5081" s="8"/>
      <c r="J5081" s="8" t="s">
        <v>45</v>
      </c>
      <c r="K5081" s="3">
        <v>43543</v>
      </c>
      <c r="L5081" s="16"/>
      <c r="M5081" s="234">
        <v>42270</v>
      </c>
      <c r="N5081" s="385"/>
      <c r="O5081" s="470">
        <v>43543</v>
      </c>
      <c r="P5081" s="8"/>
      <c r="Q5081" s="8"/>
    </row>
    <row r="5082" spans="1:17" ht="33.450000000000003" x14ac:dyDescent="0.45">
      <c r="A5082" s="55" t="s">
        <v>10515</v>
      </c>
      <c r="B5082" s="10" t="s">
        <v>10516</v>
      </c>
      <c r="C5082" s="363" t="s">
        <v>10517</v>
      </c>
      <c r="D5082" s="262"/>
      <c r="E5082" s="263" t="s">
        <v>1347</v>
      </c>
      <c r="F5082" s="42" t="s">
        <v>24</v>
      </c>
      <c r="G5082" s="32" t="s">
        <v>796</v>
      </c>
      <c r="H5082" s="517" t="s">
        <v>10487</v>
      </c>
      <c r="I5082" s="8" t="s">
        <v>10488</v>
      </c>
      <c r="J5082" s="8" t="s">
        <v>408</v>
      </c>
      <c r="K5082" s="3">
        <v>43619</v>
      </c>
      <c r="L5082" s="16">
        <v>43652</v>
      </c>
      <c r="M5082" s="234">
        <v>41817</v>
      </c>
      <c r="N5082" s="385"/>
      <c r="O5082" s="464">
        <v>43475</v>
      </c>
      <c r="P5082" s="8"/>
      <c r="Q5082" s="8"/>
    </row>
    <row r="5083" spans="1:17" x14ac:dyDescent="0.45">
      <c r="A5083" s="36" t="s">
        <v>10518</v>
      </c>
      <c r="B5083" s="10" t="s">
        <v>10519</v>
      </c>
      <c r="C5083" s="36" t="s">
        <v>10520</v>
      </c>
      <c r="D5083" s="262" t="s">
        <v>22</v>
      </c>
      <c r="E5083" s="263" t="s">
        <v>9393</v>
      </c>
      <c r="F5083" s="6" t="s">
        <v>24</v>
      </c>
      <c r="G5083" s="32" t="s">
        <v>25</v>
      </c>
      <c r="I5083" s="43"/>
      <c r="J5083" s="43"/>
      <c r="K5083" s="16"/>
      <c r="L5083" s="16"/>
      <c r="M5083" s="234">
        <v>39353</v>
      </c>
      <c r="N5083" s="385"/>
      <c r="O5083" s="470"/>
      <c r="P5083" s="8"/>
      <c r="Q5083" s="8"/>
    </row>
    <row r="5084" spans="1:17" x14ac:dyDescent="0.45">
      <c r="A5084" s="36" t="s">
        <v>10518</v>
      </c>
      <c r="B5084" s="10" t="s">
        <v>10519</v>
      </c>
      <c r="C5084" s="36" t="s">
        <v>10521</v>
      </c>
      <c r="D5084" s="262"/>
      <c r="E5084" s="263" t="s">
        <v>10522</v>
      </c>
      <c r="F5084" s="6" t="s">
        <v>100</v>
      </c>
      <c r="G5084" s="32" t="s">
        <v>43</v>
      </c>
      <c r="H5084" s="249" t="s">
        <v>4494</v>
      </c>
      <c r="I5084" s="43"/>
      <c r="J5084" s="8" t="s">
        <v>45</v>
      </c>
      <c r="K5084" s="16">
        <v>42654</v>
      </c>
      <c r="L5084" s="16"/>
      <c r="M5084" s="234">
        <v>39353</v>
      </c>
      <c r="N5084" s="385"/>
      <c r="O5084" s="470">
        <v>42346</v>
      </c>
      <c r="P5084" s="8"/>
      <c r="Q5084" s="8"/>
    </row>
    <row r="5085" spans="1:17" x14ac:dyDescent="0.45">
      <c r="A5085" s="36" t="s">
        <v>10523</v>
      </c>
      <c r="B5085" s="10" t="s">
        <v>10524</v>
      </c>
      <c r="C5085" s="36" t="s">
        <v>10525</v>
      </c>
      <c r="D5085" s="262"/>
      <c r="E5085" s="263" t="s">
        <v>10526</v>
      </c>
      <c r="F5085" s="6" t="s">
        <v>63</v>
      </c>
      <c r="G5085" s="32" t="s">
        <v>32</v>
      </c>
      <c r="H5085" s="249"/>
      <c r="I5085" s="43"/>
      <c r="J5085" s="8"/>
      <c r="K5085" s="16"/>
      <c r="L5085" s="16"/>
      <c r="M5085" s="234">
        <v>39353</v>
      </c>
      <c r="N5085" s="385"/>
      <c r="O5085" s="470">
        <v>43462</v>
      </c>
      <c r="P5085" s="8"/>
      <c r="Q5085" s="8"/>
    </row>
    <row r="5086" spans="1:17" ht="33.450000000000003" x14ac:dyDescent="0.45">
      <c r="A5086" s="36" t="s">
        <v>10527</v>
      </c>
      <c r="B5086" s="10" t="s">
        <v>10528</v>
      </c>
      <c r="C5086" s="323" t="s">
        <v>10529</v>
      </c>
      <c r="D5086" s="262" t="s">
        <v>22</v>
      </c>
      <c r="E5086" s="544" t="s">
        <v>10530</v>
      </c>
      <c r="F5086" s="48" t="s">
        <v>24</v>
      </c>
      <c r="G5086" s="32" t="s">
        <v>405</v>
      </c>
      <c r="H5086" s="17" t="s">
        <v>16822</v>
      </c>
      <c r="I5086" s="43" t="s">
        <v>16823</v>
      </c>
      <c r="J5086" s="43" t="s">
        <v>16821</v>
      </c>
      <c r="K5086" s="16">
        <v>43698</v>
      </c>
      <c r="L5086" s="16">
        <v>43731</v>
      </c>
      <c r="M5086" s="234">
        <v>41632</v>
      </c>
      <c r="N5086" s="385"/>
      <c r="O5086" s="470">
        <v>43578</v>
      </c>
      <c r="P5086" s="8"/>
      <c r="Q5086" s="8"/>
    </row>
    <row r="5087" spans="1:17" ht="33.450000000000003" x14ac:dyDescent="0.45">
      <c r="A5087" s="36" t="s">
        <v>10527</v>
      </c>
      <c r="B5087" s="10" t="s">
        <v>10528</v>
      </c>
      <c r="C5087" s="323" t="s">
        <v>10531</v>
      </c>
      <c r="D5087" s="262"/>
      <c r="E5087" s="263" t="s">
        <v>10532</v>
      </c>
      <c r="F5087" s="48" t="s">
        <v>24</v>
      </c>
      <c r="G5087" s="452" t="s">
        <v>712</v>
      </c>
      <c r="H5087" s="28" t="s">
        <v>17087</v>
      </c>
      <c r="I5087" s="43" t="s">
        <v>17088</v>
      </c>
      <c r="J5087" s="8" t="s">
        <v>799</v>
      </c>
      <c r="K5087" s="16">
        <v>43741</v>
      </c>
      <c r="L5087" s="16">
        <v>43774</v>
      </c>
      <c r="M5087" s="234">
        <v>41632</v>
      </c>
      <c r="N5087" s="385" t="s">
        <v>10533</v>
      </c>
      <c r="O5087" s="470">
        <v>43348</v>
      </c>
      <c r="P5087" s="8"/>
      <c r="Q5087" s="8"/>
    </row>
    <row r="5088" spans="1:17" ht="33.450000000000003" x14ac:dyDescent="0.45">
      <c r="A5088" s="36" t="s">
        <v>10527</v>
      </c>
      <c r="B5088" s="10" t="s">
        <v>10528</v>
      </c>
      <c r="C5088" s="36" t="s">
        <v>10534</v>
      </c>
      <c r="D5088" s="262"/>
      <c r="E5088" s="282" t="s">
        <v>7507</v>
      </c>
      <c r="F5088" s="6" t="s">
        <v>108</v>
      </c>
      <c r="G5088" s="32" t="s">
        <v>405</v>
      </c>
      <c r="H5088" s="17" t="s">
        <v>16762</v>
      </c>
      <c r="I5088" s="8" t="s">
        <v>16763</v>
      </c>
      <c r="J5088" s="8" t="s">
        <v>104</v>
      </c>
      <c r="K5088" s="16">
        <v>43693</v>
      </c>
      <c r="L5088" s="16">
        <v>43726</v>
      </c>
      <c r="M5088" s="234">
        <v>42256</v>
      </c>
      <c r="N5088" s="385"/>
      <c r="O5088" s="470">
        <v>43521</v>
      </c>
      <c r="P5088" s="8"/>
      <c r="Q5088" s="8"/>
    </row>
    <row r="5089" spans="1:17" ht="33.450000000000003" x14ac:dyDescent="0.45">
      <c r="A5089" s="36" t="s">
        <v>10527</v>
      </c>
      <c r="B5089" s="10" t="s">
        <v>10528</v>
      </c>
      <c r="C5089" s="18" t="s">
        <v>10535</v>
      </c>
      <c r="D5089" s="262" t="s">
        <v>22</v>
      </c>
      <c r="E5089" s="263" t="s">
        <v>10536</v>
      </c>
      <c r="F5089" s="42" t="s">
        <v>100</v>
      </c>
      <c r="G5089" s="32" t="s">
        <v>405</v>
      </c>
      <c r="H5089" s="249" t="s">
        <v>10537</v>
      </c>
      <c r="I5089" s="11" t="s">
        <v>10538</v>
      </c>
      <c r="J5089" s="8" t="s">
        <v>395</v>
      </c>
      <c r="K5089" s="16">
        <v>43556</v>
      </c>
      <c r="L5089" s="16">
        <v>43589</v>
      </c>
      <c r="M5089" s="234">
        <v>41702</v>
      </c>
      <c r="N5089" s="385"/>
      <c r="O5089" s="470">
        <v>43412</v>
      </c>
      <c r="P5089" s="8"/>
      <c r="Q5089" s="8"/>
    </row>
    <row r="5090" spans="1:17" x14ac:dyDescent="0.45">
      <c r="A5090" s="36" t="s">
        <v>10527</v>
      </c>
      <c r="B5090" s="10" t="s">
        <v>10528</v>
      </c>
      <c r="C5090" s="18" t="s">
        <v>10539</v>
      </c>
      <c r="D5090" s="262"/>
      <c r="E5090" s="263" t="s">
        <v>4090</v>
      </c>
      <c r="F5090" s="42" t="s">
        <v>24</v>
      </c>
      <c r="G5090" s="32" t="s">
        <v>43</v>
      </c>
      <c r="H5090" s="17" t="s">
        <v>4494</v>
      </c>
      <c r="I5090" s="8"/>
      <c r="J5090" s="8" t="s">
        <v>45</v>
      </c>
      <c r="K5090" s="16">
        <v>43768</v>
      </c>
      <c r="L5090" s="16"/>
      <c r="M5090" s="234">
        <v>43032</v>
      </c>
      <c r="N5090" s="385"/>
      <c r="O5090" s="470">
        <v>43767</v>
      </c>
      <c r="P5090" s="8"/>
      <c r="Q5090" s="8"/>
    </row>
    <row r="5091" spans="1:17" x14ac:dyDescent="0.45">
      <c r="A5091" s="36" t="s">
        <v>10540</v>
      </c>
      <c r="B5091" s="10" t="s">
        <v>10541</v>
      </c>
      <c r="C5091" s="323" t="s">
        <v>10542</v>
      </c>
      <c r="D5091" s="262"/>
      <c r="E5091" s="263" t="s">
        <v>31</v>
      </c>
      <c r="F5091" s="48" t="s">
        <v>24</v>
      </c>
      <c r="G5091" s="32" t="s">
        <v>32</v>
      </c>
      <c r="H5091" s="249"/>
      <c r="I5091" s="11"/>
      <c r="J5091" s="11"/>
      <c r="K5091" s="16"/>
      <c r="L5091" s="16"/>
      <c r="M5091" s="234">
        <v>42534</v>
      </c>
      <c r="N5091" s="385"/>
      <c r="O5091" s="470">
        <v>43768</v>
      </c>
      <c r="P5091" s="8"/>
      <c r="Q5091" s="8"/>
    </row>
    <row r="5092" spans="1:17" x14ac:dyDescent="0.45">
      <c r="A5092" s="36" t="s">
        <v>10540</v>
      </c>
      <c r="B5092" s="10" t="s">
        <v>10541</v>
      </c>
      <c r="C5092" s="323" t="s">
        <v>10543</v>
      </c>
      <c r="D5092" s="262"/>
      <c r="E5092" s="263" t="s">
        <v>31</v>
      </c>
      <c r="F5092" s="48" t="s">
        <v>24</v>
      </c>
      <c r="G5092" s="32" t="s">
        <v>32</v>
      </c>
      <c r="H5092" s="17"/>
      <c r="I5092" s="43"/>
      <c r="J5092" s="43"/>
      <c r="K5092" s="16"/>
      <c r="L5092" s="16"/>
      <c r="M5092" s="234">
        <v>42534</v>
      </c>
      <c r="N5092" s="385"/>
      <c r="O5092" s="470">
        <v>43768</v>
      </c>
      <c r="P5092" s="8"/>
      <c r="Q5092" s="8"/>
    </row>
    <row r="5093" spans="1:17" x14ac:dyDescent="0.45">
      <c r="A5093" s="36" t="s">
        <v>10540</v>
      </c>
      <c r="B5093" s="10" t="s">
        <v>10541</v>
      </c>
      <c r="C5093" s="323" t="s">
        <v>10544</v>
      </c>
      <c r="D5093" s="262"/>
      <c r="E5093" s="263" t="s">
        <v>31</v>
      </c>
      <c r="F5093" s="48" t="s">
        <v>24</v>
      </c>
      <c r="G5093" s="32" t="s">
        <v>32</v>
      </c>
      <c r="H5093" s="249"/>
      <c r="I5093" s="11"/>
      <c r="J5093" s="11"/>
      <c r="K5093" s="16"/>
      <c r="L5093" s="16"/>
      <c r="M5093" s="234">
        <v>42618</v>
      </c>
      <c r="N5093" s="385"/>
      <c r="O5093" s="470">
        <v>43768</v>
      </c>
      <c r="P5093" s="8"/>
      <c r="Q5093" s="8"/>
    </row>
    <row r="5094" spans="1:17" x14ac:dyDescent="0.45">
      <c r="A5094" s="36" t="s">
        <v>10540</v>
      </c>
      <c r="B5094" s="10" t="s">
        <v>10541</v>
      </c>
      <c r="C5094" s="323" t="s">
        <v>10545</v>
      </c>
      <c r="D5094" s="262"/>
      <c r="E5094" s="263" t="s">
        <v>400</v>
      </c>
      <c r="F5094" s="48" t="s">
        <v>24</v>
      </c>
      <c r="G5094" s="32" t="s">
        <v>32</v>
      </c>
      <c r="H5094" s="249"/>
      <c r="I5094" s="11"/>
      <c r="J5094" s="11"/>
      <c r="K5094" s="16"/>
      <c r="M5094" s="234">
        <v>42661</v>
      </c>
      <c r="N5094" s="385"/>
      <c r="O5094" s="16">
        <v>43700</v>
      </c>
      <c r="P5094" s="8"/>
      <c r="Q5094" s="8"/>
    </row>
    <row r="5095" spans="1:17" x14ac:dyDescent="0.45">
      <c r="A5095" s="36" t="s">
        <v>10540</v>
      </c>
      <c r="B5095" s="10" t="s">
        <v>10541</v>
      </c>
      <c r="C5095" s="323" t="s">
        <v>10546</v>
      </c>
      <c r="D5095" s="262"/>
      <c r="E5095" s="265" t="s">
        <v>1113</v>
      </c>
      <c r="F5095" s="48" t="s">
        <v>24</v>
      </c>
      <c r="G5095" s="32" t="s">
        <v>32</v>
      </c>
      <c r="H5095" s="249"/>
      <c r="I5095" s="43"/>
      <c r="J5095" s="43"/>
      <c r="K5095" s="16"/>
      <c r="L5095" s="16"/>
      <c r="M5095" s="234">
        <v>42800</v>
      </c>
      <c r="N5095" s="385"/>
      <c r="O5095" s="470">
        <v>42801</v>
      </c>
      <c r="P5095" s="8"/>
      <c r="Q5095" s="8"/>
    </row>
    <row r="5096" spans="1:17" x14ac:dyDescent="0.45">
      <c r="A5096" s="36" t="s">
        <v>10540</v>
      </c>
      <c r="B5096" s="10" t="s">
        <v>10541</v>
      </c>
      <c r="C5096" s="323" t="s">
        <v>10547</v>
      </c>
      <c r="D5096" s="262"/>
      <c r="E5096" s="265" t="s">
        <v>4090</v>
      </c>
      <c r="F5096" s="48" t="s">
        <v>24</v>
      </c>
      <c r="G5096" s="32" t="s">
        <v>43</v>
      </c>
      <c r="H5096" s="17" t="s">
        <v>4494</v>
      </c>
      <c r="I5096" s="8"/>
      <c r="J5096" s="8" t="s">
        <v>45</v>
      </c>
      <c r="K5096" s="16">
        <v>43768</v>
      </c>
      <c r="L5096" s="16"/>
      <c r="M5096" s="234">
        <v>42934</v>
      </c>
      <c r="N5096" s="385"/>
      <c r="O5096" s="470">
        <v>43767</v>
      </c>
      <c r="P5096" s="8"/>
      <c r="Q5096" s="8"/>
    </row>
    <row r="5097" spans="1:17" x14ac:dyDescent="0.45">
      <c r="A5097" s="36" t="s">
        <v>10548</v>
      </c>
      <c r="B5097" s="10" t="s">
        <v>10549</v>
      </c>
      <c r="C5097" s="36" t="s">
        <v>10550</v>
      </c>
      <c r="D5097" s="262" t="s">
        <v>22</v>
      </c>
      <c r="E5097" s="263" t="s">
        <v>1822</v>
      </c>
      <c r="F5097" s="27" t="s">
        <v>24</v>
      </c>
      <c r="G5097" s="32" t="s">
        <v>25</v>
      </c>
      <c r="H5097" s="249"/>
      <c r="I5097" s="43"/>
      <c r="J5097" s="43"/>
      <c r="K5097" s="16"/>
      <c r="L5097" s="16"/>
      <c r="M5097" s="234">
        <v>40606</v>
      </c>
      <c r="N5097" s="385"/>
      <c r="O5097" s="470">
        <v>40610</v>
      </c>
      <c r="P5097" s="8"/>
      <c r="Q5097" s="8"/>
    </row>
    <row r="5098" spans="1:17" x14ac:dyDescent="0.45">
      <c r="A5098" s="36" t="s">
        <v>10548</v>
      </c>
      <c r="B5098" s="10" t="s">
        <v>10549</v>
      </c>
      <c r="C5098" s="36" t="s">
        <v>10551</v>
      </c>
      <c r="D5098" s="262" t="s">
        <v>22</v>
      </c>
      <c r="E5098" s="263" t="s">
        <v>1822</v>
      </c>
      <c r="F5098" s="27" t="s">
        <v>24</v>
      </c>
      <c r="G5098" s="32" t="s">
        <v>25</v>
      </c>
      <c r="H5098" s="249"/>
      <c r="I5098" s="43"/>
      <c r="J5098" s="43"/>
      <c r="K5098" s="16"/>
      <c r="L5098" s="16"/>
      <c r="M5098" s="234">
        <v>40617</v>
      </c>
      <c r="N5098" s="385"/>
      <c r="O5098" s="470"/>
      <c r="P5098" s="8"/>
      <c r="Q5098" s="8"/>
    </row>
    <row r="5099" spans="1:17" x14ac:dyDescent="0.45">
      <c r="A5099" s="36" t="s">
        <v>10548</v>
      </c>
      <c r="B5099" s="10" t="s">
        <v>10549</v>
      </c>
      <c r="C5099" s="36" t="s">
        <v>10552</v>
      </c>
      <c r="D5099" s="262" t="s">
        <v>22</v>
      </c>
      <c r="E5099" s="263" t="s">
        <v>10553</v>
      </c>
      <c r="F5099" s="27" t="s">
        <v>90</v>
      </c>
      <c r="G5099" s="32" t="s">
        <v>32</v>
      </c>
      <c r="H5099" s="249"/>
      <c r="I5099" s="11"/>
      <c r="J5099" s="249"/>
      <c r="K5099" s="16"/>
      <c r="L5099" s="16"/>
      <c r="M5099" s="234">
        <v>41059</v>
      </c>
      <c r="N5099" s="385"/>
      <c r="O5099" s="16">
        <v>43698</v>
      </c>
      <c r="P5099" s="8"/>
      <c r="Q5099" s="8"/>
    </row>
    <row r="5100" spans="1:17" x14ac:dyDescent="0.45">
      <c r="A5100" s="36" t="s">
        <v>10548</v>
      </c>
      <c r="B5100" s="10" t="s">
        <v>10549</v>
      </c>
      <c r="C5100" s="36" t="s">
        <v>10554</v>
      </c>
      <c r="D5100" s="262" t="s">
        <v>22</v>
      </c>
      <c r="E5100" s="263" t="s">
        <v>10555</v>
      </c>
      <c r="F5100" s="27" t="s">
        <v>17585</v>
      </c>
      <c r="G5100" s="32" t="s">
        <v>32</v>
      </c>
      <c r="H5100" s="11"/>
      <c r="I5100" s="11"/>
      <c r="J5100" s="8"/>
      <c r="K5100" s="16"/>
      <c r="M5100" s="234">
        <v>40659</v>
      </c>
      <c r="N5100" s="385"/>
      <c r="O5100" s="470">
        <v>43810</v>
      </c>
      <c r="P5100" s="8"/>
      <c r="Q5100" s="8"/>
    </row>
    <row r="5101" spans="1:17" ht="21.9" x14ac:dyDescent="0.45">
      <c r="A5101" s="36" t="s">
        <v>10556</v>
      </c>
      <c r="B5101" s="10" t="s">
        <v>10557</v>
      </c>
      <c r="C5101" s="36" t="s">
        <v>10558</v>
      </c>
      <c r="D5101" s="262" t="s">
        <v>22</v>
      </c>
      <c r="E5101" s="269" t="s">
        <v>228</v>
      </c>
      <c r="F5101" s="27" t="s">
        <v>90</v>
      </c>
      <c r="G5101" s="32" t="s">
        <v>130</v>
      </c>
      <c r="H5101" s="12"/>
      <c r="I5101" s="11"/>
      <c r="J5101" s="43"/>
      <c r="K5101" s="16"/>
      <c r="L5101" s="16"/>
      <c r="M5101" s="234">
        <v>40245</v>
      </c>
      <c r="N5101" s="385" t="s">
        <v>10559</v>
      </c>
      <c r="O5101" s="470">
        <v>42796</v>
      </c>
      <c r="P5101" s="8"/>
      <c r="Q5101" s="8"/>
    </row>
    <row r="5102" spans="1:17" x14ac:dyDescent="0.45">
      <c r="A5102" s="36" t="s">
        <v>10556</v>
      </c>
      <c r="B5102" s="10" t="s">
        <v>10557</v>
      </c>
      <c r="C5102" s="36" t="s">
        <v>10560</v>
      </c>
      <c r="D5102" s="262" t="s">
        <v>22</v>
      </c>
      <c r="E5102" s="263" t="s">
        <v>10561</v>
      </c>
      <c r="F5102" s="27" t="s">
        <v>24</v>
      </c>
      <c r="G5102" s="32" t="s">
        <v>32</v>
      </c>
      <c r="H5102" s="249"/>
      <c r="I5102" s="8"/>
      <c r="J5102" s="8"/>
      <c r="L5102" s="16"/>
      <c r="M5102" s="234">
        <v>40682</v>
      </c>
      <c r="N5102" s="385"/>
      <c r="O5102" s="470">
        <v>43810</v>
      </c>
      <c r="P5102" s="8"/>
      <c r="Q5102" s="8"/>
    </row>
    <row r="5103" spans="1:17" x14ac:dyDescent="0.45">
      <c r="A5103" s="36" t="s">
        <v>10556</v>
      </c>
      <c r="B5103" s="10" t="s">
        <v>10557</v>
      </c>
      <c r="C5103" s="36" t="s">
        <v>10562</v>
      </c>
      <c r="D5103" s="262" t="s">
        <v>22</v>
      </c>
      <c r="E5103" s="263" t="s">
        <v>10563</v>
      </c>
      <c r="F5103" s="6" t="s">
        <v>24</v>
      </c>
      <c r="G5103" s="32" t="s">
        <v>32</v>
      </c>
      <c r="H5103" s="249"/>
      <c r="I5103" s="8"/>
      <c r="J5103" s="8"/>
      <c r="L5103" s="16"/>
      <c r="M5103" s="26">
        <v>40702</v>
      </c>
      <c r="N5103" s="385"/>
      <c r="O5103" s="470">
        <v>43810</v>
      </c>
      <c r="P5103" s="8"/>
      <c r="Q5103" s="8"/>
    </row>
    <row r="5104" spans="1:17" x14ac:dyDescent="0.45">
      <c r="A5104" s="36" t="s">
        <v>10556</v>
      </c>
      <c r="B5104" s="10" t="s">
        <v>10557</v>
      </c>
      <c r="C5104" s="36" t="s">
        <v>10564</v>
      </c>
      <c r="D5104" s="262" t="s">
        <v>22</v>
      </c>
      <c r="E5104" s="263" t="s">
        <v>10565</v>
      </c>
      <c r="F5104" s="6" t="s">
        <v>24</v>
      </c>
      <c r="G5104" s="32" t="s">
        <v>32</v>
      </c>
      <c r="H5104" s="249"/>
      <c r="I5104" s="8"/>
      <c r="J5104" s="11"/>
      <c r="K5104" s="16"/>
      <c r="L5104" s="16"/>
      <c r="M5104" s="26">
        <v>40702</v>
      </c>
      <c r="N5104" s="385"/>
      <c r="O5104" s="470">
        <v>42263</v>
      </c>
      <c r="P5104" s="8"/>
      <c r="Q5104" s="8"/>
    </row>
    <row r="5105" spans="1:50" x14ac:dyDescent="0.45">
      <c r="A5105" s="36" t="s">
        <v>10556</v>
      </c>
      <c r="B5105" s="10" t="s">
        <v>10557</v>
      </c>
      <c r="C5105" s="36" t="s">
        <v>10566</v>
      </c>
      <c r="D5105" s="262" t="s">
        <v>22</v>
      </c>
      <c r="E5105" s="263" t="s">
        <v>10567</v>
      </c>
      <c r="F5105" s="42" t="s">
        <v>108</v>
      </c>
      <c r="G5105" s="32" t="s">
        <v>25</v>
      </c>
      <c r="H5105" s="12"/>
      <c r="I5105" s="8"/>
      <c r="J5105" s="8"/>
      <c r="K5105" s="16"/>
      <c r="M5105" s="26">
        <v>40717</v>
      </c>
      <c r="N5105" s="385"/>
      <c r="O5105" s="470">
        <v>42263</v>
      </c>
      <c r="P5105" s="8"/>
      <c r="Q5105" s="8"/>
    </row>
    <row r="5106" spans="1:50" x14ac:dyDescent="0.45">
      <c r="A5106" s="36" t="s">
        <v>10556</v>
      </c>
      <c r="B5106" s="10" t="s">
        <v>10557</v>
      </c>
      <c r="C5106" s="36" t="s">
        <v>10568</v>
      </c>
      <c r="D5106" s="262" t="s">
        <v>22</v>
      </c>
      <c r="E5106" s="263" t="s">
        <v>10569</v>
      </c>
      <c r="F5106" s="6" t="s">
        <v>24</v>
      </c>
      <c r="G5106" s="32" t="s">
        <v>25</v>
      </c>
      <c r="H5106" s="12"/>
      <c r="I5106" s="8"/>
      <c r="J5106" s="8"/>
      <c r="K5106" s="16"/>
      <c r="L5106" s="16"/>
      <c r="M5106" s="26">
        <v>40702</v>
      </c>
      <c r="N5106" s="385"/>
      <c r="O5106" s="470">
        <v>42263</v>
      </c>
      <c r="P5106" s="8"/>
      <c r="Q5106" s="8"/>
    </row>
    <row r="5107" spans="1:50" x14ac:dyDescent="0.45">
      <c r="A5107" s="36" t="s">
        <v>10556</v>
      </c>
      <c r="B5107" s="10" t="s">
        <v>10557</v>
      </c>
      <c r="C5107" s="36" t="s">
        <v>10570</v>
      </c>
      <c r="D5107" s="262" t="s">
        <v>22</v>
      </c>
      <c r="E5107" s="263" t="s">
        <v>10571</v>
      </c>
      <c r="F5107" s="27" t="s">
        <v>100</v>
      </c>
      <c r="G5107" s="32" t="s">
        <v>43</v>
      </c>
      <c r="H5107" s="249" t="s">
        <v>17411</v>
      </c>
      <c r="I5107" s="8"/>
      <c r="J5107" s="11" t="s">
        <v>45</v>
      </c>
      <c r="K5107" s="16">
        <v>43783</v>
      </c>
      <c r="L5107" s="16"/>
      <c r="M5107" s="26">
        <v>40632</v>
      </c>
      <c r="N5107" s="385"/>
      <c r="O5107" s="16">
        <v>43627</v>
      </c>
      <c r="P5107" s="8"/>
      <c r="Q5107" s="8"/>
    </row>
    <row r="5108" spans="1:50" x14ac:dyDescent="0.45">
      <c r="A5108" s="36" t="s">
        <v>10556</v>
      </c>
      <c r="B5108" s="10" t="s">
        <v>10557</v>
      </c>
      <c r="C5108" s="36" t="s">
        <v>10572</v>
      </c>
      <c r="D5108" s="262" t="s">
        <v>22</v>
      </c>
      <c r="E5108" s="263" t="s">
        <v>10573</v>
      </c>
      <c r="F5108" s="6" t="s">
        <v>100</v>
      </c>
      <c r="G5108" s="32" t="s">
        <v>712</v>
      </c>
      <c r="H5108" s="249" t="s">
        <v>17411</v>
      </c>
      <c r="I5108" s="8"/>
      <c r="J5108" s="11" t="s">
        <v>45</v>
      </c>
      <c r="K5108" s="16">
        <v>43783</v>
      </c>
      <c r="L5108" s="16"/>
      <c r="M5108" s="234">
        <v>40632</v>
      </c>
      <c r="N5108" s="385"/>
      <c r="O5108" s="3">
        <v>43676</v>
      </c>
      <c r="P5108" s="8"/>
      <c r="Q5108" s="8"/>
    </row>
    <row r="5109" spans="1:50" x14ac:dyDescent="0.45">
      <c r="A5109" s="36" t="s">
        <v>10574</v>
      </c>
      <c r="B5109" s="10" t="s">
        <v>10575</v>
      </c>
      <c r="C5109" s="36" t="s">
        <v>10576</v>
      </c>
      <c r="D5109" s="262" t="s">
        <v>22</v>
      </c>
      <c r="E5109" s="269" t="s">
        <v>436</v>
      </c>
      <c r="F5109" s="27" t="s">
        <v>24</v>
      </c>
      <c r="G5109" s="32" t="s">
        <v>25</v>
      </c>
      <c r="H5109" s="17"/>
      <c r="I5109" s="43"/>
      <c r="J5109" s="43"/>
      <c r="K5109" s="16"/>
      <c r="L5109" s="16"/>
      <c r="M5109" s="234">
        <v>41480</v>
      </c>
      <c r="N5109" s="385"/>
      <c r="O5109" s="470">
        <v>41494</v>
      </c>
      <c r="P5109" s="8"/>
      <c r="Q5109" s="8"/>
    </row>
    <row r="5110" spans="1:50" x14ac:dyDescent="0.45">
      <c r="A5110" s="36" t="s">
        <v>10574</v>
      </c>
      <c r="B5110" s="10" t="s">
        <v>10575</v>
      </c>
      <c r="C5110" s="36" t="s">
        <v>10577</v>
      </c>
      <c r="D5110" s="262" t="s">
        <v>22</v>
      </c>
      <c r="E5110" s="263" t="s">
        <v>3759</v>
      </c>
      <c r="F5110" s="27" t="s">
        <v>24</v>
      </c>
      <c r="G5110" s="32" t="s">
        <v>130</v>
      </c>
      <c r="H5110" s="17"/>
      <c r="I5110" s="43"/>
      <c r="J5110" s="43"/>
      <c r="K5110" s="16"/>
      <c r="L5110" s="16"/>
      <c r="M5110" s="234">
        <v>41551</v>
      </c>
      <c r="N5110" s="385"/>
      <c r="O5110" s="3">
        <v>43676</v>
      </c>
      <c r="P5110" s="8"/>
      <c r="Q5110" s="8"/>
    </row>
    <row r="5111" spans="1:50" x14ac:dyDescent="0.45">
      <c r="A5111" s="36" t="s">
        <v>10574</v>
      </c>
      <c r="B5111" s="10" t="s">
        <v>10575</v>
      </c>
      <c r="C5111" s="36" t="s">
        <v>10578</v>
      </c>
      <c r="D5111" s="262" t="s">
        <v>22</v>
      </c>
      <c r="E5111" s="269" t="s">
        <v>10579</v>
      </c>
      <c r="F5111" s="6" t="s">
        <v>17561</v>
      </c>
      <c r="G5111" s="32" t="s">
        <v>32</v>
      </c>
      <c r="H5111" s="249"/>
      <c r="I5111" s="11"/>
      <c r="J5111" s="11"/>
      <c r="K5111" s="16"/>
      <c r="L5111" s="16"/>
      <c r="M5111" s="234">
        <v>41563</v>
      </c>
      <c r="N5111" s="385"/>
      <c r="O5111" s="16">
        <v>43805</v>
      </c>
      <c r="P5111" s="8"/>
      <c r="Q5111" s="8"/>
    </row>
    <row r="5112" spans="1:50" x14ac:dyDescent="0.45">
      <c r="A5112" s="36" t="s">
        <v>10574</v>
      </c>
      <c r="B5112" s="10" t="s">
        <v>10575</v>
      </c>
      <c r="C5112" s="36" t="s">
        <v>10580</v>
      </c>
      <c r="D5112" s="262" t="s">
        <v>22</v>
      </c>
      <c r="E5112" s="269" t="s">
        <v>10581</v>
      </c>
      <c r="F5112" s="27" t="s">
        <v>100</v>
      </c>
      <c r="G5112" s="32" t="s">
        <v>43</v>
      </c>
      <c r="H5112" s="249" t="s">
        <v>1089</v>
      </c>
      <c r="I5112" s="11"/>
      <c r="J5112" s="11" t="s">
        <v>45</v>
      </c>
      <c r="K5112" s="16">
        <v>43627</v>
      </c>
      <c r="L5112" s="16"/>
      <c r="M5112" s="234">
        <v>41638</v>
      </c>
      <c r="N5112" s="385"/>
      <c r="O5112" s="470">
        <v>42937</v>
      </c>
      <c r="P5112" s="8"/>
      <c r="Q5112" s="8"/>
    </row>
    <row r="5113" spans="1:50" x14ac:dyDescent="0.45">
      <c r="A5113" s="36" t="s">
        <v>10582</v>
      </c>
      <c r="B5113" s="10" t="s">
        <v>10583</v>
      </c>
      <c r="C5113" s="18" t="s">
        <v>10584</v>
      </c>
      <c r="D5113" s="262" t="s">
        <v>22</v>
      </c>
      <c r="E5113" s="269" t="s">
        <v>10585</v>
      </c>
      <c r="F5113" s="27" t="s">
        <v>24</v>
      </c>
      <c r="G5113" s="32" t="s">
        <v>130</v>
      </c>
      <c r="H5113" s="17"/>
      <c r="I5113" s="43"/>
      <c r="J5113" s="8"/>
      <c r="K5113" s="16"/>
      <c r="M5113" s="234">
        <v>41625</v>
      </c>
      <c r="N5113" s="385"/>
      <c r="O5113" s="470">
        <v>43657</v>
      </c>
      <c r="P5113" s="8"/>
      <c r="Q5113" s="8"/>
    </row>
    <row r="5114" spans="1:50" ht="33.450000000000003" x14ac:dyDescent="0.45">
      <c r="A5114" s="36" t="s">
        <v>10582</v>
      </c>
      <c r="B5114" s="10" t="s">
        <v>10583</v>
      </c>
      <c r="C5114" s="18" t="s">
        <v>10586</v>
      </c>
      <c r="D5114" s="262" t="s">
        <v>22</v>
      </c>
      <c r="E5114" s="263" t="s">
        <v>10587</v>
      </c>
      <c r="F5114" s="33" t="s">
        <v>38</v>
      </c>
      <c r="G5114" s="32" t="s">
        <v>405</v>
      </c>
      <c r="H5114" s="17" t="s">
        <v>17505</v>
      </c>
      <c r="I5114" s="8" t="s">
        <v>17506</v>
      </c>
      <c r="J5114" s="11" t="s">
        <v>1690</v>
      </c>
      <c r="K5114" s="3">
        <v>43796</v>
      </c>
      <c r="L5114" s="250">
        <v>43829</v>
      </c>
      <c r="M5114" s="234">
        <v>41642</v>
      </c>
      <c r="N5114" s="385"/>
      <c r="O5114" s="470">
        <v>43714</v>
      </c>
      <c r="P5114" s="8"/>
      <c r="Q5114" s="8"/>
    </row>
    <row r="5115" spans="1:50" ht="33.450000000000003" x14ac:dyDescent="0.45">
      <c r="A5115" s="36" t="s">
        <v>10582</v>
      </c>
      <c r="B5115" s="10" t="s">
        <v>10583</v>
      </c>
      <c r="C5115" s="18" t="s">
        <v>10588</v>
      </c>
      <c r="D5115" s="262" t="s">
        <v>22</v>
      </c>
      <c r="E5115" s="269" t="s">
        <v>10589</v>
      </c>
      <c r="F5115" s="6" t="s">
        <v>100</v>
      </c>
      <c r="G5115" s="32" t="s">
        <v>796</v>
      </c>
      <c r="H5115" s="28" t="s">
        <v>10590</v>
      </c>
      <c r="I5115" s="43" t="s">
        <v>10591</v>
      </c>
      <c r="J5115" s="11" t="s">
        <v>161</v>
      </c>
      <c r="K5115" s="16">
        <v>43133</v>
      </c>
      <c r="L5115" s="16">
        <v>43166</v>
      </c>
      <c r="M5115" s="234">
        <v>41613</v>
      </c>
      <c r="N5115" s="385"/>
      <c r="O5115" s="470">
        <v>42926</v>
      </c>
      <c r="P5115" s="8"/>
      <c r="Q5115" s="8"/>
      <c r="AW5115" s="11"/>
      <c r="AX5115" s="11"/>
    </row>
    <row r="5116" spans="1:50" x14ac:dyDescent="0.45">
      <c r="A5116" s="36" t="s">
        <v>10582</v>
      </c>
      <c r="B5116" s="10" t="s">
        <v>10583</v>
      </c>
      <c r="C5116" s="18" t="s">
        <v>10592</v>
      </c>
      <c r="D5116" s="262" t="s">
        <v>22</v>
      </c>
      <c r="E5116" s="269" t="s">
        <v>10593</v>
      </c>
      <c r="F5116" s="27" t="s">
        <v>16802</v>
      </c>
      <c r="G5116" s="32" t="s">
        <v>130</v>
      </c>
      <c r="H5116" s="249"/>
      <c r="I5116" s="8"/>
      <c r="J5116" s="11"/>
      <c r="L5116" s="16"/>
      <c r="M5116" s="234">
        <v>41613</v>
      </c>
      <c r="N5116" s="385"/>
      <c r="O5116" s="464">
        <v>43699</v>
      </c>
      <c r="P5116" s="8"/>
      <c r="Q5116" s="8"/>
      <c r="AW5116" s="11"/>
      <c r="AX5116" s="11"/>
    </row>
    <row r="5117" spans="1:50" ht="33.450000000000003" x14ac:dyDescent="0.45">
      <c r="A5117" s="36" t="s">
        <v>10582</v>
      </c>
      <c r="B5117" s="10" t="s">
        <v>10583</v>
      </c>
      <c r="C5117" s="18" t="s">
        <v>10594</v>
      </c>
      <c r="D5117" s="262" t="s">
        <v>22</v>
      </c>
      <c r="E5117" s="269" t="s">
        <v>10595</v>
      </c>
      <c r="F5117" s="42" t="s">
        <v>100</v>
      </c>
      <c r="G5117" s="32" t="s">
        <v>405</v>
      </c>
      <c r="H5117" s="17" t="s">
        <v>17468</v>
      </c>
      <c r="I5117" s="43" t="s">
        <v>17469</v>
      </c>
      <c r="J5117" s="8" t="s">
        <v>104</v>
      </c>
      <c r="K5117" s="16">
        <v>43790</v>
      </c>
      <c r="L5117" s="3">
        <v>43823</v>
      </c>
      <c r="M5117" s="234">
        <v>41627</v>
      </c>
      <c r="N5117" s="385"/>
      <c r="O5117" s="470">
        <v>43622</v>
      </c>
      <c r="P5117" s="8"/>
      <c r="Q5117" s="8"/>
      <c r="AW5117" s="11"/>
      <c r="AX5117" s="11"/>
    </row>
    <row r="5118" spans="1:50" x14ac:dyDescent="0.45">
      <c r="A5118" s="1" t="s">
        <v>10596</v>
      </c>
      <c r="B5118" s="1" t="s">
        <v>10597</v>
      </c>
      <c r="C5118" s="18" t="s">
        <v>10598</v>
      </c>
      <c r="D5118" s="262" t="s">
        <v>22</v>
      </c>
      <c r="E5118" s="263" t="s">
        <v>31</v>
      </c>
      <c r="F5118" s="27" t="s">
        <v>24</v>
      </c>
      <c r="G5118" s="32" t="s">
        <v>32</v>
      </c>
      <c r="H5118" s="249"/>
      <c r="I5118" s="11"/>
      <c r="J5118" s="11"/>
      <c r="K5118" s="16"/>
      <c r="M5118" s="234">
        <v>41914</v>
      </c>
      <c r="N5118" s="385"/>
      <c r="O5118" s="470">
        <v>43768</v>
      </c>
      <c r="P5118" s="8"/>
      <c r="Q5118" s="8"/>
      <c r="AW5118" s="11"/>
      <c r="AX5118" s="11"/>
    </row>
    <row r="5119" spans="1:50" x14ac:dyDescent="0.45">
      <c r="A5119" s="1" t="s">
        <v>10596</v>
      </c>
      <c r="B5119" s="1" t="s">
        <v>10597</v>
      </c>
      <c r="C5119" s="18" t="s">
        <v>10599</v>
      </c>
      <c r="D5119" s="262"/>
      <c r="E5119" s="265" t="s">
        <v>17349</v>
      </c>
      <c r="F5119" s="27" t="s">
        <v>24</v>
      </c>
      <c r="G5119" s="32" t="s">
        <v>32</v>
      </c>
      <c r="H5119" s="17"/>
      <c r="I5119" s="43"/>
      <c r="J5119" s="8"/>
      <c r="K5119" s="16"/>
      <c r="M5119" s="234">
        <v>42579</v>
      </c>
      <c r="N5119" s="385"/>
      <c r="O5119" s="470">
        <v>43768</v>
      </c>
      <c r="P5119" s="8"/>
      <c r="Q5119" s="8"/>
      <c r="AW5119" s="11"/>
      <c r="AX5119" s="11"/>
    </row>
    <row r="5120" spans="1:50" x14ac:dyDescent="0.45">
      <c r="A5120" s="1" t="s">
        <v>10596</v>
      </c>
      <c r="B5120" s="1" t="s">
        <v>10597</v>
      </c>
      <c r="C5120" s="18" t="s">
        <v>10600</v>
      </c>
      <c r="D5120" s="262"/>
      <c r="E5120" s="263" t="s">
        <v>31</v>
      </c>
      <c r="F5120" s="27" t="s">
        <v>24</v>
      </c>
      <c r="G5120" s="32" t="s">
        <v>32</v>
      </c>
      <c r="H5120" s="12"/>
      <c r="I5120" s="11"/>
      <c r="J5120" s="43"/>
      <c r="K5120" s="16"/>
      <c r="M5120" s="234">
        <v>42579</v>
      </c>
      <c r="N5120" s="385"/>
      <c r="O5120" s="470">
        <v>42585</v>
      </c>
      <c r="AW5120" s="11"/>
      <c r="AX5120" s="11"/>
    </row>
    <row r="5121" spans="1:50" x14ac:dyDescent="0.45">
      <c r="A5121" s="1" t="s">
        <v>10596</v>
      </c>
      <c r="B5121" s="1" t="s">
        <v>10597</v>
      </c>
      <c r="C5121" s="18" t="s">
        <v>10601</v>
      </c>
      <c r="D5121" s="262"/>
      <c r="E5121" s="263" t="s">
        <v>31</v>
      </c>
      <c r="F5121" s="27" t="s">
        <v>24</v>
      </c>
      <c r="G5121" s="32" t="s">
        <v>130</v>
      </c>
      <c r="H5121" s="249"/>
      <c r="I5121" s="43"/>
      <c r="J5121" s="54"/>
      <c r="K5121" s="250"/>
      <c r="L5121" s="16"/>
      <c r="M5121" s="234">
        <v>42725</v>
      </c>
      <c r="N5121" s="385"/>
      <c r="O5121" s="470">
        <v>43641</v>
      </c>
      <c r="AW5121" s="11"/>
      <c r="AX5121" s="11"/>
    </row>
    <row r="5122" spans="1:50" x14ac:dyDescent="0.45">
      <c r="A5122" s="1" t="s">
        <v>10596</v>
      </c>
      <c r="B5122" s="1" t="s">
        <v>10597</v>
      </c>
      <c r="C5122" s="18" t="s">
        <v>10602</v>
      </c>
      <c r="D5122" s="262"/>
      <c r="E5122" s="263" t="s">
        <v>31</v>
      </c>
      <c r="F5122" s="27" t="s">
        <v>24</v>
      </c>
      <c r="G5122" s="32" t="s">
        <v>32</v>
      </c>
      <c r="H5122" s="249"/>
      <c r="I5122" s="11"/>
      <c r="J5122" s="11"/>
      <c r="K5122" s="16"/>
      <c r="M5122" s="234">
        <v>42725</v>
      </c>
      <c r="N5122" s="385"/>
      <c r="O5122" s="470">
        <v>43768</v>
      </c>
      <c r="AW5122" s="11"/>
      <c r="AX5122" s="11"/>
    </row>
    <row r="5123" spans="1:50" x14ac:dyDescent="0.45">
      <c r="A5123" s="1" t="s">
        <v>10596</v>
      </c>
      <c r="B5123" s="1" t="s">
        <v>10597</v>
      </c>
      <c r="C5123" s="18" t="s">
        <v>10603</v>
      </c>
      <c r="D5123" s="262"/>
      <c r="E5123" s="265" t="s">
        <v>1113</v>
      </c>
      <c r="F5123" s="27" t="s">
        <v>24</v>
      </c>
      <c r="G5123" s="32" t="s">
        <v>32</v>
      </c>
      <c r="H5123" s="12"/>
      <c r="I5123" s="11"/>
      <c r="J5123" s="43"/>
      <c r="K5123" s="16"/>
      <c r="M5123" s="234">
        <v>42800</v>
      </c>
      <c r="N5123" s="385"/>
      <c r="O5123" s="470">
        <v>42801</v>
      </c>
      <c r="AW5123" s="11"/>
      <c r="AX5123" s="11"/>
    </row>
    <row r="5124" spans="1:50" x14ac:dyDescent="0.45">
      <c r="A5124" s="1" t="s">
        <v>10596</v>
      </c>
      <c r="B5124" s="1" t="s">
        <v>10597</v>
      </c>
      <c r="C5124" s="18" t="s">
        <v>10604</v>
      </c>
      <c r="D5124" s="262"/>
      <c r="E5124" s="265" t="s">
        <v>1113</v>
      </c>
      <c r="F5124" s="27" t="s">
        <v>24</v>
      </c>
      <c r="G5124" s="32" t="s">
        <v>32</v>
      </c>
      <c r="H5124" s="12"/>
      <c r="I5124" s="11"/>
      <c r="J5124" s="43"/>
      <c r="K5124" s="16"/>
      <c r="M5124" s="234">
        <v>42800</v>
      </c>
      <c r="N5124" s="385"/>
      <c r="O5124" s="470">
        <v>42801</v>
      </c>
      <c r="AW5124" s="11"/>
      <c r="AX5124" s="11"/>
    </row>
    <row r="5125" spans="1:50" x14ac:dyDescent="0.45">
      <c r="A5125" s="1" t="s">
        <v>10596</v>
      </c>
      <c r="B5125" s="1" t="s">
        <v>10597</v>
      </c>
      <c r="C5125" s="18" t="s">
        <v>10605</v>
      </c>
      <c r="D5125" s="262"/>
      <c r="E5125" s="265" t="s">
        <v>1113</v>
      </c>
      <c r="F5125" s="27" t="s">
        <v>24</v>
      </c>
      <c r="G5125" s="32" t="s">
        <v>32</v>
      </c>
      <c r="H5125" s="12"/>
      <c r="I5125" s="11"/>
      <c r="J5125" s="43"/>
      <c r="K5125" s="16"/>
      <c r="M5125" s="234">
        <v>42800</v>
      </c>
      <c r="N5125" s="385"/>
      <c r="O5125" s="470">
        <v>42801</v>
      </c>
    </row>
    <row r="5126" spans="1:50" x14ac:dyDescent="0.45">
      <c r="A5126" s="1" t="s">
        <v>10596</v>
      </c>
      <c r="B5126" s="1" t="s">
        <v>10597</v>
      </c>
      <c r="C5126" s="18" t="s">
        <v>10606</v>
      </c>
      <c r="D5126" s="262"/>
      <c r="E5126" s="265" t="s">
        <v>1113</v>
      </c>
      <c r="F5126" s="27" t="s">
        <v>24</v>
      </c>
      <c r="G5126" s="32" t="s">
        <v>32</v>
      </c>
      <c r="H5126" s="12"/>
      <c r="I5126" s="11"/>
      <c r="J5126" s="43"/>
      <c r="K5126" s="16"/>
      <c r="M5126" s="234">
        <v>42800</v>
      </c>
      <c r="N5126" s="385"/>
      <c r="O5126" s="470">
        <v>42801</v>
      </c>
      <c r="AW5126" s="11"/>
      <c r="AX5126" s="11"/>
    </row>
    <row r="5127" spans="1:50" x14ac:dyDescent="0.45">
      <c r="A5127" s="1" t="s">
        <v>10596</v>
      </c>
      <c r="B5127" s="1" t="s">
        <v>10597</v>
      </c>
      <c r="C5127" s="18" t="s">
        <v>10607</v>
      </c>
      <c r="D5127" s="262"/>
      <c r="E5127" s="265" t="s">
        <v>1113</v>
      </c>
      <c r="F5127" s="27" t="s">
        <v>24</v>
      </c>
      <c r="G5127" s="32" t="s">
        <v>32</v>
      </c>
      <c r="H5127" s="12"/>
      <c r="I5127" s="11"/>
      <c r="J5127" s="43"/>
      <c r="K5127" s="16"/>
      <c r="M5127" s="234">
        <v>42800</v>
      </c>
      <c r="N5127" s="385"/>
      <c r="O5127" s="470">
        <v>42801</v>
      </c>
    </row>
    <row r="5128" spans="1:50" ht="33.450000000000003" x14ac:dyDescent="0.45">
      <c r="A5128" s="1" t="s">
        <v>10596</v>
      </c>
      <c r="B5128" s="1" t="s">
        <v>10597</v>
      </c>
      <c r="C5128" s="18" t="s">
        <v>10608</v>
      </c>
      <c r="D5128" s="262"/>
      <c r="E5128" s="263" t="s">
        <v>10609</v>
      </c>
      <c r="F5128" s="6" t="s">
        <v>100</v>
      </c>
      <c r="G5128" s="32" t="s">
        <v>1095</v>
      </c>
      <c r="H5128" s="249" t="s">
        <v>17023</v>
      </c>
      <c r="I5128" s="28" t="s">
        <v>17024</v>
      </c>
      <c r="J5128" s="8" t="s">
        <v>1540</v>
      </c>
      <c r="K5128" s="3">
        <v>43728</v>
      </c>
      <c r="L5128" s="16">
        <v>43761</v>
      </c>
      <c r="M5128" s="234">
        <v>42508</v>
      </c>
      <c r="N5128" s="385"/>
      <c r="O5128" s="16">
        <v>43725</v>
      </c>
    </row>
    <row r="5129" spans="1:50" x14ac:dyDescent="0.45">
      <c r="A5129" s="1" t="s">
        <v>10596</v>
      </c>
      <c r="B5129" s="1" t="s">
        <v>10597</v>
      </c>
      <c r="C5129" s="18" t="s">
        <v>10610</v>
      </c>
      <c r="D5129" s="262"/>
      <c r="E5129" s="263" t="s">
        <v>10611</v>
      </c>
      <c r="F5129" s="27" t="s">
        <v>17448</v>
      </c>
      <c r="G5129" s="32" t="s">
        <v>43</v>
      </c>
      <c r="H5129" s="249" t="s">
        <v>833</v>
      </c>
      <c r="I5129" s="28"/>
      <c r="J5129" s="8" t="s">
        <v>17449</v>
      </c>
      <c r="K5129" s="3">
        <v>43789</v>
      </c>
      <c r="M5129" s="234">
        <v>42297</v>
      </c>
      <c r="N5129" s="385"/>
      <c r="O5129" s="477">
        <v>43663</v>
      </c>
    </row>
    <row r="5130" spans="1:50" x14ac:dyDescent="0.45">
      <c r="A5130" s="1" t="s">
        <v>10596</v>
      </c>
      <c r="B5130" s="1" t="s">
        <v>10597</v>
      </c>
      <c r="C5130" s="18" t="s">
        <v>10612</v>
      </c>
      <c r="D5130" s="262"/>
      <c r="E5130" s="263" t="s">
        <v>5856</v>
      </c>
      <c r="F5130" s="27" t="s">
        <v>24</v>
      </c>
      <c r="G5130" s="32" t="s">
        <v>43</v>
      </c>
      <c r="H5130" s="12" t="s">
        <v>2030</v>
      </c>
      <c r="I5130" s="11"/>
      <c r="J5130" s="8" t="s">
        <v>45</v>
      </c>
      <c r="K5130" s="16">
        <v>43549</v>
      </c>
      <c r="M5130" s="234">
        <v>42797</v>
      </c>
      <c r="N5130" s="385"/>
      <c r="O5130" s="470">
        <v>43055</v>
      </c>
    </row>
    <row r="5131" spans="1:50" ht="33.450000000000003" x14ac:dyDescent="0.45">
      <c r="A5131" s="1" t="s">
        <v>10613</v>
      </c>
      <c r="B5131" s="1" t="s">
        <v>10614</v>
      </c>
      <c r="C5131" s="23" t="s">
        <v>10615</v>
      </c>
      <c r="D5131" s="262"/>
      <c r="E5131" s="265" t="s">
        <v>400</v>
      </c>
      <c r="F5131" s="27" t="s">
        <v>24</v>
      </c>
      <c r="G5131" s="32" t="s">
        <v>1095</v>
      </c>
      <c r="H5131" s="249" t="s">
        <v>17023</v>
      </c>
      <c r="I5131" s="28" t="s">
        <v>17024</v>
      </c>
      <c r="J5131" s="8" t="s">
        <v>1540</v>
      </c>
      <c r="K5131" s="3">
        <v>43728</v>
      </c>
      <c r="L5131" s="16">
        <v>43761</v>
      </c>
      <c r="M5131" s="234">
        <v>43272</v>
      </c>
      <c r="N5131" s="385"/>
      <c r="O5131" s="464">
        <v>43727</v>
      </c>
    </row>
    <row r="5132" spans="1:50" ht="44.15" x14ac:dyDescent="0.45">
      <c r="A5132" s="7" t="s">
        <v>10616</v>
      </c>
      <c r="B5132" s="34" t="s">
        <v>10617</v>
      </c>
      <c r="C5132" s="36">
        <v>1304659</v>
      </c>
      <c r="D5132" s="35" t="s">
        <v>10618</v>
      </c>
      <c r="E5132" s="263" t="s">
        <v>673</v>
      </c>
      <c r="F5132" s="27" t="s">
        <v>100</v>
      </c>
      <c r="G5132" s="32" t="s">
        <v>43</v>
      </c>
      <c r="H5132" s="249" t="s">
        <v>17411</v>
      </c>
      <c r="I5132" s="43"/>
      <c r="J5132" s="43" t="s">
        <v>17412</v>
      </c>
      <c r="K5132" s="16">
        <v>43783</v>
      </c>
      <c r="L5132" s="16"/>
      <c r="M5132" s="234">
        <v>39443</v>
      </c>
      <c r="N5132" s="385"/>
      <c r="O5132" s="470">
        <v>43700</v>
      </c>
    </row>
    <row r="5133" spans="1:50" ht="33" x14ac:dyDescent="0.45">
      <c r="A5133" s="7" t="s">
        <v>10616</v>
      </c>
      <c r="B5133" s="34" t="s">
        <v>10617</v>
      </c>
      <c r="C5133" s="36" t="s">
        <v>10619</v>
      </c>
      <c r="D5133" s="35" t="s">
        <v>10620</v>
      </c>
      <c r="E5133" s="263" t="s">
        <v>4539</v>
      </c>
      <c r="F5133" s="6" t="s">
        <v>26</v>
      </c>
      <c r="G5133" s="32" t="s">
        <v>32</v>
      </c>
      <c r="H5133" s="12"/>
      <c r="I5133" s="11"/>
      <c r="J5133" s="43"/>
      <c r="K5133" s="16"/>
      <c r="L5133" s="16"/>
      <c r="M5133" s="26">
        <v>39499</v>
      </c>
      <c r="N5133" s="385"/>
      <c r="O5133" s="470">
        <v>43538</v>
      </c>
    </row>
    <row r="5134" spans="1:50" s="11" customFormat="1" ht="32.6" x14ac:dyDescent="0.45">
      <c r="A5134" s="7" t="s">
        <v>10616</v>
      </c>
      <c r="B5134" s="34" t="s">
        <v>10621</v>
      </c>
      <c r="C5134" s="36" t="s">
        <v>10622</v>
      </c>
      <c r="D5134" s="35" t="s">
        <v>10623</v>
      </c>
      <c r="E5134" s="269" t="s">
        <v>1822</v>
      </c>
      <c r="F5134" s="6" t="s">
        <v>24</v>
      </c>
      <c r="G5134" s="32" t="s">
        <v>25</v>
      </c>
      <c r="H5134" s="249"/>
      <c r="I5134" s="43"/>
      <c r="J5134" s="43"/>
      <c r="K5134" s="16"/>
      <c r="L5134" s="16"/>
      <c r="M5134" s="26">
        <v>39499</v>
      </c>
      <c r="N5134" s="385"/>
      <c r="O5134" s="470"/>
      <c r="P5134" s="10"/>
      <c r="Q5134" s="10"/>
    </row>
    <row r="5135" spans="1:50" ht="33.450000000000003" x14ac:dyDescent="0.45">
      <c r="A5135" s="7" t="s">
        <v>10616</v>
      </c>
      <c r="B5135" s="34" t="s">
        <v>10621</v>
      </c>
      <c r="C5135" s="36" t="s">
        <v>10624</v>
      </c>
      <c r="D5135" s="35" t="s">
        <v>10625</v>
      </c>
      <c r="E5135" s="269" t="s">
        <v>673</v>
      </c>
      <c r="F5135" s="6" t="s">
        <v>100</v>
      </c>
      <c r="G5135" s="32" t="s">
        <v>1095</v>
      </c>
      <c r="H5135" s="249" t="s">
        <v>17004</v>
      </c>
      <c r="I5135" s="8" t="s">
        <v>17567</v>
      </c>
      <c r="J5135" s="8" t="s">
        <v>161</v>
      </c>
      <c r="K5135" s="3">
        <v>43808</v>
      </c>
      <c r="L5135" s="16">
        <v>43841</v>
      </c>
      <c r="M5135" s="26">
        <v>39499</v>
      </c>
      <c r="N5135" s="385"/>
      <c r="O5135" s="464">
        <v>43272</v>
      </c>
      <c r="AW5135" s="11"/>
      <c r="AX5135" s="11"/>
    </row>
    <row r="5136" spans="1:50" ht="43.75" x14ac:dyDescent="0.45">
      <c r="A5136" s="7" t="s">
        <v>10616</v>
      </c>
      <c r="B5136" s="34" t="s">
        <v>10621</v>
      </c>
      <c r="C5136" s="7" t="s">
        <v>10626</v>
      </c>
      <c r="D5136" s="35" t="s">
        <v>10627</v>
      </c>
      <c r="E5136" s="269" t="s">
        <v>673</v>
      </c>
      <c r="F5136" s="27" t="s">
        <v>100</v>
      </c>
      <c r="G5136" s="32" t="s">
        <v>783</v>
      </c>
      <c r="H5136" s="17" t="s">
        <v>10628</v>
      </c>
      <c r="I5136" s="8" t="s">
        <v>10629</v>
      </c>
      <c r="J5136" s="8" t="s">
        <v>10630</v>
      </c>
      <c r="K5136" s="16">
        <v>43600</v>
      </c>
      <c r="L5136" s="16">
        <v>43633</v>
      </c>
      <c r="M5136" s="26">
        <v>39314</v>
      </c>
      <c r="N5136" s="385"/>
      <c r="O5136" s="470">
        <v>43395</v>
      </c>
      <c r="AW5136" s="11"/>
      <c r="AX5136" s="11"/>
    </row>
    <row r="5137" spans="1:50" ht="65.599999999999994" x14ac:dyDescent="0.45">
      <c r="A5137" s="7" t="s">
        <v>10616</v>
      </c>
      <c r="B5137" s="34" t="s">
        <v>10621</v>
      </c>
      <c r="C5137" s="7" t="s">
        <v>10631</v>
      </c>
      <c r="D5137" s="35" t="s">
        <v>10632</v>
      </c>
      <c r="E5137" s="269" t="s">
        <v>673</v>
      </c>
      <c r="F5137" s="27" t="s">
        <v>100</v>
      </c>
      <c r="G5137" s="32" t="s">
        <v>91</v>
      </c>
      <c r="H5137" s="249" t="s">
        <v>104</v>
      </c>
      <c r="I5137" s="43"/>
      <c r="J5137" s="43" t="s">
        <v>45</v>
      </c>
      <c r="K5137" s="16">
        <v>42030</v>
      </c>
      <c r="L5137" s="16"/>
      <c r="M5137" s="26">
        <v>40073</v>
      </c>
      <c r="N5137" s="385"/>
      <c r="O5137" s="470">
        <v>42030</v>
      </c>
      <c r="AW5137" s="11"/>
      <c r="AX5137" s="11"/>
    </row>
    <row r="5138" spans="1:50" s="11" customFormat="1" ht="42.9" x14ac:dyDescent="0.45">
      <c r="A5138" s="18" t="s">
        <v>10633</v>
      </c>
      <c r="B5138" s="34" t="s">
        <v>10621</v>
      </c>
      <c r="C5138" s="18" t="s">
        <v>10634</v>
      </c>
      <c r="D5138" s="35" t="s">
        <v>10635</v>
      </c>
      <c r="E5138" s="263" t="s">
        <v>4539</v>
      </c>
      <c r="F5138" s="27" t="s">
        <v>26</v>
      </c>
      <c r="G5138" s="32" t="s">
        <v>32</v>
      </c>
      <c r="H5138" s="249"/>
      <c r="I5138" s="43"/>
      <c r="J5138" s="43"/>
      <c r="K5138" s="16"/>
      <c r="L5138" s="16"/>
      <c r="M5138" s="234">
        <v>39925</v>
      </c>
      <c r="N5138" s="385"/>
      <c r="O5138" s="470">
        <v>43395</v>
      </c>
      <c r="P5138" s="10"/>
      <c r="Q5138" s="10"/>
    </row>
    <row r="5139" spans="1:50" s="11" customFormat="1" ht="21.45" x14ac:dyDescent="0.45">
      <c r="A5139" s="18" t="s">
        <v>10636</v>
      </c>
      <c r="B5139" s="34" t="s">
        <v>10637</v>
      </c>
      <c r="C5139" s="18" t="s">
        <v>10638</v>
      </c>
      <c r="D5139" s="35" t="s">
        <v>10639</v>
      </c>
      <c r="E5139" s="263" t="s">
        <v>4539</v>
      </c>
      <c r="F5139" s="6" t="s">
        <v>100</v>
      </c>
      <c r="G5139" s="32" t="s">
        <v>712</v>
      </c>
      <c r="H5139" s="28" t="s">
        <v>1019</v>
      </c>
      <c r="I5139" s="432"/>
      <c r="J5139" s="43" t="s">
        <v>45</v>
      </c>
      <c r="K5139" s="16">
        <v>43700</v>
      </c>
      <c r="L5139" s="16"/>
      <c r="M5139" s="234">
        <v>42985</v>
      </c>
      <c r="N5139" s="385"/>
      <c r="O5139" s="464">
        <v>43643</v>
      </c>
      <c r="P5139" s="10"/>
      <c r="Q5139" s="10"/>
    </row>
    <row r="5140" spans="1:50" s="11" customFormat="1" ht="32.15" x14ac:dyDescent="0.45">
      <c r="A5140" s="7" t="s">
        <v>10640</v>
      </c>
      <c r="B5140" s="34" t="s">
        <v>10641</v>
      </c>
      <c r="C5140" s="36" t="s">
        <v>10642</v>
      </c>
      <c r="D5140" s="35" t="s">
        <v>10643</v>
      </c>
      <c r="E5140" s="263" t="s">
        <v>1822</v>
      </c>
      <c r="F5140" s="6" t="s">
        <v>90</v>
      </c>
      <c r="G5140" s="32" t="s">
        <v>25</v>
      </c>
      <c r="H5140" s="66"/>
      <c r="K5140" s="16"/>
      <c r="L5140" s="16"/>
      <c r="M5140" s="26">
        <v>40256</v>
      </c>
      <c r="N5140" s="408"/>
      <c r="O5140" s="470">
        <v>40267</v>
      </c>
      <c r="P5140" s="10"/>
      <c r="Q5140" s="10"/>
    </row>
    <row r="5141" spans="1:50" ht="32.15" x14ac:dyDescent="0.45">
      <c r="A5141" s="7" t="s">
        <v>10644</v>
      </c>
      <c r="B5141" s="34" t="s">
        <v>10641</v>
      </c>
      <c r="C5141" s="36" t="s">
        <v>10645</v>
      </c>
      <c r="D5141" s="35" t="s">
        <v>10646</v>
      </c>
      <c r="E5141" s="269" t="s">
        <v>838</v>
      </c>
      <c r="F5141" s="6" t="s">
        <v>24</v>
      </c>
      <c r="G5141" s="32" t="s">
        <v>25</v>
      </c>
      <c r="H5141" s="47"/>
      <c r="I5141" s="8"/>
      <c r="J5141" s="8"/>
      <c r="K5141" s="16"/>
      <c r="M5141" s="26">
        <v>40441</v>
      </c>
      <c r="N5141" s="408"/>
      <c r="O5141" s="470"/>
      <c r="AW5141" s="11"/>
      <c r="AX5141" s="11"/>
    </row>
    <row r="5142" spans="1:50" ht="32.15" x14ac:dyDescent="0.45">
      <c r="A5142" s="7" t="s">
        <v>10644</v>
      </c>
      <c r="B5142" s="34" t="s">
        <v>10641</v>
      </c>
      <c r="C5142" s="36" t="s">
        <v>10647</v>
      </c>
      <c r="D5142" s="35" t="s">
        <v>10648</v>
      </c>
      <c r="E5142" s="263" t="s">
        <v>4539</v>
      </c>
      <c r="F5142" s="6" t="s">
        <v>100</v>
      </c>
      <c r="G5142" s="32" t="s">
        <v>43</v>
      </c>
      <c r="H5142" s="66" t="s">
        <v>1019</v>
      </c>
      <c r="I5142" s="11"/>
      <c r="J5142" s="43" t="s">
        <v>45</v>
      </c>
      <c r="K5142" s="16">
        <v>43447</v>
      </c>
      <c r="L5142" s="16"/>
      <c r="M5142" s="234">
        <v>40438</v>
      </c>
      <c r="N5142" s="408"/>
      <c r="O5142" s="464">
        <v>43417</v>
      </c>
      <c r="AW5142" s="11"/>
      <c r="AX5142" s="11"/>
    </row>
    <row r="5143" spans="1:50" ht="43.3" x14ac:dyDescent="0.45">
      <c r="A5143" s="36" t="s">
        <v>10649</v>
      </c>
      <c r="B5143" s="34" t="s">
        <v>10650</v>
      </c>
      <c r="C5143" s="36" t="s">
        <v>10651</v>
      </c>
      <c r="D5143" s="35" t="s">
        <v>10652</v>
      </c>
      <c r="E5143" s="263" t="s">
        <v>587</v>
      </c>
      <c r="F5143" s="6" t="s">
        <v>24</v>
      </c>
      <c r="G5143" s="32" t="s">
        <v>25</v>
      </c>
      <c r="H5143" s="17"/>
      <c r="I5143" s="43"/>
      <c r="J5143" s="43"/>
      <c r="K5143" s="16"/>
      <c r="L5143" s="16"/>
      <c r="M5143" s="234">
        <v>39609</v>
      </c>
      <c r="N5143" s="385"/>
      <c r="O5143" s="470"/>
      <c r="AW5143" s="11"/>
      <c r="AX5143" s="11"/>
    </row>
    <row r="5144" spans="1:50" ht="43.3" x14ac:dyDescent="0.45">
      <c r="A5144" s="36" t="s">
        <v>10649</v>
      </c>
      <c r="B5144" s="34" t="s">
        <v>10650</v>
      </c>
      <c r="C5144" s="36" t="s">
        <v>10653</v>
      </c>
      <c r="D5144" s="35" t="s">
        <v>10654</v>
      </c>
      <c r="E5144" s="263" t="s">
        <v>589</v>
      </c>
      <c r="F5144" s="6" t="s">
        <v>24</v>
      </c>
      <c r="G5144" s="32" t="s">
        <v>25</v>
      </c>
      <c r="H5144" s="17"/>
      <c r="I5144" s="8"/>
      <c r="J5144" s="8"/>
      <c r="L5144" s="16"/>
      <c r="M5144" s="234">
        <v>39609</v>
      </c>
      <c r="N5144" s="385"/>
      <c r="O5144" s="464"/>
      <c r="AW5144" s="11"/>
      <c r="AX5144" s="11"/>
    </row>
    <row r="5145" spans="1:50" ht="43.3" x14ac:dyDescent="0.45">
      <c r="A5145" s="36" t="s">
        <v>10649</v>
      </c>
      <c r="B5145" s="34" t="s">
        <v>10650</v>
      </c>
      <c r="C5145" s="36" t="s">
        <v>10655</v>
      </c>
      <c r="D5145" s="35" t="s">
        <v>10656</v>
      </c>
      <c r="E5145" s="263" t="s">
        <v>544</v>
      </c>
      <c r="F5145" s="6" t="s">
        <v>24</v>
      </c>
      <c r="G5145" s="32" t="s">
        <v>25</v>
      </c>
      <c r="H5145" s="17"/>
      <c r="I5145" s="43"/>
      <c r="J5145" s="43"/>
      <c r="K5145" s="16"/>
      <c r="L5145" s="16"/>
      <c r="M5145" s="234">
        <v>39609</v>
      </c>
      <c r="N5145" s="385"/>
      <c r="O5145" s="470"/>
      <c r="AW5145" s="11"/>
      <c r="AX5145" s="11"/>
    </row>
    <row r="5146" spans="1:50" ht="43.3" x14ac:dyDescent="0.45">
      <c r="A5146" s="36" t="s">
        <v>10649</v>
      </c>
      <c r="B5146" s="34" t="s">
        <v>10650</v>
      </c>
      <c r="C5146" s="36" t="s">
        <v>10657</v>
      </c>
      <c r="D5146" s="35" t="s">
        <v>10658</v>
      </c>
      <c r="E5146" s="263" t="s">
        <v>562</v>
      </c>
      <c r="F5146" s="6" t="s">
        <v>24</v>
      </c>
      <c r="G5146" s="32" t="s">
        <v>25</v>
      </c>
      <c r="H5146" s="17"/>
      <c r="I5146" s="43"/>
      <c r="J5146" s="43"/>
      <c r="K5146" s="16"/>
      <c r="L5146" s="16"/>
      <c r="M5146" s="234">
        <v>39608</v>
      </c>
      <c r="N5146" s="385"/>
      <c r="O5146" s="470"/>
      <c r="AW5146" s="11"/>
      <c r="AX5146" s="11"/>
    </row>
    <row r="5147" spans="1:50" ht="32.15" x14ac:dyDescent="0.45">
      <c r="A5147" s="36" t="s">
        <v>10659</v>
      </c>
      <c r="B5147" s="34" t="s">
        <v>10650</v>
      </c>
      <c r="C5147" s="36" t="s">
        <v>10660</v>
      </c>
      <c r="D5147" s="35" t="s">
        <v>10661</v>
      </c>
      <c r="E5147" s="269" t="s">
        <v>10662</v>
      </c>
      <c r="F5147" s="6" t="s">
        <v>24</v>
      </c>
      <c r="G5147" s="32" t="s">
        <v>25</v>
      </c>
      <c r="H5147" s="65"/>
      <c r="I5147" s="43"/>
      <c r="J5147" s="43"/>
      <c r="K5147" s="16"/>
      <c r="L5147" s="16"/>
      <c r="M5147" s="234">
        <v>39913</v>
      </c>
      <c r="N5147" s="385"/>
      <c r="O5147" s="470"/>
      <c r="AW5147" s="11"/>
      <c r="AX5147" s="11"/>
    </row>
    <row r="5148" spans="1:50" ht="42.9" x14ac:dyDescent="0.45">
      <c r="A5148" s="36" t="s">
        <v>10663</v>
      </c>
      <c r="B5148" s="1" t="s">
        <v>10664</v>
      </c>
      <c r="C5148" s="36" t="s">
        <v>10665</v>
      </c>
      <c r="D5148" s="35" t="s">
        <v>10666</v>
      </c>
      <c r="E5148" s="263" t="s">
        <v>9393</v>
      </c>
      <c r="F5148" s="6" t="s">
        <v>24</v>
      </c>
      <c r="G5148" s="32" t="s">
        <v>25</v>
      </c>
      <c r="H5148" s="17"/>
      <c r="I5148" s="43"/>
      <c r="J5148" s="43"/>
      <c r="K5148" s="16"/>
      <c r="L5148" s="16"/>
      <c r="M5148" s="234">
        <v>39337</v>
      </c>
      <c r="N5148" s="385"/>
      <c r="O5148" s="470"/>
      <c r="AW5148" s="11"/>
      <c r="AX5148" s="11"/>
    </row>
    <row r="5149" spans="1:50" ht="54" x14ac:dyDescent="0.45">
      <c r="A5149" s="36" t="s">
        <v>10667</v>
      </c>
      <c r="B5149" s="34" t="s">
        <v>10668</v>
      </c>
      <c r="C5149" s="36" t="s">
        <v>10669</v>
      </c>
      <c r="D5149" s="35" t="s">
        <v>10670</v>
      </c>
      <c r="E5149" s="263" t="s">
        <v>400</v>
      </c>
      <c r="F5149" s="6" t="s">
        <v>24</v>
      </c>
      <c r="G5149" s="32" t="s">
        <v>25</v>
      </c>
      <c r="H5149" s="28"/>
      <c r="I5149" s="8"/>
      <c r="J5149" s="8"/>
      <c r="K5149" s="16"/>
      <c r="M5149" s="26">
        <v>39848</v>
      </c>
      <c r="N5149" s="385"/>
      <c r="O5149" s="470"/>
      <c r="AW5149" s="11"/>
      <c r="AX5149" s="11"/>
    </row>
    <row r="5150" spans="1:50" ht="33.450000000000003" x14ac:dyDescent="0.45">
      <c r="A5150" s="36" t="s">
        <v>10649</v>
      </c>
      <c r="B5150" s="34" t="s">
        <v>10668</v>
      </c>
      <c r="C5150" s="36" t="s">
        <v>10671</v>
      </c>
      <c r="D5150" s="35" t="s">
        <v>10672</v>
      </c>
      <c r="E5150" s="263" t="s">
        <v>673</v>
      </c>
      <c r="F5150" s="27" t="s">
        <v>38</v>
      </c>
      <c r="G5150" s="32" t="s">
        <v>405</v>
      </c>
      <c r="H5150" s="17" t="s">
        <v>7550</v>
      </c>
      <c r="I5150" s="11" t="s">
        <v>7551</v>
      </c>
      <c r="J5150" s="8" t="s">
        <v>991</v>
      </c>
      <c r="K5150" s="16">
        <v>43649</v>
      </c>
      <c r="L5150" s="16">
        <v>43682</v>
      </c>
      <c r="M5150" s="234">
        <v>39897</v>
      </c>
      <c r="N5150" s="385"/>
      <c r="O5150" s="464">
        <v>43609</v>
      </c>
      <c r="AW5150" s="11"/>
      <c r="AX5150" s="11"/>
    </row>
    <row r="5151" spans="1:50" ht="43.75" x14ac:dyDescent="0.45">
      <c r="A5151" s="36" t="s">
        <v>10673</v>
      </c>
      <c r="B5151" s="34" t="s">
        <v>10650</v>
      </c>
      <c r="C5151" s="36" t="s">
        <v>10674</v>
      </c>
      <c r="D5151" s="35" t="s">
        <v>17075</v>
      </c>
      <c r="E5151" s="266" t="s">
        <v>673</v>
      </c>
      <c r="F5151" s="27" t="s">
        <v>17485</v>
      </c>
      <c r="G5151" s="32" t="s">
        <v>32</v>
      </c>
      <c r="H5151" s="28"/>
      <c r="I5151" s="22"/>
      <c r="J5151" s="11"/>
      <c r="M5151" s="234">
        <v>40168</v>
      </c>
      <c r="N5151" s="385"/>
      <c r="O5151" s="470">
        <v>43795</v>
      </c>
      <c r="AW5151" s="11"/>
      <c r="AX5151" s="11"/>
    </row>
    <row r="5152" spans="1:50" ht="42.9" x14ac:dyDescent="0.45">
      <c r="A5152" s="36" t="s">
        <v>10675</v>
      </c>
      <c r="B5152" s="34" t="s">
        <v>10676</v>
      </c>
      <c r="C5152" s="36" t="s">
        <v>10677</v>
      </c>
      <c r="D5152" s="35" t="s">
        <v>10678</v>
      </c>
      <c r="E5152" s="266" t="s">
        <v>673</v>
      </c>
      <c r="F5152" s="27" t="s">
        <v>100</v>
      </c>
      <c r="G5152" s="32" t="s">
        <v>43</v>
      </c>
      <c r="H5152" s="249" t="s">
        <v>996</v>
      </c>
      <c r="I5152" s="11"/>
      <c r="J5152" s="11" t="s">
        <v>45</v>
      </c>
      <c r="K5152" s="16">
        <v>43433</v>
      </c>
      <c r="L5152" s="250"/>
      <c r="M5152" s="234">
        <v>41095</v>
      </c>
      <c r="N5152" s="385"/>
      <c r="O5152" s="470">
        <v>43382</v>
      </c>
      <c r="AW5152" s="11"/>
      <c r="AX5152" s="11"/>
    </row>
    <row r="5153" spans="1:50" ht="32.6" x14ac:dyDescent="0.45">
      <c r="A5153" s="7" t="s">
        <v>10679</v>
      </c>
      <c r="B5153" s="34" t="s">
        <v>10680</v>
      </c>
      <c r="C5153" s="36" t="s">
        <v>10681</v>
      </c>
      <c r="D5153" s="35" t="s">
        <v>10682</v>
      </c>
      <c r="E5153" s="269" t="s">
        <v>6983</v>
      </c>
      <c r="F5153" s="27" t="s">
        <v>52</v>
      </c>
      <c r="G5153" s="32" t="s">
        <v>2125</v>
      </c>
      <c r="H5153" s="29" t="s">
        <v>7641</v>
      </c>
      <c r="I5153" s="11" t="s">
        <v>581</v>
      </c>
      <c r="J5153" s="8" t="s">
        <v>6920</v>
      </c>
      <c r="K5153" s="16">
        <v>42093</v>
      </c>
      <c r="M5153" s="26">
        <v>41061</v>
      </c>
      <c r="N5153" s="385" t="s">
        <v>10683</v>
      </c>
      <c r="O5153" s="470">
        <v>42093</v>
      </c>
      <c r="AW5153" s="11"/>
      <c r="AX5153" s="11"/>
    </row>
    <row r="5154" spans="1:50" ht="43.3" x14ac:dyDescent="0.45">
      <c r="A5154" s="36" t="s">
        <v>10675</v>
      </c>
      <c r="B5154" s="34" t="s">
        <v>10680</v>
      </c>
      <c r="C5154" s="36" t="s">
        <v>10684</v>
      </c>
      <c r="D5154" s="35" t="s">
        <v>10685</v>
      </c>
      <c r="E5154" s="263" t="s">
        <v>6983</v>
      </c>
      <c r="F5154" s="27" t="s">
        <v>24</v>
      </c>
      <c r="G5154" s="32" t="s">
        <v>43</v>
      </c>
      <c r="H5154" s="249" t="s">
        <v>395</v>
      </c>
      <c r="I5154" s="43"/>
      <c r="J5154" s="43" t="s">
        <v>45</v>
      </c>
      <c r="K5154" s="3">
        <v>43439</v>
      </c>
      <c r="L5154" s="250"/>
      <c r="M5154" s="26">
        <v>41178</v>
      </c>
      <c r="N5154" s="385"/>
      <c r="O5154" s="470">
        <v>43397</v>
      </c>
      <c r="AW5154" s="11"/>
      <c r="AX5154" s="11"/>
    </row>
    <row r="5155" spans="1:50" ht="42.9" x14ac:dyDescent="0.45">
      <c r="A5155" s="36" t="s">
        <v>10686</v>
      </c>
      <c r="B5155" s="34" t="s">
        <v>10680</v>
      </c>
      <c r="C5155" s="36" t="s">
        <v>10687</v>
      </c>
      <c r="D5155" s="35" t="s">
        <v>10688</v>
      </c>
      <c r="E5155" s="263" t="s">
        <v>673</v>
      </c>
      <c r="F5155" s="27" t="s">
        <v>100</v>
      </c>
      <c r="G5155" s="32" t="s">
        <v>779</v>
      </c>
      <c r="H5155" s="17" t="s">
        <v>17238</v>
      </c>
      <c r="I5155" s="8" t="s">
        <v>17239</v>
      </c>
      <c r="J5155" s="8" t="s">
        <v>913</v>
      </c>
      <c r="K5155" s="3">
        <v>43760</v>
      </c>
      <c r="L5155" s="16">
        <v>43793</v>
      </c>
      <c r="M5155" s="26">
        <v>40896</v>
      </c>
      <c r="N5155" s="385"/>
      <c r="O5155" s="470">
        <v>43700</v>
      </c>
      <c r="AW5155" s="11"/>
      <c r="AX5155" s="11"/>
    </row>
    <row r="5156" spans="1:50" ht="42.9" x14ac:dyDescent="0.45">
      <c r="A5156" s="36" t="s">
        <v>10689</v>
      </c>
      <c r="B5156" s="34" t="s">
        <v>10680</v>
      </c>
      <c r="C5156" s="36" t="s">
        <v>10690</v>
      </c>
      <c r="D5156" s="35" t="s">
        <v>10691</v>
      </c>
      <c r="E5156" s="263" t="s">
        <v>673</v>
      </c>
      <c r="F5156" s="27" t="s">
        <v>38</v>
      </c>
      <c r="G5156" s="32" t="s">
        <v>405</v>
      </c>
      <c r="H5156" s="17" t="s">
        <v>7550</v>
      </c>
      <c r="I5156" s="11" t="s">
        <v>7551</v>
      </c>
      <c r="J5156" s="8" t="s">
        <v>991</v>
      </c>
      <c r="K5156" s="16">
        <v>43649</v>
      </c>
      <c r="L5156" s="16">
        <v>43682</v>
      </c>
      <c r="M5156" s="26">
        <v>40982</v>
      </c>
      <c r="N5156" s="385"/>
      <c r="O5156" s="16">
        <v>43642</v>
      </c>
      <c r="AW5156" s="11"/>
      <c r="AX5156" s="11"/>
    </row>
    <row r="5157" spans="1:50" ht="32.6" x14ac:dyDescent="0.45">
      <c r="A5157" s="36" t="s">
        <v>10689</v>
      </c>
      <c r="B5157" s="34" t="s">
        <v>10680</v>
      </c>
      <c r="C5157" s="36" t="s">
        <v>10692</v>
      </c>
      <c r="D5157" s="35" t="s">
        <v>10693</v>
      </c>
      <c r="E5157" s="269" t="s">
        <v>1505</v>
      </c>
      <c r="F5157" s="27" t="s">
        <v>24</v>
      </c>
      <c r="G5157" s="32" t="s">
        <v>32</v>
      </c>
      <c r="H5157" s="249"/>
      <c r="I5157" s="8"/>
      <c r="J5157" s="8"/>
      <c r="M5157" s="26">
        <v>40862</v>
      </c>
      <c r="N5157" s="385"/>
      <c r="O5157" s="464">
        <v>42725</v>
      </c>
      <c r="AW5157" s="11"/>
      <c r="AX5157" s="11"/>
    </row>
    <row r="5158" spans="1:50" ht="43.75" x14ac:dyDescent="0.45">
      <c r="A5158" s="36" t="s">
        <v>10675</v>
      </c>
      <c r="B5158" s="34" t="s">
        <v>10680</v>
      </c>
      <c r="C5158" s="36" t="s">
        <v>10694</v>
      </c>
      <c r="D5158" s="35" t="s">
        <v>10695</v>
      </c>
      <c r="E5158" s="263" t="s">
        <v>673</v>
      </c>
      <c r="F5158" s="27" t="s">
        <v>100</v>
      </c>
      <c r="G5158" s="32" t="s">
        <v>43</v>
      </c>
      <c r="H5158" s="249" t="s">
        <v>161</v>
      </c>
      <c r="I5158" s="43"/>
      <c r="J5158" s="43" t="s">
        <v>45</v>
      </c>
      <c r="K5158" s="16">
        <v>42374</v>
      </c>
      <c r="M5158" s="26">
        <v>40323</v>
      </c>
      <c r="N5158" s="385" t="s">
        <v>10696</v>
      </c>
      <c r="O5158" s="470">
        <v>42353</v>
      </c>
      <c r="AW5158" s="11"/>
      <c r="AX5158" s="11"/>
    </row>
    <row r="5159" spans="1:50" ht="42.9" x14ac:dyDescent="0.45">
      <c r="A5159" s="36" t="s">
        <v>10675</v>
      </c>
      <c r="B5159" s="34" t="s">
        <v>10680</v>
      </c>
      <c r="C5159" s="36" t="s">
        <v>10697</v>
      </c>
      <c r="D5159" s="35" t="s">
        <v>10698</v>
      </c>
      <c r="E5159" s="481" t="s">
        <v>4539</v>
      </c>
      <c r="F5159" s="6" t="s">
        <v>100</v>
      </c>
      <c r="G5159" s="32" t="s">
        <v>43</v>
      </c>
      <c r="H5159" s="249" t="s">
        <v>833</v>
      </c>
      <c r="I5159" s="8"/>
      <c r="J5159" s="8" t="s">
        <v>45</v>
      </c>
      <c r="K5159" s="16">
        <v>43697</v>
      </c>
      <c r="L5159" s="16"/>
      <c r="M5159" s="26">
        <v>40696</v>
      </c>
      <c r="N5159" s="385" t="s">
        <v>10699</v>
      </c>
      <c r="O5159" s="16">
        <v>43697</v>
      </c>
      <c r="AW5159" s="11"/>
      <c r="AX5159" s="11"/>
    </row>
    <row r="5160" spans="1:50" ht="32.15" x14ac:dyDescent="0.45">
      <c r="A5160" s="36" t="s">
        <v>10675</v>
      </c>
      <c r="B5160" s="34" t="s">
        <v>10700</v>
      </c>
      <c r="C5160" s="36" t="s">
        <v>10701</v>
      </c>
      <c r="D5160" s="35" t="s">
        <v>10702</v>
      </c>
      <c r="E5160" s="263" t="s">
        <v>585</v>
      </c>
      <c r="F5160" s="6" t="s">
        <v>24</v>
      </c>
      <c r="G5160" s="32" t="s">
        <v>32</v>
      </c>
      <c r="H5160" s="17"/>
      <c r="I5160" s="43"/>
      <c r="J5160" s="11"/>
      <c r="K5160" s="16"/>
      <c r="L5160" s="16"/>
      <c r="M5160" s="26">
        <v>40463</v>
      </c>
      <c r="N5160" s="385" t="s">
        <v>10703</v>
      </c>
      <c r="O5160" s="470">
        <v>42859</v>
      </c>
      <c r="AW5160" s="11"/>
      <c r="AX5160" s="11"/>
    </row>
    <row r="5161" spans="1:50" ht="43.3" x14ac:dyDescent="0.45">
      <c r="A5161" s="36" t="s">
        <v>10675</v>
      </c>
      <c r="B5161" s="34" t="s">
        <v>10680</v>
      </c>
      <c r="C5161" s="36" t="s">
        <v>10704</v>
      </c>
      <c r="D5161" s="35" t="s">
        <v>10705</v>
      </c>
      <c r="E5161" s="269" t="s">
        <v>6983</v>
      </c>
      <c r="F5161" s="27" t="s">
        <v>5559</v>
      </c>
      <c r="G5161" s="32" t="s">
        <v>130</v>
      </c>
      <c r="H5161" s="249"/>
      <c r="I5161" s="11"/>
      <c r="J5161" s="86"/>
      <c r="K5161" s="16">
        <v>43167</v>
      </c>
      <c r="M5161" s="26">
        <v>40689</v>
      </c>
      <c r="N5161" s="385" t="s">
        <v>10706</v>
      </c>
      <c r="O5161" s="470">
        <v>43153</v>
      </c>
      <c r="AW5161" s="11"/>
      <c r="AX5161" s="11"/>
    </row>
    <row r="5162" spans="1:50" ht="42.9" x14ac:dyDescent="0.45">
      <c r="A5162" s="36" t="s">
        <v>10675</v>
      </c>
      <c r="B5162" s="34" t="s">
        <v>10700</v>
      </c>
      <c r="C5162" s="36" t="s">
        <v>10707</v>
      </c>
      <c r="D5162" s="35" t="s">
        <v>10708</v>
      </c>
      <c r="E5162" s="263" t="s">
        <v>6983</v>
      </c>
      <c r="F5162" s="27" t="s">
        <v>24</v>
      </c>
      <c r="G5162" s="32" t="s">
        <v>712</v>
      </c>
      <c r="H5162" s="12" t="s">
        <v>3737</v>
      </c>
      <c r="I5162" s="43"/>
      <c r="J5162" s="86" t="s">
        <v>45</v>
      </c>
      <c r="K5162" s="16">
        <v>42914</v>
      </c>
      <c r="L5162" s="16"/>
      <c r="M5162" s="26">
        <v>41178</v>
      </c>
      <c r="N5162" s="385"/>
      <c r="O5162" s="470">
        <v>42878</v>
      </c>
      <c r="AW5162" s="11"/>
      <c r="AX5162" s="11"/>
    </row>
    <row r="5163" spans="1:50" ht="32.15" x14ac:dyDescent="0.45">
      <c r="A5163" s="36" t="s">
        <v>10675</v>
      </c>
      <c r="B5163" s="34" t="s">
        <v>10700</v>
      </c>
      <c r="C5163" s="36" t="s">
        <v>10709</v>
      </c>
      <c r="D5163" s="35" t="s">
        <v>10710</v>
      </c>
      <c r="E5163" s="282" t="s">
        <v>485</v>
      </c>
      <c r="F5163" s="33" t="s">
        <v>108</v>
      </c>
      <c r="G5163" s="32" t="s">
        <v>43</v>
      </c>
      <c r="H5163" s="12" t="s">
        <v>649</v>
      </c>
      <c r="I5163" s="11"/>
      <c r="J5163" s="86" t="s">
        <v>45</v>
      </c>
      <c r="K5163" s="16">
        <v>43452</v>
      </c>
      <c r="M5163" s="26">
        <v>41215</v>
      </c>
      <c r="N5163" s="385"/>
      <c r="O5163" s="470">
        <v>43451</v>
      </c>
      <c r="AW5163" s="11"/>
      <c r="AX5163" s="11"/>
    </row>
    <row r="5164" spans="1:50" ht="33.450000000000003" x14ac:dyDescent="0.45">
      <c r="A5164" s="36" t="s">
        <v>10675</v>
      </c>
      <c r="B5164" s="34" t="s">
        <v>10700</v>
      </c>
      <c r="C5164" s="36" t="s">
        <v>10711</v>
      </c>
      <c r="D5164" s="35" t="s">
        <v>10712</v>
      </c>
      <c r="E5164" s="282" t="s">
        <v>3438</v>
      </c>
      <c r="F5164" s="33" t="s">
        <v>108</v>
      </c>
      <c r="G5164" s="32" t="s">
        <v>405</v>
      </c>
      <c r="H5164" s="249" t="s">
        <v>9507</v>
      </c>
      <c r="I5164" s="8" t="s">
        <v>9508</v>
      </c>
      <c r="J5164" s="11" t="s">
        <v>2996</v>
      </c>
      <c r="K5164" s="16">
        <v>43634</v>
      </c>
      <c r="L5164" s="3">
        <v>43667</v>
      </c>
      <c r="M5164" s="26">
        <v>41215</v>
      </c>
      <c r="N5164" s="385"/>
      <c r="O5164" s="464">
        <v>43634</v>
      </c>
      <c r="AW5164" s="11"/>
      <c r="AX5164" s="11"/>
    </row>
    <row r="5165" spans="1:50" ht="42.9" x14ac:dyDescent="0.45">
      <c r="A5165" s="36" t="s">
        <v>10675</v>
      </c>
      <c r="B5165" s="34" t="s">
        <v>10700</v>
      </c>
      <c r="C5165" s="36" t="s">
        <v>10713</v>
      </c>
      <c r="D5165" s="35" t="s">
        <v>10714</v>
      </c>
      <c r="E5165" s="263" t="s">
        <v>673</v>
      </c>
      <c r="F5165" s="27" t="s">
        <v>100</v>
      </c>
      <c r="G5165" s="452" t="s">
        <v>1095</v>
      </c>
      <c r="H5165" s="17" t="s">
        <v>4900</v>
      </c>
      <c r="I5165" s="8" t="s">
        <v>10715</v>
      </c>
      <c r="J5165" s="8" t="s">
        <v>104</v>
      </c>
      <c r="K5165" s="16">
        <v>43536</v>
      </c>
      <c r="L5165" s="3">
        <v>43569</v>
      </c>
      <c r="M5165" s="234">
        <v>41073</v>
      </c>
      <c r="N5165" s="385"/>
      <c r="O5165" s="470">
        <v>43515</v>
      </c>
      <c r="AW5165" s="11"/>
      <c r="AX5165" s="11"/>
    </row>
    <row r="5166" spans="1:50" ht="53.6" x14ac:dyDescent="0.45">
      <c r="A5166" s="36" t="s">
        <v>10675</v>
      </c>
      <c r="B5166" s="34" t="s">
        <v>10700</v>
      </c>
      <c r="C5166" s="36" t="s">
        <v>10716</v>
      </c>
      <c r="D5166" s="35" t="s">
        <v>10717</v>
      </c>
      <c r="E5166" s="265" t="s">
        <v>2597</v>
      </c>
      <c r="F5166" s="27" t="s">
        <v>24</v>
      </c>
      <c r="G5166" s="32" t="s">
        <v>25</v>
      </c>
      <c r="H5166" s="28"/>
      <c r="I5166" s="8"/>
      <c r="J5166" s="8"/>
      <c r="M5166" s="26">
        <v>40680</v>
      </c>
      <c r="N5166" s="385" t="s">
        <v>10718</v>
      </c>
      <c r="O5166" s="464"/>
      <c r="AW5166" s="11"/>
      <c r="AX5166" s="11"/>
    </row>
    <row r="5167" spans="1:50" ht="32.15" x14ac:dyDescent="0.45">
      <c r="A5167" s="36" t="s">
        <v>10686</v>
      </c>
      <c r="B5167" s="34" t="s">
        <v>10700</v>
      </c>
      <c r="C5167" s="36" t="s">
        <v>10719</v>
      </c>
      <c r="D5167" s="35" t="s">
        <v>10720</v>
      </c>
      <c r="E5167" s="263" t="s">
        <v>673</v>
      </c>
      <c r="F5167" s="6" t="s">
        <v>100</v>
      </c>
      <c r="G5167" s="32" t="s">
        <v>712</v>
      </c>
      <c r="H5167" s="249" t="s">
        <v>17200</v>
      </c>
      <c r="I5167" s="43"/>
      <c r="J5167" s="11" t="s">
        <v>487</v>
      </c>
      <c r="K5167" s="16">
        <v>43756</v>
      </c>
      <c r="L5167" s="464"/>
      <c r="M5167" s="26">
        <v>40816</v>
      </c>
      <c r="N5167" s="385" t="s">
        <v>10721</v>
      </c>
      <c r="O5167" s="464">
        <v>43700</v>
      </c>
      <c r="AW5167" s="11"/>
      <c r="AX5167" s="11"/>
    </row>
    <row r="5168" spans="1:50" ht="42.9" x14ac:dyDescent="0.45">
      <c r="A5168" s="36" t="s">
        <v>10689</v>
      </c>
      <c r="B5168" s="34" t="s">
        <v>10700</v>
      </c>
      <c r="C5168" s="36" t="s">
        <v>10722</v>
      </c>
      <c r="D5168" s="35" t="s">
        <v>10723</v>
      </c>
      <c r="E5168" s="263" t="s">
        <v>9184</v>
      </c>
      <c r="F5168" s="27" t="s">
        <v>52</v>
      </c>
      <c r="G5168" s="32" t="s">
        <v>25</v>
      </c>
      <c r="H5168" s="12"/>
      <c r="I5168" s="11"/>
      <c r="J5168" s="11"/>
      <c r="K5168" s="16"/>
      <c r="M5168" s="26">
        <v>40589</v>
      </c>
      <c r="N5168" s="385" t="s">
        <v>10724</v>
      </c>
      <c r="O5168" s="470"/>
      <c r="AW5168" s="11"/>
      <c r="AX5168" s="11"/>
    </row>
    <row r="5169" spans="1:50" ht="42.9" x14ac:dyDescent="0.45">
      <c r="A5169" s="36" t="s">
        <v>10686</v>
      </c>
      <c r="B5169" s="34" t="s">
        <v>10725</v>
      </c>
      <c r="C5169" s="36" t="s">
        <v>10726</v>
      </c>
      <c r="D5169" s="35" t="s">
        <v>10727</v>
      </c>
      <c r="E5169" s="263" t="s">
        <v>673</v>
      </c>
      <c r="F5169" s="6" t="s">
        <v>100</v>
      </c>
      <c r="G5169" s="32" t="s">
        <v>405</v>
      </c>
      <c r="H5169" s="249" t="s">
        <v>10728</v>
      </c>
      <c r="I5169" s="43" t="s">
        <v>10729</v>
      </c>
      <c r="J5169" s="43" t="s">
        <v>893</v>
      </c>
      <c r="K5169" s="16">
        <v>42949</v>
      </c>
      <c r="L5169" s="16">
        <v>42982</v>
      </c>
      <c r="M5169" s="26">
        <v>40409</v>
      </c>
      <c r="N5169" s="385" t="s">
        <v>10730</v>
      </c>
      <c r="O5169" s="470">
        <v>42948</v>
      </c>
      <c r="AW5169" s="11"/>
      <c r="AX5169" s="11"/>
    </row>
    <row r="5170" spans="1:50" ht="32.15" x14ac:dyDescent="0.45">
      <c r="A5170" s="36" t="s">
        <v>10686</v>
      </c>
      <c r="B5170" s="34" t="s">
        <v>10700</v>
      </c>
      <c r="C5170" s="36" t="s">
        <v>10731</v>
      </c>
      <c r="D5170" s="35" t="s">
        <v>10732</v>
      </c>
      <c r="E5170" s="263" t="s">
        <v>673</v>
      </c>
      <c r="F5170" s="6" t="s">
        <v>100</v>
      </c>
      <c r="G5170" s="32" t="s">
        <v>712</v>
      </c>
      <c r="H5170" s="249" t="s">
        <v>10733</v>
      </c>
      <c r="I5170" s="8"/>
      <c r="J5170" s="8" t="s">
        <v>487</v>
      </c>
      <c r="K5170" s="3">
        <v>42248</v>
      </c>
      <c r="L5170" s="16"/>
      <c r="M5170" s="234">
        <v>40828</v>
      </c>
      <c r="N5170" s="385" t="s">
        <v>10734</v>
      </c>
      <c r="O5170" s="464">
        <v>42248</v>
      </c>
      <c r="AW5170" s="11"/>
      <c r="AX5170" s="11"/>
    </row>
    <row r="5171" spans="1:50" ht="42.9" x14ac:dyDescent="0.45">
      <c r="A5171" s="36" t="s">
        <v>10689</v>
      </c>
      <c r="B5171" s="34" t="s">
        <v>10700</v>
      </c>
      <c r="C5171" s="36" t="s">
        <v>10735</v>
      </c>
      <c r="D5171" s="35" t="s">
        <v>10736</v>
      </c>
      <c r="E5171" s="263" t="s">
        <v>673</v>
      </c>
      <c r="F5171" s="6" t="s">
        <v>100</v>
      </c>
      <c r="G5171" s="32" t="s">
        <v>796</v>
      </c>
      <c r="H5171" s="249" t="s">
        <v>10737</v>
      </c>
      <c r="I5171" s="8" t="s">
        <v>10738</v>
      </c>
      <c r="J5171" s="43" t="s">
        <v>893</v>
      </c>
      <c r="K5171" s="3">
        <v>43024</v>
      </c>
      <c r="L5171" s="16">
        <v>43032</v>
      </c>
      <c r="M5171" s="26">
        <v>40617</v>
      </c>
      <c r="N5171" s="385" t="s">
        <v>10739</v>
      </c>
      <c r="O5171" s="470">
        <v>43004</v>
      </c>
      <c r="AW5171" s="11"/>
      <c r="AX5171" s="11"/>
    </row>
    <row r="5172" spans="1:50" ht="32.15" x14ac:dyDescent="0.45">
      <c r="A5172" s="36" t="s">
        <v>10675</v>
      </c>
      <c r="B5172" s="34" t="s">
        <v>10700</v>
      </c>
      <c r="C5172" s="36" t="s">
        <v>10740</v>
      </c>
      <c r="D5172" s="35" t="s">
        <v>10741</v>
      </c>
      <c r="E5172" s="263" t="s">
        <v>673</v>
      </c>
      <c r="F5172" s="6" t="s">
        <v>100</v>
      </c>
      <c r="G5172" s="32" t="s">
        <v>712</v>
      </c>
      <c r="H5172" s="12" t="s">
        <v>10072</v>
      </c>
      <c r="I5172" s="11"/>
      <c r="J5172" s="11" t="s">
        <v>45</v>
      </c>
      <c r="K5172" s="16">
        <v>42334</v>
      </c>
      <c r="L5172" s="16"/>
      <c r="M5172" s="26">
        <v>40696</v>
      </c>
      <c r="N5172" s="385" t="s">
        <v>10742</v>
      </c>
      <c r="O5172" s="470">
        <v>42257</v>
      </c>
      <c r="AW5172" s="11"/>
      <c r="AX5172" s="11"/>
    </row>
    <row r="5173" spans="1:50" ht="32.6" x14ac:dyDescent="0.45">
      <c r="A5173" s="36" t="s">
        <v>10689</v>
      </c>
      <c r="B5173" s="34" t="s">
        <v>10680</v>
      </c>
      <c r="C5173" s="36" t="s">
        <v>10743</v>
      </c>
      <c r="D5173" s="35" t="s">
        <v>10744</v>
      </c>
      <c r="E5173" s="263" t="s">
        <v>673</v>
      </c>
      <c r="F5173" s="6" t="s">
        <v>100</v>
      </c>
      <c r="G5173" s="32" t="s">
        <v>43</v>
      </c>
      <c r="H5173" s="460" t="s">
        <v>1595</v>
      </c>
      <c r="I5173" s="8"/>
      <c r="J5173" s="11" t="s">
        <v>45</v>
      </c>
      <c r="K5173" s="3">
        <v>43615</v>
      </c>
      <c r="M5173" s="26">
        <v>40745</v>
      </c>
      <c r="N5173" s="385" t="s">
        <v>10745</v>
      </c>
      <c r="O5173" s="16">
        <v>43601</v>
      </c>
      <c r="AW5173" s="11"/>
      <c r="AX5173" s="11"/>
    </row>
    <row r="5174" spans="1:50" ht="32.15" x14ac:dyDescent="0.45">
      <c r="A5174" s="36" t="s">
        <v>10675</v>
      </c>
      <c r="B5174" s="34" t="s">
        <v>10700</v>
      </c>
      <c r="C5174" s="36" t="s">
        <v>10746</v>
      </c>
      <c r="D5174" s="35" t="s">
        <v>10747</v>
      </c>
      <c r="E5174" s="282" t="s">
        <v>673</v>
      </c>
      <c r="F5174" s="27" t="s">
        <v>100</v>
      </c>
      <c r="G5174" s="32" t="s">
        <v>712</v>
      </c>
      <c r="H5174" s="17" t="s">
        <v>4783</v>
      </c>
      <c r="I5174" s="43"/>
      <c r="J5174" s="8" t="s">
        <v>45</v>
      </c>
      <c r="K5174" s="3">
        <v>43777</v>
      </c>
      <c r="M5174" s="26">
        <v>41312</v>
      </c>
      <c r="N5174" s="385"/>
      <c r="O5174" s="470">
        <v>43700</v>
      </c>
      <c r="AW5174" s="11"/>
      <c r="AX5174" s="11"/>
    </row>
    <row r="5175" spans="1:50" ht="52.2" customHeight="1" x14ac:dyDescent="0.45">
      <c r="A5175" s="36" t="s">
        <v>10689</v>
      </c>
      <c r="B5175" s="34" t="s">
        <v>10700</v>
      </c>
      <c r="C5175" s="36" t="s">
        <v>10748</v>
      </c>
      <c r="D5175" s="35" t="s">
        <v>10749</v>
      </c>
      <c r="E5175" s="263" t="s">
        <v>7894</v>
      </c>
      <c r="F5175" s="27" t="s">
        <v>24</v>
      </c>
      <c r="G5175" s="32" t="s">
        <v>32</v>
      </c>
      <c r="H5175" s="12"/>
      <c r="I5175" s="11"/>
      <c r="J5175" s="8"/>
      <c r="M5175" s="26">
        <v>40745</v>
      </c>
      <c r="N5175" s="385" t="s">
        <v>10750</v>
      </c>
      <c r="O5175" s="470">
        <v>43000</v>
      </c>
      <c r="AW5175" s="11"/>
      <c r="AX5175" s="11"/>
    </row>
    <row r="5176" spans="1:50" ht="43.3" x14ac:dyDescent="0.45">
      <c r="A5176" s="36" t="s">
        <v>10751</v>
      </c>
      <c r="B5176" s="34" t="s">
        <v>10752</v>
      </c>
      <c r="C5176" s="36" t="s">
        <v>10753</v>
      </c>
      <c r="D5176" s="35" t="s">
        <v>16852</v>
      </c>
      <c r="E5176" s="263" t="s">
        <v>673</v>
      </c>
      <c r="F5176" s="27" t="s">
        <v>100</v>
      </c>
      <c r="G5176" s="32" t="s">
        <v>712</v>
      </c>
      <c r="H5176" s="249" t="s">
        <v>993</v>
      </c>
      <c r="I5176" s="8"/>
      <c r="J5176" s="8" t="s">
        <v>487</v>
      </c>
      <c r="K5176" s="3">
        <v>43621</v>
      </c>
      <c r="L5176" s="16"/>
      <c r="M5176" s="26">
        <v>41542</v>
      </c>
      <c r="N5176" s="385"/>
      <c r="O5176" s="464">
        <v>43584</v>
      </c>
      <c r="AW5176" s="11"/>
      <c r="AX5176" s="11"/>
    </row>
    <row r="5177" spans="1:50" ht="44.6" x14ac:dyDescent="0.45">
      <c r="A5177" s="336" t="s">
        <v>10754</v>
      </c>
      <c r="B5177" s="10" t="s">
        <v>10752</v>
      </c>
      <c r="C5177" s="281" t="s">
        <v>10755</v>
      </c>
      <c r="D5177" s="262" t="s">
        <v>10756</v>
      </c>
      <c r="E5177" s="263" t="s">
        <v>673</v>
      </c>
      <c r="F5177" s="64" t="s">
        <v>100</v>
      </c>
      <c r="G5177" s="32" t="s">
        <v>779</v>
      </c>
      <c r="H5177" s="451" t="s">
        <v>10070</v>
      </c>
      <c r="I5177" s="8" t="s">
        <v>10071</v>
      </c>
      <c r="J5177" s="8" t="s">
        <v>10072</v>
      </c>
      <c r="K5177" s="3">
        <v>43487</v>
      </c>
      <c r="L5177" s="3">
        <v>43520</v>
      </c>
      <c r="M5177" s="26">
        <v>41642</v>
      </c>
      <c r="N5177" s="385"/>
      <c r="O5177" s="464">
        <v>43206</v>
      </c>
      <c r="AW5177" s="11"/>
      <c r="AX5177" s="11"/>
    </row>
    <row r="5178" spans="1:50" ht="43.3" x14ac:dyDescent="0.45">
      <c r="A5178" s="36" t="s">
        <v>10751</v>
      </c>
      <c r="B5178" s="34" t="s">
        <v>10752</v>
      </c>
      <c r="C5178" s="36" t="s">
        <v>10757</v>
      </c>
      <c r="D5178" s="35" t="s">
        <v>10758</v>
      </c>
      <c r="E5178" s="285" t="s">
        <v>138</v>
      </c>
      <c r="F5178" s="27" t="s">
        <v>90</v>
      </c>
      <c r="G5178" s="32" t="s">
        <v>43</v>
      </c>
      <c r="H5178" s="249" t="s">
        <v>649</v>
      </c>
      <c r="I5178" s="8"/>
      <c r="J5178" s="8" t="s">
        <v>45</v>
      </c>
      <c r="K5178" s="3">
        <v>43614</v>
      </c>
      <c r="M5178" s="26">
        <v>41178</v>
      </c>
      <c r="N5178" s="385"/>
      <c r="O5178" s="3">
        <v>43614</v>
      </c>
      <c r="AW5178" s="11"/>
      <c r="AX5178" s="11"/>
    </row>
    <row r="5179" spans="1:50" ht="32.15" x14ac:dyDescent="0.45">
      <c r="A5179" s="36" t="s">
        <v>10751</v>
      </c>
      <c r="B5179" s="34" t="s">
        <v>10759</v>
      </c>
      <c r="C5179" s="36" t="s">
        <v>10760</v>
      </c>
      <c r="D5179" s="35" t="s">
        <v>10761</v>
      </c>
      <c r="E5179" s="269" t="s">
        <v>420</v>
      </c>
      <c r="F5179" s="33" t="s">
        <v>90</v>
      </c>
      <c r="G5179" s="32" t="s">
        <v>25</v>
      </c>
      <c r="H5179" s="17"/>
      <c r="I5179" s="8"/>
      <c r="J5179" s="8"/>
      <c r="K5179" s="16"/>
      <c r="M5179" s="26">
        <v>41480</v>
      </c>
      <c r="N5179" s="385"/>
      <c r="O5179" s="470">
        <v>41494</v>
      </c>
      <c r="AW5179" s="11"/>
      <c r="AX5179" s="11"/>
    </row>
    <row r="5180" spans="1:50" ht="32.15" x14ac:dyDescent="0.45">
      <c r="A5180" s="36" t="s">
        <v>10762</v>
      </c>
      <c r="B5180" s="34" t="s">
        <v>10759</v>
      </c>
      <c r="C5180" s="36" t="s">
        <v>10763</v>
      </c>
      <c r="D5180" s="35" t="s">
        <v>10764</v>
      </c>
      <c r="E5180" s="263" t="s">
        <v>485</v>
      </c>
      <c r="F5180" s="33" t="s">
        <v>90</v>
      </c>
      <c r="G5180" s="32" t="s">
        <v>130</v>
      </c>
      <c r="H5180" s="249"/>
      <c r="I5180" s="8"/>
      <c r="J5180" s="8"/>
      <c r="K5180" s="16"/>
      <c r="M5180" s="26">
        <v>41478</v>
      </c>
      <c r="N5180" s="385"/>
      <c r="O5180" s="470">
        <v>42965</v>
      </c>
      <c r="AW5180" s="11"/>
      <c r="AX5180" s="11"/>
    </row>
    <row r="5181" spans="1:50" ht="33.450000000000003" x14ac:dyDescent="0.45">
      <c r="A5181" s="36" t="s">
        <v>10751</v>
      </c>
      <c r="B5181" s="10" t="s">
        <v>10765</v>
      </c>
      <c r="C5181" s="36" t="s">
        <v>10766</v>
      </c>
      <c r="D5181" s="364" t="s">
        <v>10767</v>
      </c>
      <c r="E5181" s="265" t="s">
        <v>673</v>
      </c>
      <c r="F5181" s="27" t="s">
        <v>100</v>
      </c>
      <c r="G5181" s="32" t="s">
        <v>9428</v>
      </c>
      <c r="H5181" s="28" t="s">
        <v>10768</v>
      </c>
      <c r="I5181" s="8" t="s">
        <v>10769</v>
      </c>
      <c r="J5181" s="8" t="s">
        <v>408</v>
      </c>
      <c r="K5181" s="3">
        <v>43105</v>
      </c>
      <c r="L5181" s="16">
        <v>43555</v>
      </c>
      <c r="M5181" s="26">
        <v>41197</v>
      </c>
      <c r="N5181" s="385"/>
      <c r="O5181" s="470">
        <v>43094</v>
      </c>
      <c r="AW5181" s="11"/>
      <c r="AX5181" s="11"/>
    </row>
    <row r="5182" spans="1:50" ht="32.15" x14ac:dyDescent="0.45">
      <c r="A5182" s="36" t="s">
        <v>10754</v>
      </c>
      <c r="B5182" s="34" t="s">
        <v>10759</v>
      </c>
      <c r="C5182" s="36" t="s">
        <v>10770</v>
      </c>
      <c r="D5182" s="35" t="s">
        <v>10771</v>
      </c>
      <c r="E5182" s="263" t="s">
        <v>587</v>
      </c>
      <c r="F5182" s="33" t="s">
        <v>24</v>
      </c>
      <c r="G5182" s="32" t="s">
        <v>25</v>
      </c>
      <c r="H5182" s="28"/>
      <c r="I5182" s="8"/>
      <c r="J5182" s="8"/>
      <c r="K5182" s="16"/>
      <c r="M5182" s="26">
        <v>41642</v>
      </c>
      <c r="N5182" s="385"/>
      <c r="O5182" s="470"/>
      <c r="AW5182" s="11"/>
      <c r="AX5182" s="11"/>
    </row>
    <row r="5183" spans="1:50" ht="32.15" x14ac:dyDescent="0.45">
      <c r="A5183" s="36" t="s">
        <v>10754</v>
      </c>
      <c r="B5183" s="34" t="s">
        <v>10759</v>
      </c>
      <c r="C5183" s="36" t="s">
        <v>10772</v>
      </c>
      <c r="D5183" s="35" t="s">
        <v>10773</v>
      </c>
      <c r="E5183" s="263" t="s">
        <v>589</v>
      </c>
      <c r="F5183" s="33" t="s">
        <v>24</v>
      </c>
      <c r="G5183" s="32" t="s">
        <v>25</v>
      </c>
      <c r="H5183" s="28"/>
      <c r="I5183" s="8"/>
      <c r="J5183" s="8"/>
      <c r="K5183" s="16"/>
      <c r="M5183" s="26">
        <v>41642</v>
      </c>
      <c r="N5183" s="385"/>
      <c r="O5183" s="470"/>
      <c r="AW5183" s="11"/>
      <c r="AX5183" s="11"/>
    </row>
    <row r="5184" spans="1:50" ht="32.15" x14ac:dyDescent="0.45">
      <c r="A5184" s="36" t="s">
        <v>10754</v>
      </c>
      <c r="B5184" s="34" t="s">
        <v>10759</v>
      </c>
      <c r="C5184" s="36" t="s">
        <v>10774</v>
      </c>
      <c r="D5184" s="35" t="s">
        <v>10775</v>
      </c>
      <c r="E5184" s="263" t="s">
        <v>544</v>
      </c>
      <c r="F5184" s="33" t="s">
        <v>24</v>
      </c>
      <c r="G5184" s="32" t="s">
        <v>25</v>
      </c>
      <c r="H5184" s="28"/>
      <c r="I5184" s="8"/>
      <c r="J5184" s="8"/>
      <c r="K5184" s="16"/>
      <c r="M5184" s="26">
        <v>41642</v>
      </c>
      <c r="N5184" s="385"/>
      <c r="O5184" s="470"/>
      <c r="AW5184" s="11"/>
      <c r="AX5184" s="11"/>
    </row>
    <row r="5185" spans="1:50" ht="33.450000000000003" x14ac:dyDescent="0.45">
      <c r="A5185" s="36" t="s">
        <v>10754</v>
      </c>
      <c r="B5185" s="34" t="s">
        <v>10759</v>
      </c>
      <c r="C5185" s="36" t="s">
        <v>10776</v>
      </c>
      <c r="D5185" s="35" t="s">
        <v>10777</v>
      </c>
      <c r="E5185" s="263" t="s">
        <v>547</v>
      </c>
      <c r="F5185" s="33" t="s">
        <v>24</v>
      </c>
      <c r="G5185" s="32" t="s">
        <v>405</v>
      </c>
      <c r="H5185" s="12" t="s">
        <v>406</v>
      </c>
      <c r="I5185" s="11" t="s">
        <v>407</v>
      </c>
      <c r="J5185" s="8" t="s">
        <v>408</v>
      </c>
      <c r="K5185" s="16">
        <v>43420</v>
      </c>
      <c r="L5185" s="3">
        <v>43453</v>
      </c>
      <c r="M5185" s="26">
        <v>41642</v>
      </c>
      <c r="N5185" s="385"/>
      <c r="O5185" s="470"/>
      <c r="AW5185" s="11"/>
      <c r="AX5185" s="11"/>
    </row>
    <row r="5186" spans="1:50" ht="32.15" x14ac:dyDescent="0.45">
      <c r="A5186" s="36" t="s">
        <v>10754</v>
      </c>
      <c r="B5186" s="34" t="s">
        <v>10759</v>
      </c>
      <c r="C5186" s="36" t="s">
        <v>10778</v>
      </c>
      <c r="D5186" s="35" t="s">
        <v>10779</v>
      </c>
      <c r="E5186" s="263" t="s">
        <v>550</v>
      </c>
      <c r="F5186" s="33" t="s">
        <v>24</v>
      </c>
      <c r="G5186" s="32" t="s">
        <v>25</v>
      </c>
      <c r="H5186" s="28"/>
      <c r="I5186" s="8"/>
      <c r="J5186" s="8"/>
      <c r="K5186" s="16"/>
      <c r="M5186" s="26">
        <v>41642</v>
      </c>
      <c r="N5186" s="385"/>
      <c r="O5186" s="470"/>
      <c r="AW5186" s="11"/>
      <c r="AX5186" s="11"/>
    </row>
    <row r="5187" spans="1:50" ht="32.15" x14ac:dyDescent="0.45">
      <c r="A5187" s="36" t="s">
        <v>10754</v>
      </c>
      <c r="B5187" s="34" t="s">
        <v>10759</v>
      </c>
      <c r="C5187" s="36" t="s">
        <v>10780</v>
      </c>
      <c r="D5187" s="35" t="s">
        <v>10781</v>
      </c>
      <c r="E5187" s="263" t="s">
        <v>553</v>
      </c>
      <c r="F5187" s="33" t="s">
        <v>24</v>
      </c>
      <c r="G5187" s="32" t="s">
        <v>25</v>
      </c>
      <c r="H5187" s="28"/>
      <c r="I5187" s="8"/>
      <c r="J5187" s="8"/>
      <c r="K5187" s="16"/>
      <c r="M5187" s="26">
        <v>41642</v>
      </c>
      <c r="N5187" s="385"/>
      <c r="O5187" s="470"/>
      <c r="AW5187" s="11"/>
      <c r="AX5187" s="11"/>
    </row>
    <row r="5188" spans="1:50" ht="32.15" x14ac:dyDescent="0.45">
      <c r="A5188" s="36" t="s">
        <v>10754</v>
      </c>
      <c r="B5188" s="34" t="s">
        <v>10759</v>
      </c>
      <c r="C5188" s="36" t="s">
        <v>10782</v>
      </c>
      <c r="D5188" s="35" t="s">
        <v>10783</v>
      </c>
      <c r="E5188" s="263" t="s">
        <v>556</v>
      </c>
      <c r="F5188" s="33" t="s">
        <v>24</v>
      </c>
      <c r="G5188" s="32" t="s">
        <v>25</v>
      </c>
      <c r="H5188" s="28"/>
      <c r="I5188" s="8"/>
      <c r="J5188" s="8"/>
      <c r="K5188" s="16"/>
      <c r="M5188" s="26">
        <v>41642</v>
      </c>
      <c r="N5188" s="385"/>
      <c r="O5188" s="470"/>
      <c r="AW5188" s="11"/>
      <c r="AX5188" s="11"/>
    </row>
    <row r="5189" spans="1:50" ht="32.15" x14ac:dyDescent="0.45">
      <c r="A5189" s="36" t="s">
        <v>10754</v>
      </c>
      <c r="B5189" s="34" t="s">
        <v>10759</v>
      </c>
      <c r="C5189" s="36" t="s">
        <v>10784</v>
      </c>
      <c r="D5189" s="35" t="s">
        <v>10785</v>
      </c>
      <c r="E5189" s="263" t="s">
        <v>559</v>
      </c>
      <c r="F5189" s="33" t="s">
        <v>24</v>
      </c>
      <c r="G5189" s="32" t="s">
        <v>25</v>
      </c>
      <c r="H5189" s="28"/>
      <c r="I5189" s="8"/>
      <c r="J5189" s="8"/>
      <c r="K5189" s="16"/>
      <c r="M5189" s="26">
        <v>41642</v>
      </c>
      <c r="N5189" s="385"/>
      <c r="O5189" s="470"/>
      <c r="AW5189" s="11"/>
      <c r="AX5189" s="11"/>
    </row>
    <row r="5190" spans="1:50" ht="32.15" x14ac:dyDescent="0.45">
      <c r="A5190" s="36" t="s">
        <v>10754</v>
      </c>
      <c r="B5190" s="34" t="s">
        <v>10759</v>
      </c>
      <c r="C5190" s="36" t="s">
        <v>10786</v>
      </c>
      <c r="D5190" s="35" t="s">
        <v>10787</v>
      </c>
      <c r="E5190" s="263" t="s">
        <v>562</v>
      </c>
      <c r="F5190" s="33" t="s">
        <v>24</v>
      </c>
      <c r="G5190" s="32" t="s">
        <v>25</v>
      </c>
      <c r="H5190" s="28"/>
      <c r="I5190" s="8"/>
      <c r="J5190" s="8"/>
      <c r="K5190" s="16"/>
      <c r="M5190" s="26">
        <v>41642</v>
      </c>
      <c r="N5190" s="385"/>
      <c r="O5190" s="470"/>
      <c r="AW5190" s="11"/>
      <c r="AX5190" s="11"/>
    </row>
    <row r="5191" spans="1:50" ht="32.15" x14ac:dyDescent="0.45">
      <c r="A5191" s="36" t="s">
        <v>10754</v>
      </c>
      <c r="B5191" s="34" t="s">
        <v>10759</v>
      </c>
      <c r="C5191" s="36" t="s">
        <v>10788</v>
      </c>
      <c r="D5191" s="35" t="s">
        <v>10789</v>
      </c>
      <c r="E5191" s="263" t="s">
        <v>565</v>
      </c>
      <c r="F5191" s="33" t="s">
        <v>24</v>
      </c>
      <c r="G5191" s="32" t="s">
        <v>25</v>
      </c>
      <c r="H5191" s="28"/>
      <c r="I5191" s="8"/>
      <c r="J5191" s="8"/>
      <c r="K5191" s="16"/>
      <c r="M5191" s="26">
        <v>41642</v>
      </c>
      <c r="N5191" s="385"/>
      <c r="O5191" s="470"/>
      <c r="AW5191" s="11"/>
      <c r="AX5191" s="11"/>
    </row>
    <row r="5192" spans="1:50" ht="32.15" x14ac:dyDescent="0.45">
      <c r="A5192" s="36" t="s">
        <v>10751</v>
      </c>
      <c r="B5192" s="34" t="s">
        <v>10759</v>
      </c>
      <c r="C5192" s="36" t="s">
        <v>10790</v>
      </c>
      <c r="D5192" s="35" t="s">
        <v>10791</v>
      </c>
      <c r="E5192" s="263" t="s">
        <v>6983</v>
      </c>
      <c r="F5192" s="27" t="s">
        <v>5559</v>
      </c>
      <c r="G5192" s="32" t="s">
        <v>930</v>
      </c>
      <c r="H5192" s="12" t="s">
        <v>6919</v>
      </c>
      <c r="I5192" s="8"/>
      <c r="J5192" s="8" t="s">
        <v>6920</v>
      </c>
      <c r="K5192" s="16">
        <v>42249</v>
      </c>
      <c r="L5192" s="16"/>
      <c r="M5192" s="26">
        <v>41177</v>
      </c>
      <c r="N5192" s="385"/>
      <c r="O5192" s="470">
        <v>42249</v>
      </c>
      <c r="AW5192" s="11"/>
      <c r="AX5192" s="11"/>
    </row>
    <row r="5193" spans="1:50" ht="33.450000000000003" x14ac:dyDescent="0.45">
      <c r="A5193" s="36" t="s">
        <v>10751</v>
      </c>
      <c r="B5193" s="10" t="s">
        <v>10792</v>
      </c>
      <c r="C5193" s="18" t="s">
        <v>10793</v>
      </c>
      <c r="D5193" s="262" t="s">
        <v>10794</v>
      </c>
      <c r="E5193" s="285" t="s">
        <v>10795</v>
      </c>
      <c r="F5193" s="27" t="s">
        <v>24</v>
      </c>
      <c r="G5193" s="32" t="s">
        <v>405</v>
      </c>
      <c r="H5193" s="212" t="s">
        <v>16913</v>
      </c>
      <c r="I5193" s="8" t="s">
        <v>16914</v>
      </c>
      <c r="J5193" s="8" t="s">
        <v>346</v>
      </c>
      <c r="K5193" s="16">
        <v>43713</v>
      </c>
      <c r="L5193" s="16">
        <v>43746</v>
      </c>
      <c r="M5193" s="26">
        <v>41197</v>
      </c>
      <c r="N5193" s="385"/>
      <c r="O5193" s="464">
        <v>43655</v>
      </c>
      <c r="AW5193" s="11"/>
      <c r="AX5193" s="11"/>
    </row>
    <row r="5194" spans="1:50" ht="33.450000000000003" x14ac:dyDescent="0.45">
      <c r="A5194" s="36" t="s">
        <v>10796</v>
      </c>
      <c r="B5194" s="34" t="s">
        <v>10752</v>
      </c>
      <c r="C5194" s="36" t="s">
        <v>10797</v>
      </c>
      <c r="D5194" s="35" t="s">
        <v>10798</v>
      </c>
      <c r="E5194" s="269" t="s">
        <v>6983</v>
      </c>
      <c r="F5194" s="33" t="s">
        <v>24</v>
      </c>
      <c r="G5194" s="32" t="s">
        <v>779</v>
      </c>
      <c r="H5194" s="17" t="s">
        <v>17090</v>
      </c>
      <c r="I5194" s="8" t="s">
        <v>17089</v>
      </c>
      <c r="J5194" s="11" t="s">
        <v>161</v>
      </c>
      <c r="K5194" s="16">
        <v>43741</v>
      </c>
      <c r="L5194" s="16">
        <v>43774</v>
      </c>
      <c r="M5194" s="26">
        <v>41542</v>
      </c>
      <c r="N5194" s="385"/>
      <c r="O5194" s="16">
        <v>43700</v>
      </c>
      <c r="AW5194" s="11"/>
      <c r="AX5194" s="11"/>
    </row>
    <row r="5195" spans="1:50" ht="32.15" x14ac:dyDescent="0.45">
      <c r="A5195" s="267" t="s">
        <v>10799</v>
      </c>
      <c r="B5195" s="19" t="s">
        <v>10800</v>
      </c>
      <c r="C5195" s="19" t="s">
        <v>10801</v>
      </c>
      <c r="D5195" s="35" t="s">
        <v>10802</v>
      </c>
      <c r="E5195" s="263" t="s">
        <v>6983</v>
      </c>
      <c r="F5195" s="33" t="s">
        <v>24</v>
      </c>
      <c r="G5195" s="32" t="s">
        <v>43</v>
      </c>
      <c r="H5195" s="12" t="s">
        <v>2921</v>
      </c>
      <c r="I5195" s="43"/>
      <c r="J5195" s="11" t="s">
        <v>487</v>
      </c>
      <c r="K5195" s="16">
        <v>42509</v>
      </c>
      <c r="M5195" s="26">
        <v>42466</v>
      </c>
      <c r="N5195" s="385"/>
      <c r="O5195" s="470">
        <v>42473</v>
      </c>
      <c r="AW5195" s="11"/>
      <c r="AX5195" s="11"/>
    </row>
    <row r="5196" spans="1:50" ht="33.450000000000003" x14ac:dyDescent="0.45">
      <c r="A5196" s="36" t="s">
        <v>10751</v>
      </c>
      <c r="B5196" s="34" t="s">
        <v>10759</v>
      </c>
      <c r="C5196" s="36" t="s">
        <v>10803</v>
      </c>
      <c r="D5196" s="35" t="s">
        <v>10804</v>
      </c>
      <c r="E5196" s="263" t="s">
        <v>3711</v>
      </c>
      <c r="F5196" s="33" t="s">
        <v>24</v>
      </c>
      <c r="G5196" s="32" t="s">
        <v>9451</v>
      </c>
      <c r="H5196" s="47" t="s">
        <v>10805</v>
      </c>
      <c r="I5196" s="8" t="s">
        <v>10806</v>
      </c>
      <c r="J5196" s="11" t="s">
        <v>8951</v>
      </c>
      <c r="K5196" s="16">
        <v>43531</v>
      </c>
      <c r="L5196" s="16">
        <v>43601</v>
      </c>
      <c r="M5196" s="26">
        <v>41464</v>
      </c>
      <c r="N5196" s="385"/>
      <c r="O5196" s="470">
        <v>43467</v>
      </c>
      <c r="AW5196" s="11"/>
      <c r="AX5196" s="11"/>
    </row>
    <row r="5197" spans="1:50" ht="55.2" customHeight="1" x14ac:dyDescent="0.45">
      <c r="A5197" s="36" t="s">
        <v>10762</v>
      </c>
      <c r="B5197" s="34" t="s">
        <v>10759</v>
      </c>
      <c r="C5197" s="323" t="s">
        <v>10807</v>
      </c>
      <c r="D5197" s="35" t="s">
        <v>10808</v>
      </c>
      <c r="E5197" s="269" t="s">
        <v>673</v>
      </c>
      <c r="F5197" s="27" t="s">
        <v>100</v>
      </c>
      <c r="G5197" s="32" t="s">
        <v>1095</v>
      </c>
      <c r="H5197" s="28" t="s">
        <v>8155</v>
      </c>
      <c r="I5197" s="433" t="s">
        <v>10809</v>
      </c>
      <c r="J5197" s="11" t="s">
        <v>781</v>
      </c>
      <c r="K5197" s="16">
        <v>43473</v>
      </c>
      <c r="L5197" s="16">
        <v>43506</v>
      </c>
      <c r="M5197" s="26">
        <v>41642</v>
      </c>
      <c r="N5197" s="385"/>
      <c r="O5197" s="470">
        <v>43385</v>
      </c>
      <c r="AW5197" s="11"/>
      <c r="AX5197" s="11"/>
    </row>
    <row r="5198" spans="1:50" ht="42.9" x14ac:dyDescent="0.45">
      <c r="A5198" s="36" t="s">
        <v>10762</v>
      </c>
      <c r="B5198" s="34" t="s">
        <v>10759</v>
      </c>
      <c r="C5198" s="36" t="s">
        <v>10810</v>
      </c>
      <c r="D5198" s="35" t="s">
        <v>10811</v>
      </c>
      <c r="E5198" s="596" t="s">
        <v>107</v>
      </c>
      <c r="F5198" s="599" t="s">
        <v>108</v>
      </c>
      <c r="G5198" s="31">
        <v>2</v>
      </c>
      <c r="H5198" s="30" t="s">
        <v>17350</v>
      </c>
      <c r="I5198" s="66"/>
      <c r="J5198" s="86" t="s">
        <v>45</v>
      </c>
      <c r="K5198" s="250">
        <v>43768</v>
      </c>
      <c r="L5198" s="29"/>
      <c r="M5198" s="26">
        <v>42185</v>
      </c>
      <c r="N5198" s="385"/>
      <c r="O5198" s="470">
        <v>43768</v>
      </c>
      <c r="AW5198" s="11"/>
      <c r="AX5198" s="11"/>
    </row>
    <row r="5199" spans="1:50" ht="33.450000000000003" x14ac:dyDescent="0.45">
      <c r="A5199" s="36" t="s">
        <v>10751</v>
      </c>
      <c r="B5199" s="10" t="s">
        <v>10792</v>
      </c>
      <c r="C5199" s="18" t="s">
        <v>10812</v>
      </c>
      <c r="D5199" s="262" t="s">
        <v>10813</v>
      </c>
      <c r="E5199" s="263" t="s">
        <v>1347</v>
      </c>
      <c r="F5199" s="27" t="s">
        <v>90</v>
      </c>
      <c r="G5199" s="32" t="s">
        <v>796</v>
      </c>
      <c r="H5199" s="17" t="s">
        <v>7550</v>
      </c>
      <c r="I5199" s="11" t="s">
        <v>7551</v>
      </c>
      <c r="J5199" s="8" t="s">
        <v>991</v>
      </c>
      <c r="K5199" s="3">
        <v>43649</v>
      </c>
      <c r="L5199" s="3">
        <v>43682</v>
      </c>
      <c r="M5199" s="26">
        <v>41393</v>
      </c>
      <c r="N5199" s="385" t="s">
        <v>10814</v>
      </c>
      <c r="O5199" s="464">
        <v>42263</v>
      </c>
      <c r="AW5199" s="11"/>
      <c r="AX5199" s="11"/>
    </row>
    <row r="5200" spans="1:50" ht="44.6" x14ac:dyDescent="0.45">
      <c r="A5200" s="36" t="s">
        <v>10751</v>
      </c>
      <c r="B5200" s="10" t="s">
        <v>10752</v>
      </c>
      <c r="C5200" s="18" t="s">
        <v>10815</v>
      </c>
      <c r="D5200" s="262" t="s">
        <v>10816</v>
      </c>
      <c r="E5200" s="263" t="s">
        <v>673</v>
      </c>
      <c r="F5200" s="27" t="s">
        <v>17578</v>
      </c>
      <c r="G5200" s="32" t="s">
        <v>32</v>
      </c>
      <c r="H5200" s="249"/>
      <c r="I5200" s="214"/>
      <c r="J5200" s="86"/>
      <c r="K5200" s="16"/>
      <c r="L5200" s="16"/>
      <c r="M5200" s="26">
        <v>41341</v>
      </c>
      <c r="N5200" s="385"/>
      <c r="O5200" s="470">
        <v>43809</v>
      </c>
      <c r="AW5200" s="11"/>
      <c r="AX5200" s="11"/>
    </row>
    <row r="5201" spans="1:50" ht="33.450000000000003" x14ac:dyDescent="0.45">
      <c r="A5201" s="36" t="s">
        <v>10751</v>
      </c>
      <c r="B5201" s="10" t="s">
        <v>10792</v>
      </c>
      <c r="C5201" s="18" t="s">
        <v>10817</v>
      </c>
      <c r="D5201" s="262" t="s">
        <v>10818</v>
      </c>
      <c r="E5201" s="265" t="s">
        <v>300</v>
      </c>
      <c r="F5201" s="27" t="s">
        <v>24</v>
      </c>
      <c r="G5201" s="32" t="s">
        <v>405</v>
      </c>
      <c r="H5201" s="451" t="s">
        <v>16638</v>
      </c>
      <c r="I5201" s="8" t="s">
        <v>16639</v>
      </c>
      <c r="J5201" s="8" t="s">
        <v>3215</v>
      </c>
      <c r="K5201" s="3">
        <v>43683</v>
      </c>
      <c r="L5201" s="3">
        <v>43716</v>
      </c>
      <c r="M5201" s="26">
        <v>41341</v>
      </c>
      <c r="N5201" s="385" t="s">
        <v>10819</v>
      </c>
      <c r="O5201" s="464">
        <v>43662</v>
      </c>
      <c r="AW5201" s="11"/>
      <c r="AX5201" s="11"/>
    </row>
    <row r="5202" spans="1:50" ht="32.15" x14ac:dyDescent="0.45">
      <c r="A5202" s="36" t="s">
        <v>10751</v>
      </c>
      <c r="B5202" s="34" t="s">
        <v>10759</v>
      </c>
      <c r="C5202" s="36" t="s">
        <v>10820</v>
      </c>
      <c r="D5202" s="35" t="s">
        <v>10821</v>
      </c>
      <c r="E5202" s="263" t="s">
        <v>673</v>
      </c>
      <c r="F5202" s="33" t="s">
        <v>100</v>
      </c>
      <c r="G5202" s="32" t="s">
        <v>91</v>
      </c>
      <c r="H5202" s="12" t="s">
        <v>4494</v>
      </c>
      <c r="I5202" s="11"/>
      <c r="J5202" s="11" t="s">
        <v>45</v>
      </c>
      <c r="K5202" s="16">
        <v>41687</v>
      </c>
      <c r="M5202" s="26">
        <v>41473</v>
      </c>
      <c r="N5202" s="385"/>
      <c r="O5202" s="470">
        <v>41687</v>
      </c>
      <c r="AW5202" s="11"/>
      <c r="AX5202" s="11"/>
    </row>
    <row r="5203" spans="1:50" ht="32.15" x14ac:dyDescent="0.45">
      <c r="A5203" s="36" t="s">
        <v>10822</v>
      </c>
      <c r="B5203" s="34" t="s">
        <v>10759</v>
      </c>
      <c r="C5203" s="36" t="s">
        <v>10823</v>
      </c>
      <c r="D5203" s="35" t="s">
        <v>10824</v>
      </c>
      <c r="E5203" s="263" t="s">
        <v>673</v>
      </c>
      <c r="F5203" s="6" t="s">
        <v>100</v>
      </c>
      <c r="G5203" s="32" t="s">
        <v>43</v>
      </c>
      <c r="H5203" s="460" t="s">
        <v>1595</v>
      </c>
      <c r="I5203" s="8"/>
      <c r="J5203" s="8" t="s">
        <v>487</v>
      </c>
      <c r="K5203" s="3">
        <v>43544</v>
      </c>
      <c r="L5203" s="16"/>
      <c r="M5203" s="26">
        <v>41585</v>
      </c>
      <c r="N5203" s="385"/>
      <c r="O5203" s="464">
        <v>43543</v>
      </c>
      <c r="AW5203" s="11"/>
      <c r="AX5203" s="11"/>
    </row>
    <row r="5204" spans="1:50" ht="33.450000000000003" x14ac:dyDescent="0.45">
      <c r="A5204" s="36" t="s">
        <v>10762</v>
      </c>
      <c r="B5204" s="34" t="s">
        <v>10759</v>
      </c>
      <c r="C5204" s="36" t="s">
        <v>10825</v>
      </c>
      <c r="D5204" s="35" t="s">
        <v>10826</v>
      </c>
      <c r="E5204" s="263" t="s">
        <v>673</v>
      </c>
      <c r="F5204" s="33" t="s">
        <v>100</v>
      </c>
      <c r="G5204" s="32" t="s">
        <v>405</v>
      </c>
      <c r="H5204" s="249" t="s">
        <v>9559</v>
      </c>
      <c r="I5204" s="8" t="s">
        <v>10827</v>
      </c>
      <c r="J5204" s="507" t="s">
        <v>1146</v>
      </c>
      <c r="K5204" s="3">
        <v>43556</v>
      </c>
      <c r="L5204" s="3">
        <v>43589</v>
      </c>
      <c r="M5204" s="26">
        <v>41478</v>
      </c>
      <c r="N5204" s="385"/>
      <c r="O5204" s="464">
        <v>43461</v>
      </c>
      <c r="AW5204" s="11"/>
      <c r="AX5204" s="11"/>
    </row>
    <row r="5205" spans="1:50" ht="33.450000000000003" x14ac:dyDescent="0.45">
      <c r="A5205" s="36" t="s">
        <v>10762</v>
      </c>
      <c r="B5205" s="34" t="s">
        <v>10759</v>
      </c>
      <c r="C5205" s="36" t="s">
        <v>10828</v>
      </c>
      <c r="D5205" s="35" t="s">
        <v>10829</v>
      </c>
      <c r="E5205" s="263" t="s">
        <v>673</v>
      </c>
      <c r="F5205" s="33" t="s">
        <v>100</v>
      </c>
      <c r="G5205" s="32" t="s">
        <v>796</v>
      </c>
      <c r="H5205" s="28" t="s">
        <v>9403</v>
      </c>
      <c r="I5205" s="43" t="s">
        <v>9404</v>
      </c>
      <c r="J5205" s="43" t="s">
        <v>1019</v>
      </c>
      <c r="K5205" s="16">
        <v>43507</v>
      </c>
      <c r="L5205" s="16">
        <v>43540</v>
      </c>
      <c r="M5205" s="26">
        <v>41522</v>
      </c>
      <c r="N5205" s="385"/>
      <c r="O5205" s="464">
        <v>43479</v>
      </c>
      <c r="AW5205" s="11"/>
      <c r="AX5205" s="11"/>
    </row>
    <row r="5206" spans="1:50" ht="32.15" x14ac:dyDescent="0.45">
      <c r="A5206" s="36" t="s">
        <v>10830</v>
      </c>
      <c r="B5206" s="34" t="s">
        <v>10759</v>
      </c>
      <c r="C5206" s="36" t="s">
        <v>10831</v>
      </c>
      <c r="D5206" s="35" t="s">
        <v>10832</v>
      </c>
      <c r="E5206" s="263" t="s">
        <v>673</v>
      </c>
      <c r="F5206" s="33" t="s">
        <v>100</v>
      </c>
      <c r="G5206" s="32" t="s">
        <v>43</v>
      </c>
      <c r="H5206" s="12" t="s">
        <v>2030</v>
      </c>
      <c r="I5206" s="11"/>
      <c r="J5206" s="8" t="s">
        <v>45</v>
      </c>
      <c r="K5206" s="16">
        <v>43549</v>
      </c>
      <c r="M5206" s="26">
        <v>41556</v>
      </c>
      <c r="N5206" s="385"/>
      <c r="O5206" s="470">
        <v>43264</v>
      </c>
      <c r="AW5206" s="11"/>
      <c r="AX5206" s="11"/>
    </row>
    <row r="5207" spans="1:50" ht="43.75" x14ac:dyDescent="0.45">
      <c r="A5207" s="36" t="s">
        <v>10751</v>
      </c>
      <c r="B5207" s="34" t="s">
        <v>10759</v>
      </c>
      <c r="C5207" s="36" t="s">
        <v>10833</v>
      </c>
      <c r="D5207" s="35" t="s">
        <v>10834</v>
      </c>
      <c r="E5207" s="263" t="s">
        <v>7894</v>
      </c>
      <c r="F5207" s="27" t="s">
        <v>90</v>
      </c>
      <c r="G5207" s="32" t="s">
        <v>32</v>
      </c>
      <c r="H5207" s="12"/>
      <c r="I5207" s="11"/>
      <c r="J5207" s="8"/>
      <c r="K5207" s="16"/>
      <c r="M5207" s="26">
        <v>41642</v>
      </c>
      <c r="N5207" s="385" t="s">
        <v>10835</v>
      </c>
      <c r="O5207" s="470">
        <v>43000</v>
      </c>
      <c r="AW5207" s="11"/>
      <c r="AX5207" s="11"/>
    </row>
    <row r="5208" spans="1:50" ht="64.3" x14ac:dyDescent="0.45">
      <c r="A5208" s="36" t="s">
        <v>10751</v>
      </c>
      <c r="B5208" s="34" t="s">
        <v>10759</v>
      </c>
      <c r="C5208" s="36" t="s">
        <v>10836</v>
      </c>
      <c r="D5208" s="35" t="s">
        <v>10837</v>
      </c>
      <c r="E5208" s="263" t="s">
        <v>7894</v>
      </c>
      <c r="F5208" s="33" t="s">
        <v>24</v>
      </c>
      <c r="G5208" s="32" t="s">
        <v>130</v>
      </c>
      <c r="H5208" s="17"/>
      <c r="I5208" s="43"/>
      <c r="J5208" s="8"/>
      <c r="K5208" s="16"/>
      <c r="M5208" s="26">
        <v>41556</v>
      </c>
      <c r="N5208" s="389" t="s">
        <v>10838</v>
      </c>
      <c r="O5208" s="470">
        <v>43000</v>
      </c>
      <c r="AW5208" s="11"/>
      <c r="AX5208" s="11"/>
    </row>
    <row r="5209" spans="1:50" ht="43.3" x14ac:dyDescent="0.45">
      <c r="A5209" s="36" t="s">
        <v>10839</v>
      </c>
      <c r="B5209" s="34" t="s">
        <v>10752</v>
      </c>
      <c r="C5209" s="36" t="s">
        <v>10840</v>
      </c>
      <c r="D5209" s="35" t="s">
        <v>10841</v>
      </c>
      <c r="E5209" s="269" t="s">
        <v>673</v>
      </c>
      <c r="F5209" s="33" t="s">
        <v>100</v>
      </c>
      <c r="G5209" s="32" t="s">
        <v>712</v>
      </c>
      <c r="H5209" s="17" t="s">
        <v>10049</v>
      </c>
      <c r="I5209" s="43"/>
      <c r="J5209" s="8" t="s">
        <v>487</v>
      </c>
      <c r="K5209" s="16">
        <v>43468</v>
      </c>
      <c r="N5209" s="385"/>
      <c r="O5209" s="470">
        <v>43137</v>
      </c>
      <c r="AW5209" s="11"/>
      <c r="AX5209" s="11"/>
    </row>
    <row r="5210" spans="1:50" x14ac:dyDescent="0.45">
      <c r="A5210" s="7" t="s">
        <v>10842</v>
      </c>
      <c r="B5210" s="34" t="s">
        <v>10843</v>
      </c>
      <c r="C5210" s="36" t="s">
        <v>10844</v>
      </c>
      <c r="D5210" s="262" t="s">
        <v>22</v>
      </c>
      <c r="E5210" s="269" t="s">
        <v>10845</v>
      </c>
      <c r="F5210" s="27" t="s">
        <v>90</v>
      </c>
      <c r="G5210" s="32" t="s">
        <v>130</v>
      </c>
      <c r="H5210" s="12"/>
      <c r="I5210" s="11"/>
      <c r="J5210" s="8"/>
      <c r="K5210" s="16"/>
      <c r="M5210" s="26">
        <v>41059</v>
      </c>
      <c r="N5210" s="385"/>
      <c r="O5210" s="470">
        <v>43236</v>
      </c>
      <c r="AW5210" s="11"/>
      <c r="AX5210" s="11"/>
    </row>
    <row r="5211" spans="1:50" x14ac:dyDescent="0.45">
      <c r="A5211" s="36" t="s">
        <v>10846</v>
      </c>
      <c r="B5211" s="34" t="s">
        <v>10847</v>
      </c>
      <c r="C5211" s="36" t="s">
        <v>10848</v>
      </c>
      <c r="D5211" s="262" t="s">
        <v>22</v>
      </c>
      <c r="E5211" s="263" t="s">
        <v>3759</v>
      </c>
      <c r="F5211" s="6" t="s">
        <v>24</v>
      </c>
      <c r="G5211" s="32" t="s">
        <v>43</v>
      </c>
      <c r="H5211" s="17" t="s">
        <v>1366</v>
      </c>
      <c r="I5211" s="11"/>
      <c r="J5211" s="43" t="s">
        <v>45</v>
      </c>
      <c r="K5211" s="3">
        <v>43704</v>
      </c>
      <c r="M5211" s="26">
        <v>40816</v>
      </c>
      <c r="N5211" s="385"/>
      <c r="O5211" s="470"/>
      <c r="AW5211" s="11"/>
      <c r="AX5211" s="11"/>
    </row>
    <row r="5212" spans="1:50" x14ac:dyDescent="0.45">
      <c r="A5212" s="36" t="s">
        <v>10846</v>
      </c>
      <c r="B5212" s="34" t="s">
        <v>10847</v>
      </c>
      <c r="C5212" s="36" t="s">
        <v>10849</v>
      </c>
      <c r="D5212" s="262" t="s">
        <v>22</v>
      </c>
      <c r="E5212" s="263" t="s">
        <v>3759</v>
      </c>
      <c r="F5212" s="6" t="s">
        <v>24</v>
      </c>
      <c r="G5212" s="32" t="s">
        <v>25</v>
      </c>
      <c r="H5212" s="12"/>
      <c r="I5212" s="11"/>
      <c r="J5212" s="11"/>
      <c r="K5212" s="16"/>
      <c r="M5212" s="26">
        <v>40816</v>
      </c>
      <c r="N5212" s="385"/>
      <c r="O5212" s="470"/>
      <c r="AW5212" s="11"/>
      <c r="AX5212" s="11"/>
    </row>
    <row r="5213" spans="1:50" x14ac:dyDescent="0.45">
      <c r="A5213" s="36" t="s">
        <v>10850</v>
      </c>
      <c r="B5213" s="34" t="s">
        <v>10851</v>
      </c>
      <c r="C5213" s="36" t="s">
        <v>10852</v>
      </c>
      <c r="D5213" s="262" t="s">
        <v>22</v>
      </c>
      <c r="E5213" s="263" t="s">
        <v>10853</v>
      </c>
      <c r="F5213" s="6" t="s">
        <v>100</v>
      </c>
      <c r="G5213" s="32" t="s">
        <v>43</v>
      </c>
      <c r="H5213" s="17" t="s">
        <v>17364</v>
      </c>
      <c r="I5213" s="43"/>
      <c r="J5213" s="43" t="s">
        <v>45</v>
      </c>
      <c r="K5213" s="16">
        <v>43776</v>
      </c>
      <c r="L5213" s="16"/>
      <c r="M5213" s="234">
        <v>39384</v>
      </c>
      <c r="N5213" s="385"/>
      <c r="O5213" s="470">
        <v>43411</v>
      </c>
      <c r="AW5213" s="11"/>
      <c r="AX5213" s="11"/>
    </row>
    <row r="5214" spans="1:50" x14ac:dyDescent="0.45">
      <c r="A5214" s="36" t="s">
        <v>10850</v>
      </c>
      <c r="B5214" s="34" t="s">
        <v>10851</v>
      </c>
      <c r="C5214" s="36" t="s">
        <v>10854</v>
      </c>
      <c r="D5214" s="262" t="s">
        <v>22</v>
      </c>
      <c r="E5214" s="263" t="s">
        <v>10855</v>
      </c>
      <c r="F5214" s="6" t="s">
        <v>90</v>
      </c>
      <c r="G5214" s="32" t="s">
        <v>130</v>
      </c>
      <c r="H5214" s="12"/>
      <c r="I5214" s="11"/>
      <c r="J5214" s="8"/>
      <c r="K5214" s="16"/>
      <c r="L5214" s="16"/>
      <c r="M5214" s="234">
        <v>39384</v>
      </c>
      <c r="N5214" s="385"/>
      <c r="O5214" s="464">
        <v>42627</v>
      </c>
      <c r="AW5214" s="11"/>
      <c r="AX5214" s="11"/>
    </row>
    <row r="5215" spans="1:50" x14ac:dyDescent="0.45">
      <c r="A5215" s="36" t="s">
        <v>16599</v>
      </c>
      <c r="B5215" s="34" t="s">
        <v>16600</v>
      </c>
      <c r="C5215" s="36" t="s">
        <v>16601</v>
      </c>
      <c r="D5215" s="262"/>
      <c r="E5215" s="263" t="s">
        <v>31</v>
      </c>
      <c r="F5215" s="6" t="s">
        <v>24</v>
      </c>
      <c r="G5215" s="32" t="s">
        <v>16602</v>
      </c>
      <c r="H5215" s="12"/>
      <c r="I5215" s="11"/>
      <c r="J5215" s="8"/>
      <c r="K5215" s="16"/>
      <c r="L5215" s="16"/>
      <c r="M5215" s="464">
        <v>43669</v>
      </c>
      <c r="N5215" s="385"/>
      <c r="O5215" s="464">
        <v>43669</v>
      </c>
      <c r="AW5215" s="11"/>
      <c r="AX5215" s="11"/>
    </row>
    <row r="5216" spans="1:50" ht="33.450000000000003" x14ac:dyDescent="0.45">
      <c r="A5216" s="36" t="s">
        <v>10856</v>
      </c>
      <c r="B5216" s="34" t="s">
        <v>10857</v>
      </c>
      <c r="C5216" s="36" t="s">
        <v>10858</v>
      </c>
      <c r="D5216" s="262"/>
      <c r="E5216" s="265" t="s">
        <v>2915</v>
      </c>
      <c r="F5216" s="6" t="s">
        <v>90</v>
      </c>
      <c r="G5216" s="32" t="s">
        <v>405</v>
      </c>
      <c r="H5216" s="12" t="s">
        <v>17336</v>
      </c>
      <c r="I5216" s="11" t="s">
        <v>17337</v>
      </c>
      <c r="J5216" s="8" t="s">
        <v>17338</v>
      </c>
      <c r="K5216" s="16">
        <v>43770</v>
      </c>
      <c r="L5216" s="16">
        <v>43834</v>
      </c>
      <c r="M5216" s="234"/>
      <c r="N5216" s="385"/>
      <c r="O5216" s="464">
        <v>43655</v>
      </c>
    </row>
    <row r="5217" spans="1:50" ht="33.450000000000003" x14ac:dyDescent="0.45">
      <c r="A5217" s="36" t="s">
        <v>10856</v>
      </c>
      <c r="B5217" s="34" t="s">
        <v>10857</v>
      </c>
      <c r="C5217" s="36" t="s">
        <v>10859</v>
      </c>
      <c r="D5217" s="262"/>
      <c r="E5217" s="263" t="s">
        <v>3507</v>
      </c>
      <c r="F5217" s="6" t="s">
        <v>90</v>
      </c>
      <c r="G5217" s="32" t="s">
        <v>779</v>
      </c>
      <c r="H5217" s="12" t="s">
        <v>17519</v>
      </c>
      <c r="I5217" s="11" t="s">
        <v>17520</v>
      </c>
      <c r="J5217" s="8" t="s">
        <v>991</v>
      </c>
      <c r="K5217" s="16">
        <v>43797</v>
      </c>
      <c r="L5217" s="16">
        <v>43830</v>
      </c>
      <c r="M5217" s="234"/>
      <c r="N5217" s="385"/>
      <c r="O5217" s="464"/>
    </row>
    <row r="5218" spans="1:50" ht="33.450000000000003" x14ac:dyDescent="0.45">
      <c r="A5218" s="36" t="s">
        <v>10860</v>
      </c>
      <c r="B5218" s="34" t="s">
        <v>10861</v>
      </c>
      <c r="C5218" s="36" t="s">
        <v>10862</v>
      </c>
      <c r="D5218" s="262"/>
      <c r="E5218" s="263" t="s">
        <v>7894</v>
      </c>
      <c r="F5218" s="6" t="s">
        <v>24</v>
      </c>
      <c r="G5218" s="32" t="s">
        <v>405</v>
      </c>
      <c r="H5218" s="17" t="s">
        <v>17514</v>
      </c>
      <c r="I5218" s="8" t="s">
        <v>17516</v>
      </c>
      <c r="J5218" s="8" t="s">
        <v>17515</v>
      </c>
      <c r="K5218" s="16">
        <v>43802</v>
      </c>
      <c r="L5218" s="16">
        <v>43816</v>
      </c>
      <c r="M5218" s="26" t="s">
        <v>10863</v>
      </c>
      <c r="N5218" s="385"/>
      <c r="O5218" s="470">
        <v>43000</v>
      </c>
    </row>
    <row r="5219" spans="1:50" ht="33.450000000000003" x14ac:dyDescent="0.45">
      <c r="A5219" s="36" t="s">
        <v>10860</v>
      </c>
      <c r="B5219" s="34" t="s">
        <v>10861</v>
      </c>
      <c r="C5219" s="18" t="s">
        <v>10864</v>
      </c>
      <c r="D5219" s="262"/>
      <c r="E5219" s="263" t="s">
        <v>1741</v>
      </c>
      <c r="F5219" s="6" t="s">
        <v>24</v>
      </c>
      <c r="G5219" s="32" t="s">
        <v>405</v>
      </c>
      <c r="H5219" s="12" t="s">
        <v>17082</v>
      </c>
      <c r="I5219" s="11" t="s">
        <v>17083</v>
      </c>
      <c r="J5219" s="11" t="s">
        <v>781</v>
      </c>
      <c r="K5219" s="16">
        <v>43740</v>
      </c>
      <c r="L5219" s="16">
        <v>43773</v>
      </c>
      <c r="M5219" s="26" t="s">
        <v>10865</v>
      </c>
      <c r="N5219" s="385"/>
      <c r="O5219" s="464">
        <v>43671</v>
      </c>
    </row>
    <row r="5220" spans="1:50" ht="33.450000000000003" x14ac:dyDescent="0.45">
      <c r="A5220" s="36" t="s">
        <v>10860</v>
      </c>
      <c r="B5220" s="34" t="s">
        <v>10861</v>
      </c>
      <c r="C5220" s="18" t="s">
        <v>10866</v>
      </c>
      <c r="D5220" s="262"/>
      <c r="E5220" s="263" t="s">
        <v>10867</v>
      </c>
      <c r="F5220" s="6" t="s">
        <v>24</v>
      </c>
      <c r="G5220" s="32" t="s">
        <v>405</v>
      </c>
      <c r="H5220" s="12" t="s">
        <v>17404</v>
      </c>
      <c r="I5220" s="11" t="s">
        <v>17540</v>
      </c>
      <c r="J5220" s="8" t="s">
        <v>104</v>
      </c>
      <c r="K5220" s="16">
        <v>43802</v>
      </c>
      <c r="L5220" s="16">
        <v>43821</v>
      </c>
      <c r="M5220" s="26" t="s">
        <v>10865</v>
      </c>
      <c r="N5220" s="385"/>
      <c r="O5220" s="464">
        <v>43698</v>
      </c>
    </row>
    <row r="5221" spans="1:50" ht="33.450000000000003" x14ac:dyDescent="0.45">
      <c r="A5221" s="36" t="s">
        <v>10868</v>
      </c>
      <c r="B5221" s="34" t="s">
        <v>10869</v>
      </c>
      <c r="C5221" s="18" t="s">
        <v>10870</v>
      </c>
      <c r="D5221" s="262"/>
      <c r="E5221" s="265" t="s">
        <v>2915</v>
      </c>
      <c r="F5221" s="6" t="s">
        <v>24</v>
      </c>
      <c r="G5221" s="32" t="s">
        <v>779</v>
      </c>
      <c r="H5221" s="12" t="s">
        <v>17519</v>
      </c>
      <c r="I5221" s="11" t="s">
        <v>17520</v>
      </c>
      <c r="J5221" s="8" t="s">
        <v>991</v>
      </c>
      <c r="K5221" s="16">
        <v>43797</v>
      </c>
      <c r="L5221" s="16">
        <v>43830</v>
      </c>
      <c r="M5221" s="26">
        <v>43552</v>
      </c>
      <c r="N5221" s="385"/>
      <c r="O5221" s="472">
        <v>43655</v>
      </c>
    </row>
    <row r="5222" spans="1:50" ht="33.450000000000003" x14ac:dyDescent="0.45">
      <c r="A5222" s="36" t="s">
        <v>10871</v>
      </c>
      <c r="B5222" s="34" t="s">
        <v>10872</v>
      </c>
      <c r="C5222" s="18" t="s">
        <v>10873</v>
      </c>
      <c r="D5222" s="262"/>
      <c r="E5222" s="265" t="s">
        <v>2915</v>
      </c>
      <c r="F5222" s="6" t="s">
        <v>24</v>
      </c>
      <c r="G5222" s="32" t="s">
        <v>405</v>
      </c>
      <c r="H5222" s="12" t="s">
        <v>17336</v>
      </c>
      <c r="I5222" s="11" t="s">
        <v>17337</v>
      </c>
      <c r="J5222" s="8" t="s">
        <v>17338</v>
      </c>
      <c r="K5222" s="16">
        <v>43770</v>
      </c>
      <c r="L5222" s="16">
        <v>43834</v>
      </c>
      <c r="M5222" s="26">
        <v>43552</v>
      </c>
      <c r="N5222" s="385"/>
      <c r="O5222" s="472">
        <v>43552</v>
      </c>
    </row>
    <row r="5223" spans="1:50" x14ac:dyDescent="0.45">
      <c r="A5223" s="7" t="s">
        <v>10874</v>
      </c>
      <c r="B5223" s="34" t="s">
        <v>10875</v>
      </c>
      <c r="C5223" s="7" t="s">
        <v>10876</v>
      </c>
      <c r="D5223" s="262" t="s">
        <v>22</v>
      </c>
      <c r="E5223" s="265" t="s">
        <v>10877</v>
      </c>
      <c r="F5223" s="42" t="s">
        <v>26</v>
      </c>
      <c r="G5223" s="32" t="s">
        <v>32</v>
      </c>
      <c r="H5223" s="17"/>
      <c r="I5223" s="43"/>
      <c r="J5223" s="43"/>
      <c r="K5223" s="16"/>
      <c r="M5223" s="26">
        <v>41556</v>
      </c>
      <c r="N5223" s="385"/>
      <c r="O5223" s="470">
        <v>43613</v>
      </c>
    </row>
    <row r="5224" spans="1:50" ht="21.9" x14ac:dyDescent="0.45">
      <c r="A5224" s="7" t="s">
        <v>10878</v>
      </c>
      <c r="B5224" s="34" t="s">
        <v>10879</v>
      </c>
      <c r="C5224" s="7" t="s">
        <v>10880</v>
      </c>
      <c r="D5224" s="35" t="s">
        <v>10881</v>
      </c>
      <c r="E5224" s="269" t="s">
        <v>402</v>
      </c>
      <c r="F5224" s="27" t="s">
        <v>16917</v>
      </c>
      <c r="G5224" s="32" t="s">
        <v>130</v>
      </c>
      <c r="H5224" s="17"/>
      <c r="I5224" s="8"/>
      <c r="J5224" s="43"/>
      <c r="K5224" s="16"/>
      <c r="M5224" s="234">
        <v>40661</v>
      </c>
      <c r="N5224" s="385" t="s">
        <v>10882</v>
      </c>
      <c r="O5224" s="470">
        <v>43714</v>
      </c>
    </row>
    <row r="5225" spans="1:50" s="11" customFormat="1" x14ac:dyDescent="0.45">
      <c r="A5225" s="7" t="s">
        <v>10883</v>
      </c>
      <c r="B5225" s="34" t="s">
        <v>10884</v>
      </c>
      <c r="C5225" s="36" t="s">
        <v>10885</v>
      </c>
      <c r="D5225" s="262" t="s">
        <v>22</v>
      </c>
      <c r="E5225" s="544" t="s">
        <v>107</v>
      </c>
      <c r="F5225" s="505" t="s">
        <v>24</v>
      </c>
      <c r="G5225" s="32" t="s">
        <v>712</v>
      </c>
      <c r="H5225" s="30" t="s">
        <v>17350</v>
      </c>
      <c r="I5225" s="66"/>
      <c r="J5225" s="86" t="s">
        <v>45</v>
      </c>
      <c r="K5225" s="250">
        <v>43768</v>
      </c>
      <c r="L5225" s="3"/>
      <c r="M5225" s="26">
        <v>41932</v>
      </c>
      <c r="N5225" s="385"/>
      <c r="O5225" s="470">
        <v>43768</v>
      </c>
      <c r="P5225" s="10"/>
      <c r="Q5225" s="10"/>
      <c r="AW5225" s="8"/>
      <c r="AX5225" s="8"/>
    </row>
    <row r="5226" spans="1:50" s="11" customFormat="1" x14ac:dyDescent="0.45">
      <c r="A5226" s="7" t="s">
        <v>10883</v>
      </c>
      <c r="B5226" s="34" t="s">
        <v>10884</v>
      </c>
      <c r="C5226" s="36" t="s">
        <v>10886</v>
      </c>
      <c r="D5226" s="262"/>
      <c r="E5226" s="263" t="s">
        <v>1113</v>
      </c>
      <c r="F5226" s="6" t="s">
        <v>24</v>
      </c>
      <c r="G5226" s="32" t="s">
        <v>32</v>
      </c>
      <c r="H5226" s="30"/>
      <c r="I5226" s="66"/>
      <c r="J5226" s="86"/>
      <c r="K5226" s="250"/>
      <c r="L5226" s="3"/>
      <c r="M5226" s="26">
        <v>42367</v>
      </c>
      <c r="N5226" s="385"/>
      <c r="O5226" s="470">
        <v>43007</v>
      </c>
      <c r="P5226" s="10"/>
      <c r="Q5226" s="10"/>
      <c r="AW5226" s="8"/>
      <c r="AX5226" s="8"/>
    </row>
    <row r="5227" spans="1:50" s="11" customFormat="1" x14ac:dyDescent="0.45">
      <c r="A5227" s="7" t="s">
        <v>10883</v>
      </c>
      <c r="B5227" s="34" t="s">
        <v>10884</v>
      </c>
      <c r="C5227" s="36" t="s">
        <v>10887</v>
      </c>
      <c r="D5227" s="262" t="s">
        <v>22</v>
      </c>
      <c r="E5227" s="265" t="s">
        <v>10888</v>
      </c>
      <c r="F5227" s="6" t="s">
        <v>16961</v>
      </c>
      <c r="G5227" s="32" t="s">
        <v>130</v>
      </c>
      <c r="H5227" s="17"/>
      <c r="I5227" s="8"/>
      <c r="J5227" s="43"/>
      <c r="K5227" s="16"/>
      <c r="L5227" s="3"/>
      <c r="M5227" s="26">
        <v>41822</v>
      </c>
      <c r="N5227" s="385"/>
      <c r="O5227" s="470">
        <v>43720</v>
      </c>
      <c r="P5227" s="10"/>
      <c r="Q5227" s="10"/>
      <c r="AW5227" s="8"/>
      <c r="AX5227" s="8"/>
    </row>
    <row r="5228" spans="1:50" s="11" customFormat="1" x14ac:dyDescent="0.45">
      <c r="A5228" s="7" t="s">
        <v>10883</v>
      </c>
      <c r="B5228" s="34" t="s">
        <v>10884</v>
      </c>
      <c r="C5228" s="7" t="s">
        <v>10889</v>
      </c>
      <c r="D5228" s="262" t="s">
        <v>22</v>
      </c>
      <c r="E5228" s="265" t="s">
        <v>10890</v>
      </c>
      <c r="F5228" s="6" t="s">
        <v>16961</v>
      </c>
      <c r="G5228" s="32" t="s">
        <v>32</v>
      </c>
      <c r="H5228" s="17"/>
      <c r="I5228" s="8"/>
      <c r="J5228" s="43"/>
      <c r="K5228" s="16"/>
      <c r="L5228" s="3"/>
      <c r="M5228" s="26">
        <v>41556</v>
      </c>
      <c r="N5228" s="385"/>
      <c r="O5228" s="470">
        <v>43720</v>
      </c>
      <c r="P5228" s="10"/>
      <c r="Q5228" s="10"/>
    </row>
    <row r="5229" spans="1:50" s="11" customFormat="1" x14ac:dyDescent="0.45">
      <c r="A5229" s="7" t="s">
        <v>10883</v>
      </c>
      <c r="B5229" s="34" t="s">
        <v>10884</v>
      </c>
      <c r="C5229" s="7" t="s">
        <v>10891</v>
      </c>
      <c r="D5229" s="262" t="s">
        <v>22</v>
      </c>
      <c r="E5229" s="265" t="s">
        <v>10892</v>
      </c>
      <c r="F5229" s="6" t="s">
        <v>100</v>
      </c>
      <c r="G5229" s="32" t="s">
        <v>712</v>
      </c>
      <c r="H5229" s="17" t="s">
        <v>1366</v>
      </c>
      <c r="I5229" s="8"/>
      <c r="J5229" s="43" t="s">
        <v>45</v>
      </c>
      <c r="K5229" s="16">
        <v>43679</v>
      </c>
      <c r="L5229" s="3"/>
      <c r="M5229" s="26">
        <v>41876</v>
      </c>
      <c r="N5229" s="385"/>
      <c r="O5229" s="16">
        <v>43679</v>
      </c>
      <c r="P5229" s="10"/>
      <c r="Q5229" s="10"/>
    </row>
    <row r="5230" spans="1:50" s="11" customFormat="1" x14ac:dyDescent="0.45">
      <c r="A5230" s="7" t="s">
        <v>10883</v>
      </c>
      <c r="B5230" s="34" t="s">
        <v>10884</v>
      </c>
      <c r="C5230" s="7" t="s">
        <v>10893</v>
      </c>
      <c r="D5230" s="262"/>
      <c r="E5230" s="265" t="s">
        <v>10894</v>
      </c>
      <c r="F5230" s="6" t="s">
        <v>26</v>
      </c>
      <c r="G5230" s="32" t="s">
        <v>130</v>
      </c>
      <c r="H5230" s="17"/>
      <c r="I5230" s="8"/>
      <c r="J5230" s="43"/>
      <c r="K5230" s="16"/>
      <c r="L5230" s="3"/>
      <c r="M5230" s="26">
        <v>42513</v>
      </c>
      <c r="N5230" s="385"/>
      <c r="O5230" s="16">
        <v>43720</v>
      </c>
      <c r="P5230" s="10"/>
      <c r="Q5230" s="10"/>
    </row>
    <row r="5231" spans="1:50" s="11" customFormat="1" x14ac:dyDescent="0.45">
      <c r="A5231" s="7" t="s">
        <v>10883</v>
      </c>
      <c r="B5231" s="34" t="s">
        <v>10884</v>
      </c>
      <c r="C5231" s="7" t="s">
        <v>10895</v>
      </c>
      <c r="D5231" s="262" t="s">
        <v>22</v>
      </c>
      <c r="E5231" s="274" t="s">
        <v>138</v>
      </c>
      <c r="F5231" s="42" t="s">
        <v>24</v>
      </c>
      <c r="G5231" s="32" t="s">
        <v>32</v>
      </c>
      <c r="H5231" s="12"/>
      <c r="I5231" s="8"/>
      <c r="J5231" s="43"/>
      <c r="K5231" s="16"/>
      <c r="L5231" s="16"/>
      <c r="M5231" s="234">
        <v>40884</v>
      </c>
      <c r="N5231" s="385"/>
      <c r="O5231" s="16">
        <v>43720</v>
      </c>
      <c r="P5231" s="10"/>
      <c r="Q5231" s="10"/>
    </row>
    <row r="5232" spans="1:50" s="11" customFormat="1" x14ac:dyDescent="0.45">
      <c r="A5232" s="7" t="s">
        <v>10883</v>
      </c>
      <c r="B5232" s="34" t="s">
        <v>10884</v>
      </c>
      <c r="C5232" s="7" t="s">
        <v>10896</v>
      </c>
      <c r="D5232" s="262"/>
      <c r="E5232" s="263" t="s">
        <v>1617</v>
      </c>
      <c r="F5232" s="42" t="s">
        <v>24</v>
      </c>
      <c r="G5232" s="32" t="s">
        <v>43</v>
      </c>
      <c r="H5232" s="12" t="s">
        <v>1366</v>
      </c>
      <c r="I5232" s="8"/>
      <c r="J5232" s="43" t="s">
        <v>45</v>
      </c>
      <c r="K5232" s="16">
        <v>43682</v>
      </c>
      <c r="L5232" s="16"/>
      <c r="M5232" s="234">
        <v>42914</v>
      </c>
      <c r="N5232" s="385"/>
      <c r="O5232" s="470">
        <v>43061</v>
      </c>
      <c r="P5232" s="10"/>
      <c r="Q5232" s="10"/>
    </row>
    <row r="5233" spans="1:50" s="11" customFormat="1" x14ac:dyDescent="0.45">
      <c r="A5233" s="7" t="s">
        <v>10897</v>
      </c>
      <c r="B5233" s="34" t="s">
        <v>10898</v>
      </c>
      <c r="C5233" s="7" t="s">
        <v>10899</v>
      </c>
      <c r="D5233" s="262" t="s">
        <v>22</v>
      </c>
      <c r="E5233" s="282" t="s">
        <v>3711</v>
      </c>
      <c r="F5233" s="27" t="s">
        <v>24</v>
      </c>
      <c r="G5233" s="32" t="s">
        <v>25</v>
      </c>
      <c r="H5233" s="249"/>
      <c r="I5233" s="43"/>
      <c r="J5233" s="8"/>
      <c r="K5233" s="16"/>
      <c r="L5233" s="16"/>
      <c r="M5233" s="234">
        <v>42004</v>
      </c>
      <c r="N5233" s="385"/>
      <c r="O5233" s="470">
        <v>42263</v>
      </c>
      <c r="P5233" s="10"/>
      <c r="Q5233" s="10"/>
    </row>
    <row r="5234" spans="1:50" s="11" customFormat="1" x14ac:dyDescent="0.45">
      <c r="A5234" s="7" t="s">
        <v>10897</v>
      </c>
      <c r="B5234" s="34" t="s">
        <v>10898</v>
      </c>
      <c r="C5234" s="7" t="s">
        <v>10900</v>
      </c>
      <c r="D5234" s="262" t="s">
        <v>22</v>
      </c>
      <c r="E5234" s="282" t="s">
        <v>485</v>
      </c>
      <c r="F5234" s="27" t="s">
        <v>24</v>
      </c>
      <c r="G5234" s="32" t="s">
        <v>25</v>
      </c>
      <c r="H5234" s="249"/>
      <c r="I5234" s="43"/>
      <c r="J5234" s="8"/>
      <c r="K5234" s="16"/>
      <c r="L5234" s="16"/>
      <c r="M5234" s="234">
        <v>42004</v>
      </c>
      <c r="N5234" s="385"/>
      <c r="O5234" s="470">
        <v>42263</v>
      </c>
      <c r="P5234" s="10"/>
      <c r="Q5234" s="10"/>
    </row>
    <row r="5235" spans="1:50" s="11" customFormat="1" x14ac:dyDescent="0.45">
      <c r="A5235" s="7" t="s">
        <v>10897</v>
      </c>
      <c r="B5235" s="34" t="s">
        <v>10898</v>
      </c>
      <c r="C5235" s="7" t="s">
        <v>10901</v>
      </c>
      <c r="D5235" s="262" t="s">
        <v>22</v>
      </c>
      <c r="E5235" s="282" t="s">
        <v>3438</v>
      </c>
      <c r="F5235" s="27" t="s">
        <v>24</v>
      </c>
      <c r="G5235" s="32" t="s">
        <v>130</v>
      </c>
      <c r="H5235" s="249"/>
      <c r="I5235" s="43"/>
      <c r="J5235" s="8"/>
      <c r="K5235" s="16"/>
      <c r="L5235" s="16"/>
      <c r="M5235" s="234">
        <v>42004</v>
      </c>
      <c r="N5235" s="385"/>
      <c r="O5235" s="470">
        <v>43097</v>
      </c>
      <c r="P5235" s="10"/>
      <c r="Q5235" s="10"/>
    </row>
    <row r="5236" spans="1:50" s="11" customFormat="1" x14ac:dyDescent="0.45">
      <c r="A5236" s="7" t="s">
        <v>10902</v>
      </c>
      <c r="B5236" s="34" t="s">
        <v>10903</v>
      </c>
      <c r="C5236" s="36" t="s">
        <v>10904</v>
      </c>
      <c r="D5236" s="262"/>
      <c r="E5236" s="263" t="s">
        <v>10905</v>
      </c>
      <c r="F5236" s="6" t="s">
        <v>24</v>
      </c>
      <c r="G5236" s="32" t="s">
        <v>32</v>
      </c>
      <c r="H5236" s="12"/>
      <c r="J5236" s="8"/>
      <c r="K5236" s="16"/>
      <c r="L5236" s="16"/>
      <c r="M5236" s="26">
        <v>42555</v>
      </c>
      <c r="N5236" s="385"/>
      <c r="O5236" s="464">
        <v>43762</v>
      </c>
      <c r="P5236" s="10"/>
      <c r="Q5236" s="10"/>
    </row>
    <row r="5237" spans="1:50" s="11" customFormat="1" x14ac:dyDescent="0.45">
      <c r="A5237" s="7" t="s">
        <v>10906</v>
      </c>
      <c r="B5237" s="34" t="s">
        <v>10907</v>
      </c>
      <c r="C5237" s="7" t="s">
        <v>10908</v>
      </c>
      <c r="D5237" s="262" t="s">
        <v>22</v>
      </c>
      <c r="E5237" s="265" t="s">
        <v>10909</v>
      </c>
      <c r="F5237" s="6" t="s">
        <v>65</v>
      </c>
      <c r="G5237" s="32" t="s">
        <v>32</v>
      </c>
      <c r="H5237" s="17"/>
      <c r="I5237" s="43"/>
      <c r="J5237" s="43"/>
      <c r="K5237" s="16"/>
      <c r="L5237" s="16"/>
      <c r="M5237" s="234">
        <v>41542</v>
      </c>
      <c r="N5237" s="385"/>
      <c r="O5237" s="470">
        <v>43224</v>
      </c>
      <c r="P5237" s="10"/>
      <c r="Q5237" s="10"/>
    </row>
    <row r="5238" spans="1:50" s="11" customFormat="1" x14ac:dyDescent="0.45">
      <c r="A5238" s="7" t="s">
        <v>10910</v>
      </c>
      <c r="B5238" s="34" t="s">
        <v>10911</v>
      </c>
      <c r="C5238" s="7" t="s">
        <v>10912</v>
      </c>
      <c r="D5238" s="262"/>
      <c r="E5238" s="263" t="s">
        <v>10913</v>
      </c>
      <c r="F5238" s="42" t="s">
        <v>24</v>
      </c>
      <c r="G5238" s="32" t="s">
        <v>32</v>
      </c>
      <c r="H5238" s="17"/>
      <c r="I5238" s="43"/>
      <c r="J5238" s="43"/>
      <c r="K5238" s="16"/>
      <c r="L5238" s="3"/>
      <c r="M5238" s="234">
        <v>42555</v>
      </c>
      <c r="N5238" s="385"/>
      <c r="O5238" s="470">
        <v>43256</v>
      </c>
      <c r="P5238" s="10"/>
      <c r="Q5238" s="10"/>
    </row>
    <row r="5239" spans="1:50" x14ac:dyDescent="0.45">
      <c r="A5239" s="7" t="s">
        <v>10910</v>
      </c>
      <c r="B5239" s="34" t="s">
        <v>10911</v>
      </c>
      <c r="C5239" s="7" t="s">
        <v>10914</v>
      </c>
      <c r="D5239" s="262" t="s">
        <v>22</v>
      </c>
      <c r="E5239" s="265" t="s">
        <v>10915</v>
      </c>
      <c r="F5239" s="42" t="s">
        <v>24</v>
      </c>
      <c r="G5239" s="32" t="s">
        <v>32</v>
      </c>
      <c r="H5239" s="17"/>
      <c r="I5239" s="43"/>
      <c r="J5239" s="43"/>
      <c r="K5239" s="16"/>
      <c r="L5239" s="16"/>
      <c r="M5239" s="234">
        <v>41548</v>
      </c>
      <c r="N5239" s="385"/>
      <c r="O5239" s="470">
        <v>43237</v>
      </c>
      <c r="AW5239" s="11"/>
      <c r="AX5239" s="11"/>
    </row>
    <row r="5240" spans="1:50" x14ac:dyDescent="0.45">
      <c r="A5240" s="7" t="s">
        <v>10910</v>
      </c>
      <c r="B5240" s="34" t="s">
        <v>10911</v>
      </c>
      <c r="C5240" s="7" t="s">
        <v>10916</v>
      </c>
      <c r="D5240" s="262" t="s">
        <v>22</v>
      </c>
      <c r="E5240" s="265" t="s">
        <v>10917</v>
      </c>
      <c r="F5240" s="42" t="s">
        <v>100</v>
      </c>
      <c r="G5240" s="32" t="s">
        <v>43</v>
      </c>
      <c r="H5240" s="17" t="s">
        <v>395</v>
      </c>
      <c r="I5240" s="54"/>
      <c r="J5240" s="43" t="s">
        <v>45</v>
      </c>
      <c r="K5240" s="16">
        <v>42545</v>
      </c>
      <c r="L5240" s="16"/>
      <c r="M5240" s="234">
        <v>42509</v>
      </c>
      <c r="N5240" s="385"/>
      <c r="O5240" s="470">
        <v>42536</v>
      </c>
      <c r="AW5240" s="11"/>
      <c r="AX5240" s="11"/>
    </row>
    <row r="5241" spans="1:50" x14ac:dyDescent="0.45">
      <c r="A5241" s="7" t="s">
        <v>10918</v>
      </c>
      <c r="B5241" s="34" t="s">
        <v>10919</v>
      </c>
      <c r="C5241" s="7" t="s">
        <v>10920</v>
      </c>
      <c r="D5241" s="262"/>
      <c r="E5241" s="546" t="s">
        <v>17349</v>
      </c>
      <c r="F5241" s="601" t="s">
        <v>24</v>
      </c>
      <c r="G5241" s="32" t="s">
        <v>32</v>
      </c>
      <c r="H5241" s="17"/>
      <c r="I5241" s="54"/>
      <c r="J5241" s="43"/>
      <c r="K5241" s="16"/>
      <c r="L5241" s="16"/>
      <c r="M5241" s="234">
        <v>43250</v>
      </c>
      <c r="N5241" s="385"/>
      <c r="O5241" s="470">
        <v>43768</v>
      </c>
      <c r="AW5241" s="11"/>
      <c r="AX5241" s="11"/>
    </row>
    <row r="5242" spans="1:50" x14ac:dyDescent="0.45">
      <c r="A5242" s="7" t="s">
        <v>10918</v>
      </c>
      <c r="B5242" s="34" t="s">
        <v>10919</v>
      </c>
      <c r="C5242" s="7" t="s">
        <v>10921</v>
      </c>
      <c r="D5242" s="262"/>
      <c r="E5242" s="546" t="s">
        <v>17349</v>
      </c>
      <c r="F5242" s="601" t="s">
        <v>24</v>
      </c>
      <c r="G5242" s="32" t="s">
        <v>32</v>
      </c>
      <c r="H5242" s="17"/>
      <c r="I5242" s="54"/>
      <c r="J5242" s="43"/>
      <c r="K5242" s="16"/>
      <c r="L5242" s="16"/>
      <c r="M5242" s="234">
        <v>43250</v>
      </c>
      <c r="N5242" s="385"/>
      <c r="O5242" s="470">
        <v>43768</v>
      </c>
      <c r="AW5242" s="11"/>
      <c r="AX5242" s="11"/>
    </row>
    <row r="5243" spans="1:50" x14ac:dyDescent="0.45">
      <c r="A5243" s="7" t="s">
        <v>10922</v>
      </c>
      <c r="B5243" s="34" t="s">
        <v>10923</v>
      </c>
      <c r="C5243" s="7" t="s">
        <v>10924</v>
      </c>
      <c r="D5243" s="262"/>
      <c r="E5243" s="546" t="s">
        <v>17349</v>
      </c>
      <c r="F5243" s="601" t="s">
        <v>24</v>
      </c>
      <c r="G5243" s="32" t="s">
        <v>32</v>
      </c>
      <c r="H5243" s="17"/>
      <c r="I5243" s="54"/>
      <c r="J5243" s="43"/>
      <c r="K5243" s="16"/>
      <c r="L5243" s="16"/>
      <c r="M5243" s="234">
        <v>43256</v>
      </c>
      <c r="N5243" s="385"/>
      <c r="O5243" s="470">
        <v>43768</v>
      </c>
      <c r="AW5243" s="11"/>
      <c r="AX5243" s="11"/>
    </row>
    <row r="5244" spans="1:50" x14ac:dyDescent="0.45">
      <c r="A5244" s="7" t="s">
        <v>10925</v>
      </c>
      <c r="B5244" s="34" t="s">
        <v>10926</v>
      </c>
      <c r="C5244" s="7" t="s">
        <v>10927</v>
      </c>
      <c r="D5244" s="262"/>
      <c r="E5244" s="546" t="s">
        <v>17349</v>
      </c>
      <c r="F5244" s="601" t="s">
        <v>24</v>
      </c>
      <c r="G5244" s="32" t="s">
        <v>32</v>
      </c>
      <c r="H5244" s="17"/>
      <c r="I5244" s="54"/>
      <c r="J5244" s="43"/>
      <c r="K5244" s="16"/>
      <c r="L5244" s="16"/>
      <c r="M5244" s="234">
        <v>43250</v>
      </c>
      <c r="N5244" s="385"/>
      <c r="O5244" s="470">
        <v>43768</v>
      </c>
      <c r="AW5244" s="11"/>
      <c r="AX5244" s="11"/>
    </row>
    <row r="5245" spans="1:50" ht="33.450000000000003" x14ac:dyDescent="0.45">
      <c r="A5245" s="7" t="s">
        <v>10928</v>
      </c>
      <c r="B5245" s="34" t="s">
        <v>10929</v>
      </c>
      <c r="C5245" s="7" t="s">
        <v>10930</v>
      </c>
      <c r="D5245" s="262"/>
      <c r="E5245" s="265" t="s">
        <v>10931</v>
      </c>
      <c r="F5245" s="27" t="s">
        <v>100</v>
      </c>
      <c r="G5245" s="32" t="s">
        <v>405</v>
      </c>
      <c r="H5245" s="249" t="s">
        <v>17148</v>
      </c>
      <c r="I5245" s="8" t="s">
        <v>17120</v>
      </c>
      <c r="J5245" s="11" t="s">
        <v>2996</v>
      </c>
      <c r="K5245" s="16">
        <v>43746</v>
      </c>
      <c r="L5245" s="250">
        <v>43779</v>
      </c>
      <c r="M5245" s="234">
        <v>42725</v>
      </c>
      <c r="N5245" s="385"/>
      <c r="O5245" s="464">
        <v>43745</v>
      </c>
      <c r="AW5245" s="11"/>
      <c r="AX5245" s="11"/>
    </row>
    <row r="5246" spans="1:50" ht="22.3" x14ac:dyDescent="0.45">
      <c r="A5246" s="7" t="s">
        <v>10932</v>
      </c>
      <c r="B5246" s="34" t="s">
        <v>10933</v>
      </c>
      <c r="C5246" s="7" t="s">
        <v>10934</v>
      </c>
      <c r="D5246" s="262" t="s">
        <v>10935</v>
      </c>
      <c r="E5246" s="265" t="s">
        <v>31</v>
      </c>
      <c r="F5246" s="42" t="s">
        <v>24</v>
      </c>
      <c r="G5246" s="32" t="s">
        <v>32</v>
      </c>
      <c r="H5246" s="28"/>
      <c r="I5246" s="54"/>
      <c r="J5246" s="43"/>
      <c r="K5246" s="16"/>
      <c r="L5246" s="16"/>
      <c r="M5246" s="234">
        <v>42333</v>
      </c>
      <c r="N5246" s="385"/>
      <c r="O5246" s="470">
        <v>42909</v>
      </c>
      <c r="AW5246" s="11"/>
      <c r="AX5246" s="11"/>
    </row>
    <row r="5247" spans="1:50" ht="22.3" x14ac:dyDescent="0.45">
      <c r="A5247" s="7" t="s">
        <v>10932</v>
      </c>
      <c r="B5247" s="34" t="s">
        <v>10933</v>
      </c>
      <c r="C5247" s="7" t="s">
        <v>10936</v>
      </c>
      <c r="D5247" s="262" t="s">
        <v>10937</v>
      </c>
      <c r="E5247" s="265" t="s">
        <v>31</v>
      </c>
      <c r="F5247" s="42" t="s">
        <v>24</v>
      </c>
      <c r="G5247" s="32" t="s">
        <v>32</v>
      </c>
      <c r="H5247" s="28"/>
      <c r="I5247" s="54"/>
      <c r="J5247" s="54"/>
      <c r="K5247" s="16"/>
      <c r="L5247" s="16"/>
      <c r="M5247" s="234">
        <v>42508</v>
      </c>
      <c r="N5247" s="385"/>
      <c r="O5247" s="470">
        <v>42509</v>
      </c>
      <c r="AW5247" s="11"/>
      <c r="AX5247" s="11"/>
    </row>
    <row r="5248" spans="1:50" ht="33.450000000000003" x14ac:dyDescent="0.45">
      <c r="A5248" s="7" t="s">
        <v>10938</v>
      </c>
      <c r="B5248" s="34" t="s">
        <v>10939</v>
      </c>
      <c r="C5248" s="7" t="s">
        <v>10940</v>
      </c>
      <c r="D5248" s="262" t="s">
        <v>10941</v>
      </c>
      <c r="E5248" s="545" t="s">
        <v>107</v>
      </c>
      <c r="F5248" s="600" t="s">
        <v>24</v>
      </c>
      <c r="G5248" s="32" t="s">
        <v>43</v>
      </c>
      <c r="H5248" s="30" t="s">
        <v>17350</v>
      </c>
      <c r="I5248" s="66"/>
      <c r="J5248" s="86" t="s">
        <v>45</v>
      </c>
      <c r="K5248" s="250">
        <v>43768</v>
      </c>
      <c r="M5248" s="26">
        <v>42733</v>
      </c>
      <c r="N5248" s="385"/>
      <c r="O5248" s="250">
        <v>43768</v>
      </c>
      <c r="AW5248" s="11"/>
      <c r="AX5248" s="11"/>
    </row>
    <row r="5249" spans="1:50" ht="33.450000000000003" x14ac:dyDescent="0.45">
      <c r="A5249" s="7" t="s">
        <v>10938</v>
      </c>
      <c r="B5249" s="34" t="s">
        <v>10939</v>
      </c>
      <c r="C5249" s="7" t="s">
        <v>10942</v>
      </c>
      <c r="D5249" s="262" t="s">
        <v>10943</v>
      </c>
      <c r="E5249" s="545" t="s">
        <v>9528</v>
      </c>
      <c r="F5249" s="600" t="s">
        <v>24</v>
      </c>
      <c r="G5249" s="32" t="s">
        <v>43</v>
      </c>
      <c r="H5249" s="17" t="s">
        <v>17350</v>
      </c>
      <c r="I5249" s="8"/>
      <c r="J5249" s="8" t="s">
        <v>45</v>
      </c>
      <c r="K5249" s="16">
        <v>43768</v>
      </c>
      <c r="M5249" s="26">
        <v>42716</v>
      </c>
      <c r="N5249" s="385"/>
      <c r="O5249" s="16">
        <v>43768</v>
      </c>
      <c r="AW5249" s="11"/>
      <c r="AX5249" s="11"/>
    </row>
    <row r="5250" spans="1:50" ht="33.450000000000003" x14ac:dyDescent="0.45">
      <c r="A5250" s="7" t="s">
        <v>10938</v>
      </c>
      <c r="B5250" s="34" t="s">
        <v>10939</v>
      </c>
      <c r="C5250" s="7" t="s">
        <v>10944</v>
      </c>
      <c r="D5250" s="262" t="s">
        <v>10945</v>
      </c>
      <c r="E5250" s="545" t="s">
        <v>9611</v>
      </c>
      <c r="F5250" s="600" t="s">
        <v>24</v>
      </c>
      <c r="G5250" s="32" t="s">
        <v>43</v>
      </c>
      <c r="H5250" s="17" t="s">
        <v>17350</v>
      </c>
      <c r="I5250" s="8"/>
      <c r="J5250" s="8" t="s">
        <v>45</v>
      </c>
      <c r="K5250" s="16">
        <v>43768</v>
      </c>
      <c r="M5250" s="26">
        <v>42720</v>
      </c>
      <c r="N5250" s="385"/>
      <c r="O5250" s="16">
        <v>43768</v>
      </c>
      <c r="AW5250" s="11"/>
      <c r="AX5250" s="11"/>
    </row>
    <row r="5251" spans="1:50" ht="33.450000000000003" x14ac:dyDescent="0.45">
      <c r="A5251" s="7" t="s">
        <v>10938</v>
      </c>
      <c r="B5251" s="34" t="s">
        <v>10939</v>
      </c>
      <c r="C5251" s="7" t="s">
        <v>10946</v>
      </c>
      <c r="D5251" s="262" t="s">
        <v>10947</v>
      </c>
      <c r="E5251" s="545" t="s">
        <v>9532</v>
      </c>
      <c r="F5251" s="600" t="s">
        <v>24</v>
      </c>
      <c r="G5251" s="32" t="s">
        <v>43</v>
      </c>
      <c r="H5251" s="17" t="s">
        <v>2030</v>
      </c>
      <c r="I5251" s="8"/>
      <c r="J5251" s="8" t="s">
        <v>45</v>
      </c>
      <c r="K5251" s="16">
        <v>43777</v>
      </c>
      <c r="M5251" s="26">
        <v>42720</v>
      </c>
      <c r="N5251" s="385"/>
      <c r="O5251" s="16">
        <v>43768</v>
      </c>
      <c r="AW5251" s="11"/>
      <c r="AX5251" s="11"/>
    </row>
    <row r="5252" spans="1:50" ht="33.450000000000003" x14ac:dyDescent="0.45">
      <c r="A5252" s="7" t="s">
        <v>10938</v>
      </c>
      <c r="B5252" s="34" t="s">
        <v>10939</v>
      </c>
      <c r="C5252" s="7" t="s">
        <v>10948</v>
      </c>
      <c r="D5252" s="262" t="s">
        <v>10949</v>
      </c>
      <c r="E5252" s="545" t="s">
        <v>9615</v>
      </c>
      <c r="F5252" s="600" t="s">
        <v>24</v>
      </c>
      <c r="G5252" s="32" t="s">
        <v>43</v>
      </c>
      <c r="H5252" s="17" t="s">
        <v>17350</v>
      </c>
      <c r="I5252" s="8"/>
      <c r="J5252" s="8" t="s">
        <v>45</v>
      </c>
      <c r="K5252" s="16">
        <v>43768</v>
      </c>
      <c r="M5252" s="26">
        <v>42725</v>
      </c>
      <c r="N5252" s="385"/>
      <c r="O5252" s="16">
        <v>43768</v>
      </c>
      <c r="AW5252" s="11"/>
      <c r="AX5252" s="11"/>
    </row>
    <row r="5253" spans="1:50" ht="33.450000000000003" x14ac:dyDescent="0.45">
      <c r="A5253" s="7" t="s">
        <v>10938</v>
      </c>
      <c r="B5253" s="34" t="s">
        <v>10939</v>
      </c>
      <c r="C5253" s="7" t="s">
        <v>10950</v>
      </c>
      <c r="D5253" s="262" t="s">
        <v>10951</v>
      </c>
      <c r="E5253" s="545" t="s">
        <v>9617</v>
      </c>
      <c r="F5253" s="600" t="s">
        <v>24</v>
      </c>
      <c r="G5253" s="32" t="s">
        <v>43</v>
      </c>
      <c r="H5253" s="17" t="s">
        <v>17350</v>
      </c>
      <c r="I5253" s="8"/>
      <c r="J5253" s="8" t="s">
        <v>45</v>
      </c>
      <c r="K5253" s="16">
        <v>43768</v>
      </c>
      <c r="M5253" s="26">
        <v>42733</v>
      </c>
      <c r="N5253" s="385"/>
      <c r="O5253" s="16">
        <v>43768</v>
      </c>
      <c r="AW5253" s="11"/>
      <c r="AX5253" s="11"/>
    </row>
    <row r="5254" spans="1:50" ht="33.450000000000003" x14ac:dyDescent="0.45">
      <c r="A5254" s="7" t="s">
        <v>10938</v>
      </c>
      <c r="B5254" s="34" t="s">
        <v>10939</v>
      </c>
      <c r="C5254" s="7" t="s">
        <v>10952</v>
      </c>
      <c r="D5254" s="262" t="s">
        <v>10953</v>
      </c>
      <c r="E5254" s="545" t="s">
        <v>9538</v>
      </c>
      <c r="F5254" s="600" t="s">
        <v>24</v>
      </c>
      <c r="G5254" s="32" t="s">
        <v>712</v>
      </c>
      <c r="H5254" s="17" t="s">
        <v>17350</v>
      </c>
      <c r="I5254" s="8"/>
      <c r="J5254" s="8" t="s">
        <v>45</v>
      </c>
      <c r="K5254" s="16">
        <v>43768</v>
      </c>
      <c r="M5254" s="26">
        <v>43248</v>
      </c>
      <c r="N5254" s="385"/>
      <c r="O5254" s="16">
        <v>43768</v>
      </c>
      <c r="AW5254" s="11"/>
      <c r="AX5254" s="11"/>
    </row>
    <row r="5255" spans="1:50" ht="33.450000000000003" x14ac:dyDescent="0.45">
      <c r="A5255" s="7" t="s">
        <v>10938</v>
      </c>
      <c r="B5255" s="34" t="s">
        <v>10939</v>
      </c>
      <c r="C5255" s="7" t="s">
        <v>10954</v>
      </c>
      <c r="D5255" s="262" t="s">
        <v>10955</v>
      </c>
      <c r="E5255" s="545" t="s">
        <v>10956</v>
      </c>
      <c r="F5255" s="600" t="s">
        <v>24</v>
      </c>
      <c r="G5255" s="32" t="s">
        <v>712</v>
      </c>
      <c r="H5255" s="17" t="s">
        <v>17350</v>
      </c>
      <c r="I5255" s="8"/>
      <c r="J5255" s="8" t="s">
        <v>45</v>
      </c>
      <c r="K5255" s="16">
        <v>43768</v>
      </c>
      <c r="M5255" s="26">
        <v>43248</v>
      </c>
      <c r="N5255" s="385"/>
      <c r="O5255" s="16">
        <v>43768</v>
      </c>
      <c r="AW5255" s="11"/>
      <c r="AX5255" s="11"/>
    </row>
    <row r="5256" spans="1:50" ht="33.450000000000003" x14ac:dyDescent="0.45">
      <c r="A5256" s="7" t="s">
        <v>10957</v>
      </c>
      <c r="B5256" s="34" t="s">
        <v>10939</v>
      </c>
      <c r="C5256" s="7" t="s">
        <v>10958</v>
      </c>
      <c r="D5256" s="262" t="s">
        <v>10959</v>
      </c>
      <c r="E5256" s="269" t="s">
        <v>4539</v>
      </c>
      <c r="F5256" s="27" t="s">
        <v>100</v>
      </c>
      <c r="G5256" s="32" t="s">
        <v>779</v>
      </c>
      <c r="H5256" s="249" t="s">
        <v>10960</v>
      </c>
      <c r="I5256" s="43" t="s">
        <v>10961</v>
      </c>
      <c r="J5256" s="11" t="s">
        <v>161</v>
      </c>
      <c r="K5256" s="250">
        <v>43444</v>
      </c>
      <c r="L5256" s="3">
        <v>43477</v>
      </c>
      <c r="M5256" s="26">
        <v>42901</v>
      </c>
      <c r="N5256" s="385"/>
      <c r="O5256" s="473">
        <v>43361</v>
      </c>
      <c r="AW5256" s="11"/>
      <c r="AX5256" s="11"/>
    </row>
    <row r="5257" spans="1:50" ht="33.450000000000003" x14ac:dyDescent="0.45">
      <c r="A5257" s="7" t="s">
        <v>10957</v>
      </c>
      <c r="B5257" s="34" t="s">
        <v>10939</v>
      </c>
      <c r="C5257" s="7" t="s">
        <v>10962</v>
      </c>
      <c r="D5257" s="262" t="s">
        <v>10963</v>
      </c>
      <c r="E5257" s="269" t="s">
        <v>4539</v>
      </c>
      <c r="F5257" s="27" t="s">
        <v>100</v>
      </c>
      <c r="G5257" s="32" t="s">
        <v>796</v>
      </c>
      <c r="H5257" s="17" t="s">
        <v>10964</v>
      </c>
      <c r="I5257" s="43" t="s">
        <v>10965</v>
      </c>
      <c r="J5257" s="8" t="s">
        <v>991</v>
      </c>
      <c r="K5257" s="16">
        <v>43574</v>
      </c>
      <c r="L5257" s="16">
        <v>43607</v>
      </c>
      <c r="M5257" s="26">
        <v>42901</v>
      </c>
      <c r="N5257" s="385"/>
      <c r="O5257" s="16">
        <v>43574</v>
      </c>
      <c r="AW5257" s="11"/>
      <c r="AX5257" s="11"/>
    </row>
    <row r="5258" spans="1:50" ht="33.450000000000003" x14ac:dyDescent="0.45">
      <c r="A5258" s="7" t="s">
        <v>10966</v>
      </c>
      <c r="B5258" s="34" t="s">
        <v>10939</v>
      </c>
      <c r="C5258" s="7" t="s">
        <v>10967</v>
      </c>
      <c r="D5258" s="262" t="s">
        <v>10968</v>
      </c>
      <c r="E5258" s="269" t="s">
        <v>31</v>
      </c>
      <c r="F5258" s="27" t="s">
        <v>24</v>
      </c>
      <c r="G5258" s="32" t="s">
        <v>130</v>
      </c>
      <c r="H5258" s="17" t="s">
        <v>8996</v>
      </c>
      <c r="I5258" s="43"/>
      <c r="J5258" s="8"/>
      <c r="K5258" s="16"/>
      <c r="L5258" s="16"/>
      <c r="M5258" s="26">
        <v>43011</v>
      </c>
      <c r="N5258" s="385"/>
      <c r="O5258" s="470">
        <v>43021</v>
      </c>
      <c r="AW5258" s="11"/>
      <c r="AX5258" s="11"/>
    </row>
    <row r="5259" spans="1:50" ht="33.450000000000003" x14ac:dyDescent="0.45">
      <c r="A5259" s="7" t="s">
        <v>10969</v>
      </c>
      <c r="B5259" s="34" t="s">
        <v>10939</v>
      </c>
      <c r="C5259" s="7" t="s">
        <v>10970</v>
      </c>
      <c r="D5259" s="262" t="s">
        <v>10971</v>
      </c>
      <c r="E5259" s="269" t="s">
        <v>1579</v>
      </c>
      <c r="F5259" s="27" t="s">
        <v>24</v>
      </c>
      <c r="G5259" s="32" t="s">
        <v>130</v>
      </c>
      <c r="H5259" s="30"/>
      <c r="I5259" s="259"/>
      <c r="J5259" s="86"/>
      <c r="K5259" s="250"/>
      <c r="L5259" s="16"/>
      <c r="M5259" s="26">
        <v>43168</v>
      </c>
      <c r="N5259" s="385"/>
      <c r="O5259" s="470">
        <v>43207</v>
      </c>
      <c r="AW5259" s="11"/>
      <c r="AX5259" s="11"/>
    </row>
    <row r="5260" spans="1:50" ht="33.450000000000003" x14ac:dyDescent="0.45">
      <c r="A5260" s="7" t="s">
        <v>10969</v>
      </c>
      <c r="B5260" s="34" t="s">
        <v>10939</v>
      </c>
      <c r="C5260" s="7" t="s">
        <v>10972</v>
      </c>
      <c r="D5260" s="262" t="s">
        <v>10973</v>
      </c>
      <c r="E5260" s="269" t="s">
        <v>562</v>
      </c>
      <c r="F5260" s="27" t="s">
        <v>24</v>
      </c>
      <c r="G5260" s="32" t="s">
        <v>130</v>
      </c>
      <c r="H5260" s="30"/>
      <c r="I5260" s="259"/>
      <c r="J5260" s="86"/>
      <c r="K5260" s="250"/>
      <c r="L5260" s="16"/>
      <c r="M5260" s="26">
        <v>43178</v>
      </c>
      <c r="N5260" s="385"/>
      <c r="O5260" s="470">
        <v>43207</v>
      </c>
      <c r="AW5260" s="11"/>
      <c r="AX5260" s="11"/>
    </row>
    <row r="5261" spans="1:50" ht="33.450000000000003" x14ac:dyDescent="0.45">
      <c r="A5261" s="7" t="s">
        <v>10969</v>
      </c>
      <c r="B5261" s="34" t="s">
        <v>10939</v>
      </c>
      <c r="C5261" s="7" t="s">
        <v>10974</v>
      </c>
      <c r="D5261" s="262" t="s">
        <v>10975</v>
      </c>
      <c r="E5261" s="269" t="s">
        <v>559</v>
      </c>
      <c r="F5261" s="27" t="s">
        <v>24</v>
      </c>
      <c r="G5261" s="32" t="s">
        <v>130</v>
      </c>
      <c r="H5261" s="30"/>
      <c r="I5261" s="259"/>
      <c r="J5261" s="86"/>
      <c r="K5261" s="250"/>
      <c r="L5261" s="16"/>
      <c r="M5261" s="26">
        <v>43178</v>
      </c>
      <c r="N5261" s="385"/>
      <c r="O5261" s="470">
        <v>43207</v>
      </c>
      <c r="AW5261" s="11"/>
      <c r="AX5261" s="11"/>
    </row>
    <row r="5262" spans="1:50" ht="33.450000000000003" x14ac:dyDescent="0.45">
      <c r="A5262" s="7" t="s">
        <v>10969</v>
      </c>
      <c r="B5262" s="34" t="s">
        <v>10939</v>
      </c>
      <c r="C5262" s="7" t="s">
        <v>10976</v>
      </c>
      <c r="D5262" s="262" t="s">
        <v>10977</v>
      </c>
      <c r="E5262" s="269" t="s">
        <v>556</v>
      </c>
      <c r="F5262" s="27" t="s">
        <v>24</v>
      </c>
      <c r="G5262" s="32" t="s">
        <v>130</v>
      </c>
      <c r="H5262" s="30"/>
      <c r="I5262" s="259"/>
      <c r="J5262" s="86"/>
      <c r="K5262" s="250"/>
      <c r="L5262" s="16"/>
      <c r="M5262" s="26">
        <v>43178</v>
      </c>
      <c r="N5262" s="385"/>
      <c r="O5262" s="470">
        <v>43207</v>
      </c>
      <c r="AW5262" s="11"/>
      <c r="AX5262" s="11"/>
    </row>
    <row r="5263" spans="1:50" ht="33.450000000000003" x14ac:dyDescent="0.45">
      <c r="A5263" s="7" t="s">
        <v>10969</v>
      </c>
      <c r="B5263" s="34" t="s">
        <v>10939</v>
      </c>
      <c r="C5263" s="7" t="s">
        <v>10978</v>
      </c>
      <c r="D5263" s="262" t="s">
        <v>10979</v>
      </c>
      <c r="E5263" s="269" t="s">
        <v>553</v>
      </c>
      <c r="F5263" s="27" t="s">
        <v>24</v>
      </c>
      <c r="G5263" s="32" t="s">
        <v>130</v>
      </c>
      <c r="H5263" s="30"/>
      <c r="I5263" s="259"/>
      <c r="J5263" s="86"/>
      <c r="K5263" s="250"/>
      <c r="L5263" s="16"/>
      <c r="M5263" s="26">
        <v>43178</v>
      </c>
      <c r="N5263" s="385"/>
      <c r="O5263" s="470">
        <v>43207</v>
      </c>
      <c r="AW5263" s="11"/>
      <c r="AX5263" s="11"/>
    </row>
    <row r="5264" spans="1:50" ht="33.450000000000003" x14ac:dyDescent="0.45">
      <c r="A5264" s="7" t="s">
        <v>10969</v>
      </c>
      <c r="B5264" s="34" t="s">
        <v>10939</v>
      </c>
      <c r="C5264" s="7" t="s">
        <v>10980</v>
      </c>
      <c r="D5264" s="262" t="s">
        <v>10981</v>
      </c>
      <c r="E5264" s="269" t="s">
        <v>550</v>
      </c>
      <c r="F5264" s="27" t="s">
        <v>24</v>
      </c>
      <c r="G5264" s="32" t="s">
        <v>130</v>
      </c>
      <c r="H5264" s="30"/>
      <c r="I5264" s="259"/>
      <c r="J5264" s="86"/>
      <c r="K5264" s="250"/>
      <c r="L5264" s="16"/>
      <c r="M5264" s="26">
        <v>43178</v>
      </c>
      <c r="N5264" s="385"/>
      <c r="O5264" s="470">
        <v>43207</v>
      </c>
      <c r="AW5264" s="11"/>
      <c r="AX5264" s="11"/>
    </row>
    <row r="5265" spans="1:50" ht="33.450000000000003" x14ac:dyDescent="0.45">
      <c r="A5265" s="7" t="s">
        <v>10969</v>
      </c>
      <c r="B5265" s="34" t="s">
        <v>10939</v>
      </c>
      <c r="C5265" s="7" t="s">
        <v>10982</v>
      </c>
      <c r="D5265" s="262" t="s">
        <v>10983</v>
      </c>
      <c r="E5265" s="269" t="s">
        <v>547</v>
      </c>
      <c r="F5265" s="27" t="s">
        <v>24</v>
      </c>
      <c r="G5265" s="32" t="s">
        <v>130</v>
      </c>
      <c r="H5265" s="30"/>
      <c r="I5265" s="259"/>
      <c r="J5265" s="86"/>
      <c r="K5265" s="250"/>
      <c r="L5265" s="16"/>
      <c r="M5265" s="26">
        <v>43178</v>
      </c>
      <c r="N5265" s="385"/>
      <c r="O5265" s="470">
        <v>43207</v>
      </c>
      <c r="AW5265" s="11"/>
      <c r="AX5265" s="11"/>
    </row>
    <row r="5266" spans="1:50" ht="33.450000000000003" x14ac:dyDescent="0.45">
      <c r="A5266" s="7" t="s">
        <v>10969</v>
      </c>
      <c r="B5266" s="34" t="s">
        <v>10939</v>
      </c>
      <c r="C5266" s="7" t="s">
        <v>10984</v>
      </c>
      <c r="D5266" s="262" t="s">
        <v>10985</v>
      </c>
      <c r="E5266" s="269" t="s">
        <v>544</v>
      </c>
      <c r="F5266" s="27" t="s">
        <v>24</v>
      </c>
      <c r="G5266" s="32" t="s">
        <v>130</v>
      </c>
      <c r="H5266" s="30"/>
      <c r="I5266" s="259"/>
      <c r="J5266" s="86"/>
      <c r="K5266" s="250"/>
      <c r="L5266" s="16"/>
      <c r="M5266" s="26">
        <v>43178</v>
      </c>
      <c r="N5266" s="385"/>
      <c r="O5266" s="470">
        <v>43207</v>
      </c>
      <c r="AW5266" s="11"/>
      <c r="AX5266" s="11"/>
    </row>
    <row r="5267" spans="1:50" ht="33.450000000000003" x14ac:dyDescent="0.45">
      <c r="A5267" s="7" t="s">
        <v>10969</v>
      </c>
      <c r="B5267" s="34" t="s">
        <v>10939</v>
      </c>
      <c r="C5267" s="7" t="s">
        <v>10986</v>
      </c>
      <c r="D5267" s="262" t="s">
        <v>10987</v>
      </c>
      <c r="E5267" s="269" t="s">
        <v>589</v>
      </c>
      <c r="F5267" s="27" t="s">
        <v>24</v>
      </c>
      <c r="G5267" s="32" t="s">
        <v>130</v>
      </c>
      <c r="H5267" s="30"/>
      <c r="I5267" s="259"/>
      <c r="J5267" s="86"/>
      <c r="K5267" s="250"/>
      <c r="L5267" s="16"/>
      <c r="M5267" s="26">
        <v>43178</v>
      </c>
      <c r="N5267" s="385"/>
      <c r="O5267" s="470">
        <v>43207</v>
      </c>
      <c r="AW5267" s="11"/>
      <c r="AX5267" s="11"/>
    </row>
    <row r="5268" spans="1:50" ht="33.450000000000003" x14ac:dyDescent="0.45">
      <c r="A5268" s="7" t="s">
        <v>10969</v>
      </c>
      <c r="B5268" s="34" t="s">
        <v>10939</v>
      </c>
      <c r="C5268" s="7" t="s">
        <v>10988</v>
      </c>
      <c r="D5268" s="262" t="s">
        <v>10989</v>
      </c>
      <c r="E5268" s="269" t="s">
        <v>587</v>
      </c>
      <c r="F5268" s="27" t="s">
        <v>24</v>
      </c>
      <c r="G5268" s="32" t="s">
        <v>130</v>
      </c>
      <c r="H5268" s="30"/>
      <c r="I5268" s="259"/>
      <c r="J5268" s="86"/>
      <c r="K5268" s="250"/>
      <c r="L5268" s="16"/>
      <c r="M5268" s="26">
        <v>43178</v>
      </c>
      <c r="N5268" s="385"/>
      <c r="O5268" s="470">
        <v>43207</v>
      </c>
      <c r="AW5268" s="11"/>
      <c r="AX5268" s="11"/>
    </row>
    <row r="5269" spans="1:50" ht="33.450000000000003" x14ac:dyDescent="0.45">
      <c r="A5269" s="7" t="s">
        <v>10990</v>
      </c>
      <c r="B5269" s="34" t="s">
        <v>10993</v>
      </c>
      <c r="C5269" s="7" t="s">
        <v>10992</v>
      </c>
      <c r="D5269" s="262" t="s">
        <v>16827</v>
      </c>
      <c r="E5269" s="265" t="s">
        <v>16504</v>
      </c>
      <c r="F5269" s="42" t="s">
        <v>24</v>
      </c>
      <c r="G5269" s="32" t="s">
        <v>32</v>
      </c>
      <c r="H5269" s="549"/>
      <c r="I5269" s="8"/>
      <c r="J5269" s="8"/>
      <c r="K5269" s="16"/>
      <c r="L5269" s="16"/>
      <c r="M5269" s="234">
        <v>42684</v>
      </c>
      <c r="N5269" s="385"/>
      <c r="O5269" s="470">
        <v>43703</v>
      </c>
      <c r="AW5269" s="11"/>
      <c r="AX5269" s="11"/>
    </row>
    <row r="5270" spans="1:50" ht="33.450000000000003" x14ac:dyDescent="0.45">
      <c r="A5270" s="7" t="s">
        <v>10990</v>
      </c>
      <c r="B5270" s="34" t="s">
        <v>10993</v>
      </c>
      <c r="C5270" s="7" t="s">
        <v>10994</v>
      </c>
      <c r="D5270" s="262" t="s">
        <v>10995</v>
      </c>
      <c r="E5270" s="265" t="s">
        <v>9524</v>
      </c>
      <c r="F5270" s="42" t="s">
        <v>24</v>
      </c>
      <c r="G5270" s="32" t="s">
        <v>43</v>
      </c>
      <c r="H5270" s="17" t="s">
        <v>3512</v>
      </c>
      <c r="I5270" s="43"/>
      <c r="J5270" s="8" t="s">
        <v>45</v>
      </c>
      <c r="K5270" s="16">
        <v>43468</v>
      </c>
      <c r="L5270" s="16"/>
      <c r="M5270" s="234">
        <v>42313</v>
      </c>
      <c r="N5270" s="385"/>
      <c r="O5270" s="470">
        <v>42508</v>
      </c>
      <c r="AW5270" s="11"/>
      <c r="AX5270" s="11"/>
    </row>
    <row r="5271" spans="1:50" ht="33.450000000000003" x14ac:dyDescent="0.45">
      <c r="A5271" s="7" t="s">
        <v>10990</v>
      </c>
      <c r="B5271" s="34" t="s">
        <v>10991</v>
      </c>
      <c r="C5271" s="7" t="s">
        <v>10996</v>
      </c>
      <c r="D5271" s="262" t="s">
        <v>10997</v>
      </c>
      <c r="E5271" s="263" t="s">
        <v>1983</v>
      </c>
      <c r="F5271" s="42" t="s">
        <v>24</v>
      </c>
      <c r="G5271" s="32" t="s">
        <v>405</v>
      </c>
      <c r="H5271" s="17" t="s">
        <v>16880</v>
      </c>
      <c r="I5271" s="43" t="s">
        <v>16879</v>
      </c>
      <c r="J5271" s="8" t="s">
        <v>1769</v>
      </c>
      <c r="K5271" s="16">
        <v>43707</v>
      </c>
      <c r="L5271" s="16">
        <v>43740</v>
      </c>
      <c r="M5271" s="234">
        <v>42313</v>
      </c>
      <c r="N5271" s="385"/>
      <c r="O5271" s="464">
        <v>43361</v>
      </c>
      <c r="AW5271" s="11"/>
      <c r="AX5271" s="11"/>
    </row>
    <row r="5272" spans="1:50" ht="33.450000000000003" x14ac:dyDescent="0.45">
      <c r="A5272" s="7" t="s">
        <v>10990</v>
      </c>
      <c r="B5272" s="34" t="s">
        <v>10991</v>
      </c>
      <c r="C5272" s="7" t="s">
        <v>10998</v>
      </c>
      <c r="D5272" s="262" t="s">
        <v>10999</v>
      </c>
      <c r="E5272" s="265" t="s">
        <v>3011</v>
      </c>
      <c r="F5272" s="42" t="s">
        <v>24</v>
      </c>
      <c r="G5272" s="32" t="s">
        <v>43</v>
      </c>
      <c r="H5272" s="17" t="s">
        <v>395</v>
      </c>
      <c r="I5272" s="43"/>
      <c r="J5272" s="8" t="s">
        <v>45</v>
      </c>
      <c r="K5272" s="16">
        <v>43644</v>
      </c>
      <c r="L5272" s="16"/>
      <c r="M5272" s="234">
        <v>42725</v>
      </c>
      <c r="N5272" s="385"/>
      <c r="O5272" s="470"/>
      <c r="AW5272" s="11"/>
      <c r="AX5272" s="11"/>
    </row>
    <row r="5273" spans="1:50" ht="33.450000000000003" x14ac:dyDescent="0.45">
      <c r="A5273" s="7" t="s">
        <v>10990</v>
      </c>
      <c r="B5273" s="34" t="s">
        <v>10991</v>
      </c>
      <c r="C5273" s="7" t="s">
        <v>11000</v>
      </c>
      <c r="D5273" s="262" t="s">
        <v>11001</v>
      </c>
      <c r="E5273" s="265" t="s">
        <v>289</v>
      </c>
      <c r="F5273" s="42" t="s">
        <v>108</v>
      </c>
      <c r="G5273" s="32" t="s">
        <v>796</v>
      </c>
      <c r="H5273" s="17" t="s">
        <v>17065</v>
      </c>
      <c r="I5273" s="43" t="s">
        <v>17066</v>
      </c>
      <c r="J5273" s="8" t="s">
        <v>346</v>
      </c>
      <c r="K5273" s="16">
        <v>43734</v>
      </c>
      <c r="L5273" s="16">
        <v>43767</v>
      </c>
      <c r="M5273" s="234">
        <v>42222</v>
      </c>
      <c r="N5273" s="385"/>
      <c r="O5273" s="470">
        <v>43654</v>
      </c>
      <c r="AW5273" s="11"/>
      <c r="AX5273" s="11"/>
    </row>
    <row r="5274" spans="1:50" ht="66.900000000000006" x14ac:dyDescent="0.45">
      <c r="A5274" s="7" t="s">
        <v>10990</v>
      </c>
      <c r="B5274" s="34" t="s">
        <v>10993</v>
      </c>
      <c r="C5274" s="7" t="s">
        <v>11002</v>
      </c>
      <c r="D5274" s="262" t="s">
        <v>17318</v>
      </c>
      <c r="E5274" s="265" t="s">
        <v>31</v>
      </c>
      <c r="F5274" s="42" t="s">
        <v>24</v>
      </c>
      <c r="G5274" s="32" t="s">
        <v>130</v>
      </c>
      <c r="H5274" s="17"/>
      <c r="I5274" s="43"/>
      <c r="J5274" s="8"/>
      <c r="K5274" s="16"/>
      <c r="L5274" s="16"/>
      <c r="M5274" s="234">
        <v>42069</v>
      </c>
      <c r="N5274" s="385"/>
      <c r="O5274" s="470">
        <v>43768</v>
      </c>
      <c r="AW5274" s="11"/>
      <c r="AX5274" s="11"/>
    </row>
    <row r="5275" spans="1:50" ht="33.450000000000003" x14ac:dyDescent="0.45">
      <c r="A5275" s="7" t="s">
        <v>10990</v>
      </c>
      <c r="B5275" s="34" t="s">
        <v>10991</v>
      </c>
      <c r="C5275" s="7" t="s">
        <v>11003</v>
      </c>
      <c r="D5275" s="262" t="s">
        <v>11004</v>
      </c>
      <c r="E5275" s="263" t="s">
        <v>1516</v>
      </c>
      <c r="F5275" s="42" t="s">
        <v>24</v>
      </c>
      <c r="G5275" s="32" t="s">
        <v>32</v>
      </c>
      <c r="H5275" s="249"/>
      <c r="I5275" s="43"/>
      <c r="J5275" s="8"/>
      <c r="K5275" s="16"/>
      <c r="M5275" s="234">
        <v>42648</v>
      </c>
      <c r="N5275" s="385"/>
      <c r="O5275" s="470">
        <v>43672</v>
      </c>
      <c r="AW5275" s="11"/>
      <c r="AX5275" s="11"/>
    </row>
    <row r="5276" spans="1:50" ht="33.450000000000003" x14ac:dyDescent="0.45">
      <c r="A5276" s="7" t="s">
        <v>10990</v>
      </c>
      <c r="B5276" s="34" t="s">
        <v>10991</v>
      </c>
      <c r="C5276" s="7" t="s">
        <v>11005</v>
      </c>
      <c r="D5276" s="262" t="s">
        <v>11006</v>
      </c>
      <c r="E5276" s="265" t="s">
        <v>1520</v>
      </c>
      <c r="F5276" s="42" t="s">
        <v>24</v>
      </c>
      <c r="G5276" s="32" t="s">
        <v>405</v>
      </c>
      <c r="H5276" s="12" t="s">
        <v>17549</v>
      </c>
      <c r="I5276" s="11" t="s">
        <v>17582</v>
      </c>
      <c r="J5276" s="8" t="s">
        <v>17581</v>
      </c>
      <c r="K5276" s="16">
        <v>43810</v>
      </c>
      <c r="L5276" s="16">
        <v>43843</v>
      </c>
      <c r="M5276" s="234">
        <v>42654</v>
      </c>
      <c r="N5276" s="385"/>
      <c r="O5276" s="3">
        <v>43802</v>
      </c>
      <c r="AW5276" s="11"/>
      <c r="AX5276" s="11"/>
    </row>
    <row r="5277" spans="1:50" ht="33.450000000000003" x14ac:dyDescent="0.45">
      <c r="A5277" s="7" t="s">
        <v>10990</v>
      </c>
      <c r="B5277" s="34" t="s">
        <v>10991</v>
      </c>
      <c r="C5277" s="7" t="s">
        <v>11007</v>
      </c>
      <c r="D5277" s="262" t="s">
        <v>11008</v>
      </c>
      <c r="E5277" s="265" t="s">
        <v>750</v>
      </c>
      <c r="F5277" s="42" t="s">
        <v>108</v>
      </c>
      <c r="G5277" s="32" t="s">
        <v>796</v>
      </c>
      <c r="H5277" s="17" t="s">
        <v>9545</v>
      </c>
      <c r="I5277" s="43" t="s">
        <v>9546</v>
      </c>
      <c r="J5277" s="43" t="s">
        <v>1769</v>
      </c>
      <c r="K5277" s="16">
        <v>43490</v>
      </c>
      <c r="L5277" s="16">
        <v>43523</v>
      </c>
      <c r="M5277" s="234">
        <v>42202</v>
      </c>
      <c r="N5277" s="385"/>
      <c r="O5277" s="470">
        <v>43126</v>
      </c>
      <c r="AW5277" s="11"/>
      <c r="AX5277" s="11"/>
    </row>
    <row r="5278" spans="1:50" ht="33.450000000000003" x14ac:dyDescent="0.45">
      <c r="A5278" s="7" t="s">
        <v>10990</v>
      </c>
      <c r="B5278" s="34" t="s">
        <v>10991</v>
      </c>
      <c r="C5278" s="7" t="s">
        <v>11009</v>
      </c>
      <c r="D5278" s="262" t="s">
        <v>11010</v>
      </c>
      <c r="E5278" s="266" t="s">
        <v>1382</v>
      </c>
      <c r="F5278" s="42" t="s">
        <v>108</v>
      </c>
      <c r="G5278" s="32" t="s">
        <v>405</v>
      </c>
      <c r="H5278" s="249" t="s">
        <v>17148</v>
      </c>
      <c r="I5278" s="8" t="s">
        <v>17120</v>
      </c>
      <c r="J5278" s="11" t="s">
        <v>2996</v>
      </c>
      <c r="K5278" s="16">
        <v>43746</v>
      </c>
      <c r="L5278" s="16">
        <v>43779</v>
      </c>
      <c r="M5278" s="234">
        <v>42202</v>
      </c>
      <c r="N5278" s="385"/>
      <c r="O5278" s="464">
        <v>43696</v>
      </c>
      <c r="AW5278" s="11"/>
      <c r="AX5278" s="11"/>
    </row>
    <row r="5279" spans="1:50" ht="33.450000000000003" x14ac:dyDescent="0.45">
      <c r="A5279" s="7" t="s">
        <v>10990</v>
      </c>
      <c r="B5279" s="34" t="s">
        <v>10991</v>
      </c>
      <c r="C5279" s="7" t="s">
        <v>11011</v>
      </c>
      <c r="D5279" s="262" t="s">
        <v>11012</v>
      </c>
      <c r="E5279" s="265" t="s">
        <v>400</v>
      </c>
      <c r="F5279" s="42" t="s">
        <v>24</v>
      </c>
      <c r="G5279" s="32" t="s">
        <v>405</v>
      </c>
      <c r="H5279" s="17" t="s">
        <v>17510</v>
      </c>
      <c r="I5279" s="11" t="s">
        <v>17511</v>
      </c>
      <c r="J5279" s="8" t="s">
        <v>408</v>
      </c>
      <c r="K5279" s="16">
        <v>43796</v>
      </c>
      <c r="L5279" s="3">
        <v>43809</v>
      </c>
      <c r="M5279" s="234">
        <v>42535</v>
      </c>
      <c r="N5279" s="385"/>
      <c r="O5279" s="470">
        <v>43782</v>
      </c>
      <c r="AW5279" s="11"/>
      <c r="AX5279" s="11"/>
    </row>
    <row r="5280" spans="1:50" ht="33.450000000000003" x14ac:dyDescent="0.45">
      <c r="A5280" s="7" t="s">
        <v>10990</v>
      </c>
      <c r="B5280" s="34" t="s">
        <v>10991</v>
      </c>
      <c r="C5280" s="7" t="s">
        <v>11013</v>
      </c>
      <c r="D5280" s="262" t="s">
        <v>11014</v>
      </c>
      <c r="E5280" s="265" t="s">
        <v>673</v>
      </c>
      <c r="F5280" s="42" t="s">
        <v>38</v>
      </c>
      <c r="G5280" s="32" t="s">
        <v>796</v>
      </c>
      <c r="H5280" s="12" t="s">
        <v>797</v>
      </c>
      <c r="I5280" s="8" t="s">
        <v>798</v>
      </c>
      <c r="J5280" s="43" t="s">
        <v>799</v>
      </c>
      <c r="K5280" s="16">
        <v>43519</v>
      </c>
      <c r="L5280" s="16">
        <v>43552</v>
      </c>
      <c r="M5280" s="234">
        <v>42352</v>
      </c>
      <c r="N5280" s="385"/>
      <c r="O5280" s="470">
        <v>43519</v>
      </c>
      <c r="AW5280" s="11"/>
      <c r="AX5280" s="11"/>
    </row>
    <row r="5281" spans="1:50" ht="33.450000000000003" x14ac:dyDescent="0.45">
      <c r="A5281" s="7" t="s">
        <v>10990</v>
      </c>
      <c r="B5281" s="34" t="s">
        <v>11015</v>
      </c>
      <c r="C5281" s="7" t="s">
        <v>11016</v>
      </c>
      <c r="D5281" s="262" t="s">
        <v>11017</v>
      </c>
      <c r="E5281" s="545" t="s">
        <v>432</v>
      </c>
      <c r="F5281" s="42" t="s">
        <v>24</v>
      </c>
      <c r="G5281" s="32" t="s">
        <v>796</v>
      </c>
      <c r="H5281" s="17" t="s">
        <v>16818</v>
      </c>
      <c r="I5281" s="43" t="s">
        <v>16819</v>
      </c>
      <c r="J5281" s="43" t="s">
        <v>1769</v>
      </c>
      <c r="K5281" s="16">
        <v>43696</v>
      </c>
      <c r="L5281" s="16">
        <v>43729</v>
      </c>
      <c r="M5281" s="234">
        <v>42422</v>
      </c>
      <c r="N5281" s="385"/>
      <c r="O5281" s="470">
        <v>42986</v>
      </c>
      <c r="AW5281" s="11"/>
      <c r="AX5281" s="11"/>
    </row>
    <row r="5282" spans="1:50" ht="33.450000000000003" x14ac:dyDescent="0.45">
      <c r="A5282" s="7" t="s">
        <v>16512</v>
      </c>
      <c r="B5282" s="34" t="s">
        <v>10993</v>
      </c>
      <c r="C5282" s="7" t="s">
        <v>16513</v>
      </c>
      <c r="D5282" s="262" t="s">
        <v>16826</v>
      </c>
      <c r="E5282" s="269" t="s">
        <v>9773</v>
      </c>
      <c r="F5282" s="42" t="s">
        <v>24</v>
      </c>
      <c r="G5282" s="32" t="s">
        <v>712</v>
      </c>
      <c r="H5282" s="28" t="s">
        <v>16885</v>
      </c>
      <c r="I5282" s="8"/>
      <c r="J5282" s="8" t="s">
        <v>45</v>
      </c>
      <c r="K5282" s="3">
        <v>43710</v>
      </c>
      <c r="L5282" s="16"/>
      <c r="M5282" s="234">
        <v>43642</v>
      </c>
      <c r="N5282" s="385"/>
      <c r="O5282" s="470">
        <v>43655</v>
      </c>
      <c r="AW5282" s="11"/>
      <c r="AX5282" s="11"/>
    </row>
    <row r="5283" spans="1:50" ht="33.450000000000003" x14ac:dyDescent="0.45">
      <c r="A5283" s="7" t="s">
        <v>10990</v>
      </c>
      <c r="B5283" s="34" t="s">
        <v>10991</v>
      </c>
      <c r="C5283" s="7" t="s">
        <v>11018</v>
      </c>
      <c r="D5283" s="262" t="s">
        <v>11019</v>
      </c>
      <c r="E5283" s="265" t="s">
        <v>804</v>
      </c>
      <c r="F5283" s="42" t="s">
        <v>108</v>
      </c>
      <c r="G5283" s="32" t="s">
        <v>779</v>
      </c>
      <c r="H5283" s="17" t="s">
        <v>411</v>
      </c>
      <c r="I5283" s="43" t="s">
        <v>11020</v>
      </c>
      <c r="J5283" s="43" t="s">
        <v>799</v>
      </c>
      <c r="K5283" s="16">
        <v>43356</v>
      </c>
      <c r="L5283" s="16">
        <v>43389</v>
      </c>
      <c r="M5283" s="234">
        <v>42222</v>
      </c>
      <c r="N5283" s="385"/>
      <c r="O5283" s="470">
        <v>42986</v>
      </c>
      <c r="AW5283" s="11"/>
      <c r="AX5283" s="11"/>
    </row>
    <row r="5284" spans="1:50" ht="33.450000000000003" x14ac:dyDescent="0.45">
      <c r="A5284" s="7" t="s">
        <v>10990</v>
      </c>
      <c r="B5284" s="34" t="s">
        <v>10991</v>
      </c>
      <c r="C5284" s="7" t="s">
        <v>11021</v>
      </c>
      <c r="D5284" s="262" t="s">
        <v>11022</v>
      </c>
      <c r="E5284" s="265" t="s">
        <v>13984</v>
      </c>
      <c r="F5284" s="42" t="s">
        <v>24</v>
      </c>
      <c r="G5284" s="452" t="s">
        <v>712</v>
      </c>
      <c r="H5284" s="17" t="s">
        <v>1595</v>
      </c>
      <c r="I5284" s="43"/>
      <c r="J5284" s="43" t="s">
        <v>45</v>
      </c>
      <c r="K5284" s="16">
        <v>43699</v>
      </c>
      <c r="L5284" s="16"/>
      <c r="M5284" s="234">
        <v>42432</v>
      </c>
      <c r="N5284" s="385"/>
      <c r="O5284" s="470">
        <v>43685</v>
      </c>
      <c r="AW5284" s="11"/>
      <c r="AX5284" s="11"/>
    </row>
    <row r="5285" spans="1:50" ht="33.450000000000003" x14ac:dyDescent="0.45">
      <c r="A5285" s="7" t="s">
        <v>10990</v>
      </c>
      <c r="B5285" s="34" t="s">
        <v>10991</v>
      </c>
      <c r="C5285" s="7" t="s">
        <v>11023</v>
      </c>
      <c r="D5285" s="262" t="s">
        <v>11024</v>
      </c>
      <c r="E5285" s="265" t="s">
        <v>673</v>
      </c>
      <c r="F5285" s="42" t="s">
        <v>100</v>
      </c>
      <c r="G5285" s="32" t="s">
        <v>43</v>
      </c>
      <c r="H5285" s="17" t="s">
        <v>2390</v>
      </c>
      <c r="I5285" s="43"/>
      <c r="J5285" s="43" t="s">
        <v>45</v>
      </c>
      <c r="K5285" s="16">
        <v>43614</v>
      </c>
      <c r="L5285" s="16"/>
      <c r="M5285" s="234">
        <v>42739</v>
      </c>
      <c r="N5285" s="385" t="s">
        <v>11025</v>
      </c>
      <c r="O5285" s="16">
        <v>43614</v>
      </c>
      <c r="AW5285" s="11"/>
      <c r="AX5285" s="11"/>
    </row>
    <row r="5286" spans="1:50" ht="55.75" x14ac:dyDescent="0.45">
      <c r="A5286" s="7" t="s">
        <v>10990</v>
      </c>
      <c r="B5286" s="34" t="s">
        <v>10993</v>
      </c>
      <c r="C5286" s="7" t="s">
        <v>11026</v>
      </c>
      <c r="D5286" s="262" t="s">
        <v>11027</v>
      </c>
      <c r="E5286" s="265" t="s">
        <v>673</v>
      </c>
      <c r="F5286" s="42" t="s">
        <v>38</v>
      </c>
      <c r="G5286" s="32" t="s">
        <v>405</v>
      </c>
      <c r="H5286" s="28" t="s">
        <v>17013</v>
      </c>
      <c r="I5286" s="11" t="s">
        <v>16918</v>
      </c>
      <c r="J5286" s="16" t="s">
        <v>781</v>
      </c>
      <c r="K5286" s="16">
        <v>43717</v>
      </c>
      <c r="L5286" s="16">
        <v>43750</v>
      </c>
      <c r="M5286" s="234" t="s">
        <v>11028</v>
      </c>
      <c r="N5286" s="385"/>
      <c r="O5286" s="464">
        <v>43720</v>
      </c>
      <c r="AW5286" s="11"/>
      <c r="AX5286" s="11"/>
    </row>
    <row r="5287" spans="1:50" ht="33.450000000000003" x14ac:dyDescent="0.45">
      <c r="A5287" s="7" t="s">
        <v>10990</v>
      </c>
      <c r="B5287" s="34" t="s">
        <v>10991</v>
      </c>
      <c r="C5287" s="7" t="s">
        <v>11029</v>
      </c>
      <c r="D5287" s="262" t="s">
        <v>11030</v>
      </c>
      <c r="E5287" s="265" t="s">
        <v>673</v>
      </c>
      <c r="F5287" s="42" t="s">
        <v>100</v>
      </c>
      <c r="G5287" s="32" t="s">
        <v>43</v>
      </c>
      <c r="H5287" s="17" t="s">
        <v>833</v>
      </c>
      <c r="I5287" s="43"/>
      <c r="J5287" s="8" t="s">
        <v>45</v>
      </c>
      <c r="K5287" s="16">
        <v>43530</v>
      </c>
      <c r="L5287" s="16"/>
      <c r="M5287" s="234">
        <v>42739</v>
      </c>
      <c r="N5287" s="385"/>
      <c r="O5287" s="470">
        <v>43510</v>
      </c>
      <c r="AW5287" s="11"/>
      <c r="AX5287" s="11"/>
    </row>
    <row r="5288" spans="1:50" ht="55.75" x14ac:dyDescent="0.45">
      <c r="A5288" s="7" t="s">
        <v>10990</v>
      </c>
      <c r="B5288" s="34" t="s">
        <v>10991</v>
      </c>
      <c r="C5288" s="7" t="s">
        <v>11031</v>
      </c>
      <c r="D5288" s="262" t="s">
        <v>11032</v>
      </c>
      <c r="E5288" s="265" t="s">
        <v>4090</v>
      </c>
      <c r="F5288" s="42" t="s">
        <v>24</v>
      </c>
      <c r="G5288" s="32" t="s">
        <v>43</v>
      </c>
      <c r="H5288" s="17" t="s">
        <v>4494</v>
      </c>
      <c r="I5288" s="43"/>
      <c r="J5288" s="8" t="s">
        <v>45</v>
      </c>
      <c r="K5288" s="16">
        <v>42889</v>
      </c>
      <c r="L5288" s="16"/>
      <c r="M5288" s="234"/>
      <c r="N5288" s="385"/>
      <c r="O5288" s="470">
        <v>42889</v>
      </c>
      <c r="AW5288" s="11"/>
      <c r="AX5288" s="11"/>
    </row>
    <row r="5289" spans="1:50" ht="33.450000000000003" x14ac:dyDescent="0.45">
      <c r="A5289" s="7" t="s">
        <v>11033</v>
      </c>
      <c r="B5289" s="34" t="s">
        <v>10991</v>
      </c>
      <c r="C5289" s="7" t="s">
        <v>11034</v>
      </c>
      <c r="D5289" s="262" t="s">
        <v>11035</v>
      </c>
      <c r="E5289" s="546" t="s">
        <v>673</v>
      </c>
      <c r="F5289" s="42" t="s">
        <v>100</v>
      </c>
      <c r="G5289" s="32" t="s">
        <v>405</v>
      </c>
      <c r="H5289" s="17" t="s">
        <v>16822</v>
      </c>
      <c r="I5289" s="43" t="s">
        <v>16823</v>
      </c>
      <c r="J5289" s="43" t="s">
        <v>16821</v>
      </c>
      <c r="K5289" s="16">
        <v>43698</v>
      </c>
      <c r="L5289" s="16">
        <v>43731</v>
      </c>
      <c r="M5289" s="234">
        <v>43010</v>
      </c>
      <c r="N5289" s="385"/>
      <c r="O5289" s="470">
        <v>43238</v>
      </c>
      <c r="AW5289" s="11"/>
      <c r="AX5289" s="11"/>
    </row>
    <row r="5290" spans="1:50" ht="33.450000000000003" x14ac:dyDescent="0.45">
      <c r="A5290" s="7" t="s">
        <v>11036</v>
      </c>
      <c r="B5290" s="34" t="s">
        <v>10991</v>
      </c>
      <c r="C5290" s="491" t="s">
        <v>11037</v>
      </c>
      <c r="D5290" s="262" t="s">
        <v>11038</v>
      </c>
      <c r="E5290" s="265" t="s">
        <v>485</v>
      </c>
      <c r="F5290" s="42" t="s">
        <v>24</v>
      </c>
      <c r="G5290" s="32" t="s">
        <v>43</v>
      </c>
      <c r="H5290" s="17" t="s">
        <v>649</v>
      </c>
      <c r="I5290" s="43"/>
      <c r="J5290" s="43" t="s">
        <v>45</v>
      </c>
      <c r="K5290" s="3">
        <v>43591</v>
      </c>
      <c r="L5290" s="16"/>
      <c r="M5290" s="234">
        <v>43186</v>
      </c>
      <c r="N5290" s="385"/>
      <c r="O5290" s="470">
        <v>43209</v>
      </c>
      <c r="AW5290" s="11"/>
      <c r="AX5290" s="11"/>
    </row>
    <row r="5291" spans="1:50" ht="33.450000000000003" x14ac:dyDescent="0.45">
      <c r="A5291" s="7" t="s">
        <v>11036</v>
      </c>
      <c r="B5291" s="34" t="s">
        <v>10991</v>
      </c>
      <c r="C5291" s="7" t="s">
        <v>11039</v>
      </c>
      <c r="D5291" s="262" t="s">
        <v>11040</v>
      </c>
      <c r="E5291" s="265" t="s">
        <v>2915</v>
      </c>
      <c r="F5291" s="42" t="s">
        <v>24</v>
      </c>
      <c r="G5291" s="32" t="s">
        <v>32</v>
      </c>
      <c r="H5291" s="17"/>
      <c r="I5291" s="43"/>
      <c r="J5291" s="8"/>
      <c r="K5291" s="16"/>
      <c r="L5291" s="16"/>
      <c r="M5291" s="234">
        <v>43437</v>
      </c>
      <c r="N5291" s="385"/>
      <c r="O5291" s="234">
        <v>43437</v>
      </c>
      <c r="AW5291" s="11"/>
      <c r="AX5291" s="11"/>
    </row>
    <row r="5292" spans="1:50" ht="33.450000000000003" x14ac:dyDescent="0.45">
      <c r="A5292" s="7" t="s">
        <v>11036</v>
      </c>
      <c r="B5292" s="34" t="s">
        <v>10991</v>
      </c>
      <c r="C5292" s="7" t="s">
        <v>16750</v>
      </c>
      <c r="D5292" s="262" t="s">
        <v>16751</v>
      </c>
      <c r="E5292" s="282" t="s">
        <v>750</v>
      </c>
      <c r="F5292" s="42" t="s">
        <v>24</v>
      </c>
      <c r="G5292" s="518">
        <v>2</v>
      </c>
      <c r="H5292" s="288" t="s">
        <v>3512</v>
      </c>
      <c r="I5292" s="519"/>
      <c r="J5292" s="288" t="s">
        <v>45</v>
      </c>
      <c r="K5292" s="381">
        <v>43697</v>
      </c>
      <c r="L5292" s="16"/>
      <c r="M5292" s="234">
        <v>43689</v>
      </c>
      <c r="N5292" s="385"/>
      <c r="O5292" s="381">
        <v>43697</v>
      </c>
      <c r="AW5292" s="11"/>
      <c r="AX5292" s="11"/>
    </row>
    <row r="5293" spans="1:50" ht="33.450000000000003" x14ac:dyDescent="0.45">
      <c r="A5293" s="7" t="s">
        <v>11036</v>
      </c>
      <c r="B5293" s="34" t="s">
        <v>10991</v>
      </c>
      <c r="C5293" s="7" t="s">
        <v>16748</v>
      </c>
      <c r="D5293" s="262" t="s">
        <v>16749</v>
      </c>
      <c r="E5293" s="282" t="s">
        <v>750</v>
      </c>
      <c r="F5293" s="42" t="s">
        <v>24</v>
      </c>
      <c r="G5293" s="518">
        <v>2</v>
      </c>
      <c r="H5293" s="288" t="s">
        <v>3512</v>
      </c>
      <c r="I5293" s="519"/>
      <c r="J5293" s="288" t="s">
        <v>45</v>
      </c>
      <c r="K5293" s="381">
        <v>43697</v>
      </c>
      <c r="L5293" s="16"/>
      <c r="M5293" s="234">
        <v>43689</v>
      </c>
      <c r="N5293" s="385"/>
      <c r="O5293" s="381">
        <v>43697</v>
      </c>
      <c r="AW5293" s="11"/>
      <c r="AX5293" s="11"/>
    </row>
    <row r="5294" spans="1:50" ht="33.450000000000003" x14ac:dyDescent="0.45">
      <c r="A5294" s="7" t="s">
        <v>16795</v>
      </c>
      <c r="B5294" s="34" t="s">
        <v>10991</v>
      </c>
      <c r="C5294" s="7" t="s">
        <v>16810</v>
      </c>
      <c r="D5294" s="262" t="s">
        <v>16811</v>
      </c>
      <c r="E5294" s="265" t="s">
        <v>17349</v>
      </c>
      <c r="F5294" s="42" t="s">
        <v>16796</v>
      </c>
      <c r="G5294" s="518">
        <v>4</v>
      </c>
      <c r="H5294" s="288"/>
      <c r="I5294" s="519"/>
      <c r="J5294" s="288"/>
      <c r="K5294" s="381"/>
      <c r="L5294" s="16"/>
      <c r="M5294" s="234">
        <v>43698</v>
      </c>
      <c r="N5294" s="385"/>
      <c r="O5294" s="470">
        <v>43768</v>
      </c>
      <c r="AW5294" s="11"/>
      <c r="AX5294" s="11"/>
    </row>
    <row r="5295" spans="1:50" ht="33.450000000000003" x14ac:dyDescent="0.45">
      <c r="A5295" s="7" t="s">
        <v>15058</v>
      </c>
      <c r="B5295" s="34" t="s">
        <v>10991</v>
      </c>
      <c r="C5295" s="7" t="s">
        <v>16812</v>
      </c>
      <c r="D5295" s="262" t="s">
        <v>16813</v>
      </c>
      <c r="E5295" s="265" t="s">
        <v>17349</v>
      </c>
      <c r="F5295" s="42" t="s">
        <v>16796</v>
      </c>
      <c r="G5295" s="518">
        <v>4</v>
      </c>
      <c r="H5295" s="288"/>
      <c r="I5295" s="519"/>
      <c r="J5295" s="288"/>
      <c r="K5295" s="381"/>
      <c r="L5295" s="16"/>
      <c r="M5295" s="234">
        <v>43698</v>
      </c>
      <c r="N5295" s="385"/>
      <c r="O5295" s="470">
        <v>43768</v>
      </c>
      <c r="AW5295" s="11"/>
      <c r="AX5295" s="11"/>
    </row>
    <row r="5296" spans="1:50" ht="33.450000000000003" x14ac:dyDescent="0.45">
      <c r="A5296" s="7" t="s">
        <v>11041</v>
      </c>
      <c r="B5296" s="34" t="s">
        <v>11042</v>
      </c>
      <c r="C5296" s="7" t="s">
        <v>11043</v>
      </c>
      <c r="D5296" s="262" t="s">
        <v>22</v>
      </c>
      <c r="E5296" s="269" t="s">
        <v>402</v>
      </c>
      <c r="F5296" s="33" t="s">
        <v>100</v>
      </c>
      <c r="G5296" s="32" t="s">
        <v>9451</v>
      </c>
      <c r="H5296" s="249" t="s">
        <v>9588</v>
      </c>
      <c r="I5296" s="8" t="s">
        <v>11044</v>
      </c>
      <c r="J5296" s="8" t="s">
        <v>161</v>
      </c>
      <c r="K5296" s="3">
        <v>43636</v>
      </c>
      <c r="L5296" s="3">
        <v>44012</v>
      </c>
      <c r="M5296" s="26">
        <v>39954</v>
      </c>
      <c r="N5296" s="385"/>
      <c r="O5296" s="470">
        <v>43636</v>
      </c>
      <c r="AW5296" s="11"/>
      <c r="AX5296" s="11"/>
    </row>
    <row r="5297" spans="1:50" ht="33.450000000000003" x14ac:dyDescent="0.45">
      <c r="A5297" s="7" t="s">
        <v>11045</v>
      </c>
      <c r="B5297" s="34" t="s">
        <v>11046</v>
      </c>
      <c r="C5297" s="7" t="s">
        <v>11047</v>
      </c>
      <c r="D5297" s="35" t="s">
        <v>10881</v>
      </c>
      <c r="E5297" s="269" t="s">
        <v>402</v>
      </c>
      <c r="F5297" s="27" t="s">
        <v>100</v>
      </c>
      <c r="G5297" s="32" t="s">
        <v>9428</v>
      </c>
      <c r="H5297" s="28" t="s">
        <v>9429</v>
      </c>
      <c r="I5297" s="11" t="s">
        <v>11048</v>
      </c>
      <c r="J5297" s="11" t="s">
        <v>395</v>
      </c>
      <c r="K5297" s="16">
        <v>42296</v>
      </c>
      <c r="L5297" s="16">
        <v>42582</v>
      </c>
      <c r="M5297" s="26">
        <v>40471</v>
      </c>
      <c r="N5297" s="385" t="s">
        <v>11049</v>
      </c>
      <c r="O5297" s="470">
        <v>42263</v>
      </c>
      <c r="AW5297" s="11"/>
      <c r="AX5297" s="11"/>
    </row>
    <row r="5298" spans="1:50" ht="33.450000000000003" x14ac:dyDescent="0.45">
      <c r="A5298" s="7" t="s">
        <v>11050</v>
      </c>
      <c r="B5298" s="34" t="s">
        <v>11051</v>
      </c>
      <c r="C5298" s="7" t="s">
        <v>11052</v>
      </c>
      <c r="D5298" s="35" t="s">
        <v>11053</v>
      </c>
      <c r="E5298" s="269" t="s">
        <v>402</v>
      </c>
      <c r="F5298" s="27" t="s">
        <v>100</v>
      </c>
      <c r="G5298" s="32" t="s">
        <v>796</v>
      </c>
      <c r="H5298" s="17" t="s">
        <v>17278</v>
      </c>
      <c r="I5298" s="43" t="s">
        <v>17279</v>
      </c>
      <c r="J5298" s="8" t="s">
        <v>395</v>
      </c>
      <c r="K5298" s="3">
        <v>43762</v>
      </c>
      <c r="L5298" s="16">
        <v>43780</v>
      </c>
      <c r="M5298" s="234">
        <v>41542</v>
      </c>
      <c r="N5298" s="385"/>
      <c r="O5298" s="470">
        <v>43747</v>
      </c>
      <c r="AW5298" s="11"/>
      <c r="AX5298" s="11"/>
    </row>
    <row r="5299" spans="1:50" ht="33.450000000000003" x14ac:dyDescent="0.45">
      <c r="A5299" s="7" t="s">
        <v>11050</v>
      </c>
      <c r="B5299" s="34" t="s">
        <v>11051</v>
      </c>
      <c r="C5299" s="7" t="s">
        <v>11054</v>
      </c>
      <c r="D5299" s="35" t="s">
        <v>11053</v>
      </c>
      <c r="E5299" s="269" t="s">
        <v>402</v>
      </c>
      <c r="F5299" s="33" t="s">
        <v>100</v>
      </c>
      <c r="G5299" s="32" t="s">
        <v>405</v>
      </c>
      <c r="H5299" s="249" t="s">
        <v>17404</v>
      </c>
      <c r="I5299" s="43" t="s">
        <v>17405</v>
      </c>
      <c r="J5299" s="8" t="s">
        <v>104</v>
      </c>
      <c r="K5299" s="250">
        <v>43782</v>
      </c>
      <c r="L5299" s="16">
        <v>43815</v>
      </c>
      <c r="M5299" s="234">
        <v>43409</v>
      </c>
      <c r="N5299" s="385"/>
      <c r="O5299" s="470">
        <v>43777</v>
      </c>
      <c r="AW5299" s="11"/>
      <c r="AX5299" s="11"/>
    </row>
    <row r="5300" spans="1:50" ht="33.450000000000003" x14ac:dyDescent="0.45">
      <c r="A5300" s="7" t="s">
        <v>11055</v>
      </c>
      <c r="B5300" s="34" t="s">
        <v>11056</v>
      </c>
      <c r="C5300" s="7" t="s">
        <v>11057</v>
      </c>
      <c r="D5300" s="35" t="s">
        <v>11058</v>
      </c>
      <c r="E5300" s="269" t="s">
        <v>402</v>
      </c>
      <c r="F5300" s="42" t="s">
        <v>100</v>
      </c>
      <c r="G5300" s="32" t="s">
        <v>796</v>
      </c>
      <c r="H5300" s="28" t="s">
        <v>939</v>
      </c>
      <c r="I5300" s="43" t="s">
        <v>11059</v>
      </c>
      <c r="J5300" s="479" t="s">
        <v>1146</v>
      </c>
      <c r="K5300" s="16">
        <v>43515</v>
      </c>
      <c r="L5300" s="16">
        <v>43548</v>
      </c>
      <c r="M5300" s="234">
        <v>41177</v>
      </c>
      <c r="N5300" s="385"/>
      <c r="O5300" s="464">
        <v>43451</v>
      </c>
      <c r="AW5300" s="11"/>
      <c r="AX5300" s="11"/>
    </row>
    <row r="5301" spans="1:50" ht="54.9" x14ac:dyDescent="0.45">
      <c r="A5301" s="7" t="s">
        <v>11060</v>
      </c>
      <c r="B5301" s="34" t="s">
        <v>11061</v>
      </c>
      <c r="C5301" s="7" t="s">
        <v>11062</v>
      </c>
      <c r="D5301" s="35" t="s">
        <v>11063</v>
      </c>
      <c r="E5301" s="269" t="s">
        <v>428</v>
      </c>
      <c r="F5301" s="27" t="s">
        <v>100</v>
      </c>
      <c r="G5301" s="32" t="s">
        <v>43</v>
      </c>
      <c r="H5301" s="17" t="s">
        <v>1019</v>
      </c>
      <c r="I5301" s="12"/>
      <c r="J5301" s="8" t="s">
        <v>45</v>
      </c>
      <c r="K5301" s="3">
        <v>43605</v>
      </c>
      <c r="L5301" s="16"/>
      <c r="M5301" s="26">
        <v>38936</v>
      </c>
      <c r="N5301" s="385" t="s">
        <v>11064</v>
      </c>
      <c r="O5301" s="470">
        <v>43363</v>
      </c>
      <c r="AW5301" s="11"/>
      <c r="AX5301" s="11"/>
    </row>
    <row r="5302" spans="1:50" ht="46.3" x14ac:dyDescent="0.45">
      <c r="A5302" s="7" t="s">
        <v>11060</v>
      </c>
      <c r="B5302" s="34" t="s">
        <v>11065</v>
      </c>
      <c r="C5302" s="7" t="s">
        <v>11066</v>
      </c>
      <c r="D5302" s="35" t="s">
        <v>11063</v>
      </c>
      <c r="E5302" s="269" t="s">
        <v>585</v>
      </c>
      <c r="F5302" s="27" t="s">
        <v>24</v>
      </c>
      <c r="G5302" s="32" t="s">
        <v>25</v>
      </c>
      <c r="H5302" s="17"/>
      <c r="I5302" s="43"/>
      <c r="J5302" s="43"/>
      <c r="K5302" s="16"/>
      <c r="L5302" s="16"/>
      <c r="M5302" s="26">
        <v>38653</v>
      </c>
      <c r="N5302" s="385"/>
      <c r="O5302" s="470"/>
      <c r="AW5302" s="11"/>
      <c r="AX5302" s="11"/>
    </row>
    <row r="5303" spans="1:50" ht="46.3" x14ac:dyDescent="0.45">
      <c r="A5303" s="7" t="s">
        <v>11060</v>
      </c>
      <c r="B5303" s="34" t="s">
        <v>11065</v>
      </c>
      <c r="C5303" s="7" t="s">
        <v>11067</v>
      </c>
      <c r="D5303" s="35" t="s">
        <v>11063</v>
      </c>
      <c r="E5303" s="269" t="s">
        <v>428</v>
      </c>
      <c r="F5303" s="27" t="s">
        <v>100</v>
      </c>
      <c r="G5303" s="32" t="s">
        <v>712</v>
      </c>
      <c r="H5303" s="28" t="s">
        <v>4723</v>
      </c>
      <c r="I5303" s="43"/>
      <c r="J5303" s="11" t="s">
        <v>45</v>
      </c>
      <c r="K5303" s="16">
        <v>43643</v>
      </c>
      <c r="L5303" s="16"/>
      <c r="M5303" s="26">
        <v>39226</v>
      </c>
      <c r="N5303" s="385"/>
      <c r="O5303" s="470">
        <v>43643</v>
      </c>
      <c r="AW5303" s="11"/>
      <c r="AX5303" s="11"/>
    </row>
    <row r="5304" spans="1:50" ht="30.9" x14ac:dyDescent="0.45">
      <c r="A5304" s="7" t="s">
        <v>11068</v>
      </c>
      <c r="B5304" s="34" t="s">
        <v>11069</v>
      </c>
      <c r="C5304" s="7" t="s">
        <v>11070</v>
      </c>
      <c r="D5304" s="262" t="s">
        <v>22</v>
      </c>
      <c r="E5304" s="269" t="s">
        <v>402</v>
      </c>
      <c r="F5304" s="6" t="s">
        <v>100</v>
      </c>
      <c r="G5304" s="32" t="s">
        <v>43</v>
      </c>
      <c r="H5304" s="249" t="s">
        <v>833</v>
      </c>
      <c r="I5304" s="8"/>
      <c r="J5304" s="11" t="s">
        <v>45</v>
      </c>
      <c r="K5304" s="3">
        <v>43711</v>
      </c>
      <c r="L5304" s="16"/>
      <c r="M5304" s="26">
        <v>40610</v>
      </c>
      <c r="N5304" s="385"/>
      <c r="O5304" s="3">
        <v>43655</v>
      </c>
      <c r="AW5304" s="11"/>
      <c r="AX5304" s="11"/>
    </row>
    <row r="5305" spans="1:50" ht="32.15" x14ac:dyDescent="0.45">
      <c r="A5305" s="7" t="s">
        <v>11071</v>
      </c>
      <c r="B5305" s="34" t="s">
        <v>11072</v>
      </c>
      <c r="C5305" s="7" t="s">
        <v>11073</v>
      </c>
      <c r="D5305" s="35" t="s">
        <v>11074</v>
      </c>
      <c r="E5305" s="269" t="s">
        <v>804</v>
      </c>
      <c r="F5305" s="6" t="s">
        <v>24</v>
      </c>
      <c r="G5305" s="32" t="s">
        <v>32</v>
      </c>
      <c r="H5305" s="12"/>
      <c r="I5305" s="11"/>
      <c r="J5305" s="8"/>
      <c r="K5305" s="16"/>
      <c r="L5305" s="16"/>
      <c r="M5305" s="26">
        <v>43469</v>
      </c>
      <c r="N5305" s="385"/>
      <c r="O5305" s="470">
        <v>43469</v>
      </c>
      <c r="AW5305" s="11"/>
      <c r="AX5305" s="11"/>
    </row>
    <row r="5306" spans="1:50" ht="30.9" x14ac:dyDescent="0.45">
      <c r="A5306" s="36" t="s">
        <v>11075</v>
      </c>
      <c r="B5306" s="34" t="s">
        <v>11076</v>
      </c>
      <c r="C5306" s="36" t="s">
        <v>11077</v>
      </c>
      <c r="D5306" s="262" t="s">
        <v>22</v>
      </c>
      <c r="E5306" s="269" t="s">
        <v>11078</v>
      </c>
      <c r="F5306" s="6" t="s">
        <v>26</v>
      </c>
      <c r="G5306" s="32" t="s">
        <v>25</v>
      </c>
      <c r="H5306" s="17"/>
      <c r="I5306" s="43"/>
      <c r="J5306" s="43"/>
      <c r="K5306" s="16"/>
      <c r="L5306" s="16"/>
      <c r="M5306" s="26">
        <v>40582</v>
      </c>
      <c r="N5306" s="385"/>
      <c r="O5306" s="470"/>
      <c r="AW5306" s="11"/>
      <c r="AX5306" s="11"/>
    </row>
    <row r="5307" spans="1:50" x14ac:dyDescent="0.45">
      <c r="A5307" s="36" t="s">
        <v>11075</v>
      </c>
      <c r="B5307" s="34" t="s">
        <v>11079</v>
      </c>
      <c r="C5307" s="36" t="s">
        <v>11080</v>
      </c>
      <c r="D5307" s="262" t="s">
        <v>22</v>
      </c>
      <c r="E5307" s="269" t="s">
        <v>11081</v>
      </c>
      <c r="F5307" s="6" t="s">
        <v>26</v>
      </c>
      <c r="G5307" s="32" t="s">
        <v>25</v>
      </c>
      <c r="H5307" s="17"/>
      <c r="I5307" s="43"/>
      <c r="J5307" s="43"/>
      <c r="K5307" s="16"/>
      <c r="L5307" s="16"/>
      <c r="M5307" s="26">
        <v>40582</v>
      </c>
      <c r="N5307" s="385"/>
      <c r="O5307" s="470"/>
      <c r="AW5307" s="11"/>
      <c r="AX5307" s="11"/>
    </row>
    <row r="5308" spans="1:50" x14ac:dyDescent="0.45">
      <c r="A5308" s="36" t="s">
        <v>11082</v>
      </c>
      <c r="B5308" s="34" t="s">
        <v>11083</v>
      </c>
      <c r="C5308" s="36" t="s">
        <v>11084</v>
      </c>
      <c r="D5308" s="262"/>
      <c r="E5308" s="269" t="s">
        <v>300</v>
      </c>
      <c r="F5308" s="6" t="s">
        <v>24</v>
      </c>
      <c r="G5308" s="32" t="s">
        <v>32</v>
      </c>
      <c r="H5308" s="448"/>
      <c r="I5308" s="43"/>
      <c r="J5308" s="43"/>
      <c r="K5308" s="16"/>
      <c r="L5308" s="16"/>
      <c r="M5308" s="26">
        <v>43458</v>
      </c>
      <c r="N5308" s="385"/>
      <c r="O5308" s="470">
        <v>43557</v>
      </c>
      <c r="AW5308" s="11"/>
      <c r="AX5308" s="11"/>
    </row>
    <row r="5309" spans="1:50" ht="76.3" x14ac:dyDescent="0.45">
      <c r="A5309" s="20"/>
      <c r="B5309" s="1" t="s">
        <v>11085</v>
      </c>
      <c r="C5309" s="36" t="s">
        <v>11086</v>
      </c>
      <c r="D5309" s="35" t="s">
        <v>11087</v>
      </c>
      <c r="E5309" s="263" t="s">
        <v>729</v>
      </c>
      <c r="F5309" s="6" t="s">
        <v>26</v>
      </c>
      <c r="G5309" s="32" t="s">
        <v>25</v>
      </c>
      <c r="H5309" s="249"/>
      <c r="I5309" s="8"/>
      <c r="J5309" s="8"/>
      <c r="M5309" s="26" t="s">
        <v>22</v>
      </c>
      <c r="O5309" s="464"/>
      <c r="P5309" s="1" t="s">
        <v>205</v>
      </c>
      <c r="AW5309" s="11"/>
      <c r="AX5309" s="11"/>
    </row>
    <row r="5310" spans="1:50" ht="33.450000000000003" x14ac:dyDescent="0.45">
      <c r="A5310" s="20" t="s">
        <v>11088</v>
      </c>
      <c r="B5310" s="1" t="s">
        <v>11089</v>
      </c>
      <c r="C5310" s="36" t="s">
        <v>11090</v>
      </c>
      <c r="D5310" s="228" t="s">
        <v>11091</v>
      </c>
      <c r="E5310" s="263" t="s">
        <v>729</v>
      </c>
      <c r="F5310" s="6" t="s">
        <v>38</v>
      </c>
      <c r="G5310" s="32" t="s">
        <v>779</v>
      </c>
      <c r="H5310" s="28" t="s">
        <v>5493</v>
      </c>
      <c r="I5310" s="8" t="s">
        <v>5807</v>
      </c>
      <c r="J5310" s="508" t="s">
        <v>104</v>
      </c>
      <c r="K5310" s="3">
        <v>43600</v>
      </c>
      <c r="L5310" s="3">
        <v>43633</v>
      </c>
      <c r="M5310" s="26">
        <v>40107</v>
      </c>
      <c r="O5310" s="464">
        <v>43370</v>
      </c>
      <c r="AW5310" s="11"/>
      <c r="AX5310" s="11"/>
    </row>
    <row r="5311" spans="1:50" ht="33" x14ac:dyDescent="0.45">
      <c r="A5311" s="20" t="s">
        <v>11088</v>
      </c>
      <c r="B5311" s="1" t="s">
        <v>11089</v>
      </c>
      <c r="C5311" s="36" t="s">
        <v>11092</v>
      </c>
      <c r="D5311" s="35" t="s">
        <v>11093</v>
      </c>
      <c r="E5311" s="263" t="s">
        <v>729</v>
      </c>
      <c r="F5311" s="6" t="s">
        <v>26</v>
      </c>
      <c r="G5311" s="32" t="s">
        <v>32</v>
      </c>
      <c r="H5311" s="28"/>
      <c r="I5311" s="8"/>
      <c r="J5311" s="8"/>
      <c r="M5311" s="26">
        <v>39279</v>
      </c>
      <c r="O5311" s="464">
        <v>42121</v>
      </c>
      <c r="AW5311" s="11"/>
      <c r="AX5311" s="11"/>
    </row>
    <row r="5312" spans="1:50" ht="32.15" x14ac:dyDescent="0.45">
      <c r="A5312" s="20" t="s">
        <v>11088</v>
      </c>
      <c r="B5312" s="1" t="s">
        <v>11089</v>
      </c>
      <c r="C5312" s="36" t="s">
        <v>11094</v>
      </c>
      <c r="D5312" s="262" t="s">
        <v>22</v>
      </c>
      <c r="E5312" s="263" t="s">
        <v>260</v>
      </c>
      <c r="F5312" s="6" t="s">
        <v>24</v>
      </c>
      <c r="G5312" s="32" t="s">
        <v>25</v>
      </c>
      <c r="H5312" s="28"/>
      <c r="I5312" s="8"/>
      <c r="J5312" s="8"/>
      <c r="N5312" s="384" t="s">
        <v>6670</v>
      </c>
      <c r="O5312" s="464">
        <v>41655</v>
      </c>
      <c r="AW5312" s="11"/>
      <c r="AX5312" s="11"/>
    </row>
    <row r="5313" spans="1:50" ht="43.75" x14ac:dyDescent="0.45">
      <c r="A5313" s="20" t="s">
        <v>11095</v>
      </c>
      <c r="B5313" s="1" t="s">
        <v>11096</v>
      </c>
      <c r="C5313" s="36" t="s">
        <v>11097</v>
      </c>
      <c r="D5313" s="35" t="s">
        <v>11098</v>
      </c>
      <c r="E5313" s="263" t="s">
        <v>729</v>
      </c>
      <c r="F5313" s="6" t="s">
        <v>38</v>
      </c>
      <c r="G5313" s="32" t="s">
        <v>779</v>
      </c>
      <c r="H5313" s="28" t="s">
        <v>5493</v>
      </c>
      <c r="I5313" s="8" t="s">
        <v>5807</v>
      </c>
      <c r="J5313" s="508" t="s">
        <v>104</v>
      </c>
      <c r="K5313" s="3">
        <v>43600</v>
      </c>
      <c r="L5313" s="3">
        <v>43633</v>
      </c>
      <c r="M5313" s="26">
        <v>39259</v>
      </c>
      <c r="O5313" s="464">
        <v>43327</v>
      </c>
      <c r="AW5313" s="11"/>
      <c r="AX5313" s="11"/>
    </row>
    <row r="5314" spans="1:50" ht="32.6" x14ac:dyDescent="0.45">
      <c r="A5314" s="20" t="s">
        <v>11095</v>
      </c>
      <c r="B5314" s="1" t="s">
        <v>11096</v>
      </c>
      <c r="C5314" s="36" t="s">
        <v>11099</v>
      </c>
      <c r="D5314" s="35" t="s">
        <v>11100</v>
      </c>
      <c r="E5314" s="263" t="s">
        <v>729</v>
      </c>
      <c r="F5314" s="27" t="s">
        <v>52</v>
      </c>
      <c r="G5314" s="32" t="s">
        <v>25</v>
      </c>
      <c r="H5314" s="12"/>
      <c r="I5314" s="8"/>
      <c r="J5314" s="8"/>
      <c r="K5314" s="16"/>
      <c r="M5314" s="26">
        <v>40256</v>
      </c>
      <c r="O5314" s="470"/>
      <c r="AW5314" s="11"/>
      <c r="AX5314" s="11"/>
    </row>
    <row r="5315" spans="1:50" ht="43.75" x14ac:dyDescent="0.45">
      <c r="A5315" s="20" t="s">
        <v>11095</v>
      </c>
      <c r="B5315" s="1" t="s">
        <v>11096</v>
      </c>
      <c r="C5315" s="36" t="s">
        <v>11101</v>
      </c>
      <c r="D5315" s="35" t="s">
        <v>11102</v>
      </c>
      <c r="E5315" s="263" t="s">
        <v>260</v>
      </c>
      <c r="F5315" s="6" t="s">
        <v>24</v>
      </c>
      <c r="G5315" s="32" t="s">
        <v>25</v>
      </c>
      <c r="H5315" s="8"/>
      <c r="I5315" s="8"/>
      <c r="J5315" s="8"/>
      <c r="M5315" s="26">
        <v>39259</v>
      </c>
      <c r="O5315" s="464">
        <v>41655</v>
      </c>
      <c r="AW5315" s="11"/>
      <c r="AX5315" s="11"/>
    </row>
    <row r="5316" spans="1:50" ht="33" x14ac:dyDescent="0.45">
      <c r="A5316" s="20" t="s">
        <v>11103</v>
      </c>
      <c r="B5316" s="1" t="s">
        <v>11104</v>
      </c>
      <c r="C5316" s="36" t="s">
        <v>11105</v>
      </c>
      <c r="D5316" s="35" t="s">
        <v>11106</v>
      </c>
      <c r="E5316" s="263" t="s">
        <v>729</v>
      </c>
      <c r="F5316" s="6" t="s">
        <v>26</v>
      </c>
      <c r="G5316" s="32" t="s">
        <v>25</v>
      </c>
      <c r="H5316" s="28"/>
      <c r="I5316" s="8"/>
      <c r="J5316" s="8"/>
      <c r="M5316" s="26">
        <v>39266</v>
      </c>
      <c r="O5316" s="464"/>
      <c r="P5316" s="1" t="s">
        <v>421</v>
      </c>
      <c r="AW5316" s="11"/>
      <c r="AX5316" s="11"/>
    </row>
    <row r="5317" spans="1:50" ht="33" x14ac:dyDescent="0.45">
      <c r="A5317" s="20" t="s">
        <v>11103</v>
      </c>
      <c r="B5317" s="1" t="s">
        <v>11104</v>
      </c>
      <c r="C5317" s="36" t="s">
        <v>11107</v>
      </c>
      <c r="D5317" s="35" t="s">
        <v>11108</v>
      </c>
      <c r="E5317" s="263" t="s">
        <v>729</v>
      </c>
      <c r="F5317" s="6" t="s">
        <v>26</v>
      </c>
      <c r="G5317" s="32" t="s">
        <v>25</v>
      </c>
      <c r="H5317" s="8"/>
      <c r="I5317" s="8"/>
      <c r="J5317" s="8"/>
      <c r="M5317" s="26">
        <v>39266</v>
      </c>
      <c r="O5317" s="464"/>
      <c r="P5317" s="1" t="s">
        <v>421</v>
      </c>
      <c r="AW5317" s="11"/>
      <c r="AX5317" s="11"/>
    </row>
    <row r="5318" spans="1:50" ht="22.3" x14ac:dyDescent="0.45">
      <c r="A5318" s="20" t="s">
        <v>11109</v>
      </c>
      <c r="B5318" s="1" t="s">
        <v>11110</v>
      </c>
      <c r="C5318" s="36" t="s">
        <v>11111</v>
      </c>
      <c r="D5318" s="262" t="s">
        <v>11112</v>
      </c>
      <c r="E5318" s="263" t="s">
        <v>89</v>
      </c>
      <c r="F5318" s="6" t="s">
        <v>24</v>
      </c>
      <c r="G5318" s="32" t="s">
        <v>25</v>
      </c>
      <c r="H5318" s="8"/>
      <c r="I5318" s="8"/>
      <c r="J5318" s="8"/>
      <c r="M5318" s="26">
        <v>39982</v>
      </c>
      <c r="O5318" s="464"/>
      <c r="P5318" s="1" t="s">
        <v>205</v>
      </c>
      <c r="AW5318" s="11"/>
      <c r="AX5318" s="11"/>
    </row>
    <row r="5319" spans="1:50" ht="30.9" x14ac:dyDescent="0.45">
      <c r="A5319" s="20" t="s">
        <v>11113</v>
      </c>
      <c r="B5319" s="1" t="s">
        <v>11114</v>
      </c>
      <c r="C5319" s="36" t="s">
        <v>11115</v>
      </c>
      <c r="D5319" s="262" t="s">
        <v>22</v>
      </c>
      <c r="E5319" s="263" t="s">
        <v>89</v>
      </c>
      <c r="F5319" s="6" t="s">
        <v>24</v>
      </c>
      <c r="G5319" s="32" t="s">
        <v>25</v>
      </c>
      <c r="H5319" s="8"/>
      <c r="I5319" s="8"/>
      <c r="J5319" s="8"/>
      <c r="M5319" s="26">
        <v>39982</v>
      </c>
      <c r="O5319" s="464">
        <v>42263</v>
      </c>
      <c r="P5319" s="1" t="s">
        <v>421</v>
      </c>
      <c r="AW5319" s="11"/>
      <c r="AX5319" s="11"/>
    </row>
    <row r="5320" spans="1:50" ht="30.9" x14ac:dyDescent="0.45">
      <c r="A5320" s="7" t="s">
        <v>11116</v>
      </c>
      <c r="B5320" s="34" t="s">
        <v>11117</v>
      </c>
      <c r="C5320" s="7" t="s">
        <v>11118</v>
      </c>
      <c r="D5320" s="262" t="s">
        <v>22</v>
      </c>
      <c r="E5320" s="269" t="s">
        <v>2511</v>
      </c>
      <c r="F5320" s="27" t="s">
        <v>24</v>
      </c>
      <c r="G5320" s="32" t="s">
        <v>25</v>
      </c>
      <c r="H5320" s="8"/>
      <c r="I5320" s="8"/>
      <c r="J5320" s="8"/>
      <c r="M5320" s="26">
        <v>40163</v>
      </c>
      <c r="O5320" s="464">
        <v>41655</v>
      </c>
      <c r="P5320" s="1" t="s">
        <v>421</v>
      </c>
      <c r="AW5320" s="11"/>
      <c r="AX5320" s="11"/>
    </row>
    <row r="5321" spans="1:50" ht="32.15" x14ac:dyDescent="0.45">
      <c r="A5321" s="7" t="s">
        <v>11119</v>
      </c>
      <c r="B5321" s="34" t="s">
        <v>11120</v>
      </c>
      <c r="C5321" s="7" t="s">
        <v>11121</v>
      </c>
      <c r="D5321" s="35" t="s">
        <v>11122</v>
      </c>
      <c r="E5321" s="263" t="s">
        <v>729</v>
      </c>
      <c r="F5321" s="6" t="s">
        <v>26</v>
      </c>
      <c r="G5321" s="32" t="s">
        <v>32</v>
      </c>
      <c r="H5321" s="28"/>
      <c r="I5321" s="8"/>
      <c r="J5321" s="8"/>
      <c r="M5321" s="26">
        <v>41136</v>
      </c>
      <c r="O5321" s="470">
        <v>42832</v>
      </c>
      <c r="AW5321" s="11"/>
      <c r="AX5321" s="11"/>
    </row>
    <row r="5322" spans="1:50" ht="30.9" x14ac:dyDescent="0.45">
      <c r="A5322" s="7" t="s">
        <v>11123</v>
      </c>
      <c r="B5322" s="34" t="s">
        <v>11124</v>
      </c>
      <c r="C5322" s="7" t="s">
        <v>11125</v>
      </c>
      <c r="D5322" s="35" t="s">
        <v>11126</v>
      </c>
      <c r="E5322" s="263" t="s">
        <v>729</v>
      </c>
      <c r="F5322" s="6" t="s">
        <v>26</v>
      </c>
      <c r="G5322" s="32" t="s">
        <v>32</v>
      </c>
      <c r="H5322" s="8"/>
      <c r="I5322" s="8"/>
      <c r="J5322" s="8"/>
      <c r="M5322" s="26">
        <v>42551</v>
      </c>
      <c r="O5322" s="464">
        <v>42569</v>
      </c>
      <c r="AW5322" s="11"/>
      <c r="AX5322" s="11"/>
    </row>
    <row r="5323" spans="1:50" ht="30.9" x14ac:dyDescent="0.45">
      <c r="A5323" s="7" t="s">
        <v>11127</v>
      </c>
      <c r="B5323" s="34" t="s">
        <v>11128</v>
      </c>
      <c r="C5323" s="7" t="s">
        <v>11129</v>
      </c>
      <c r="D5323" s="35" t="s">
        <v>1753</v>
      </c>
      <c r="E5323" s="263" t="s">
        <v>729</v>
      </c>
      <c r="F5323" s="6" t="s">
        <v>26</v>
      </c>
      <c r="G5323" s="32" t="s">
        <v>130</v>
      </c>
      <c r="H5323" s="249"/>
      <c r="I5323" s="8"/>
      <c r="J5323" s="8"/>
      <c r="K5323" s="16"/>
      <c r="M5323" s="26">
        <v>42548</v>
      </c>
      <c r="O5323" s="464">
        <v>42823</v>
      </c>
      <c r="AW5323" s="11"/>
      <c r="AX5323" s="11"/>
    </row>
    <row r="5324" spans="1:50" ht="47.6" x14ac:dyDescent="0.45">
      <c r="A5324" s="7" t="s">
        <v>11130</v>
      </c>
      <c r="B5324" s="34" t="s">
        <v>11131</v>
      </c>
      <c r="C5324" s="7" t="s">
        <v>11132</v>
      </c>
      <c r="D5324" s="35"/>
      <c r="E5324" s="263" t="s">
        <v>1617</v>
      </c>
      <c r="F5324" s="6" t="s">
        <v>24</v>
      </c>
      <c r="G5324" s="32" t="s">
        <v>130</v>
      </c>
      <c r="H5324" s="249"/>
      <c r="I5324" s="8"/>
      <c r="J5324" s="8"/>
      <c r="K5324" s="16"/>
      <c r="M5324" s="26">
        <v>43456</v>
      </c>
      <c r="O5324" s="464">
        <v>43474</v>
      </c>
      <c r="AW5324" s="11"/>
      <c r="AX5324" s="11"/>
    </row>
    <row r="5325" spans="1:50" ht="30.9" x14ac:dyDescent="0.45">
      <c r="A5325" s="7" t="s">
        <v>11133</v>
      </c>
      <c r="B5325" s="34" t="s">
        <v>11134</v>
      </c>
      <c r="C5325" s="7" t="s">
        <v>11135</v>
      </c>
      <c r="D5325" s="35" t="s">
        <v>1753</v>
      </c>
      <c r="E5325" s="263" t="s">
        <v>2516</v>
      </c>
      <c r="F5325" s="6" t="s">
        <v>24</v>
      </c>
      <c r="G5325" s="32" t="s">
        <v>32</v>
      </c>
      <c r="H5325" s="249"/>
      <c r="I5325" s="8"/>
      <c r="J5325" s="8"/>
      <c r="K5325" s="16"/>
      <c r="M5325" s="26">
        <v>42901</v>
      </c>
      <c r="O5325" s="464">
        <v>42906</v>
      </c>
      <c r="AW5325" s="11"/>
      <c r="AX5325" s="11"/>
    </row>
    <row r="5326" spans="1:50" ht="30.9" x14ac:dyDescent="0.45">
      <c r="A5326" s="7" t="s">
        <v>11136</v>
      </c>
      <c r="B5326" s="34" t="s">
        <v>11137</v>
      </c>
      <c r="C5326" s="7" t="s">
        <v>11138</v>
      </c>
      <c r="D5326" s="35" t="s">
        <v>1753</v>
      </c>
      <c r="E5326" s="263" t="s">
        <v>2516</v>
      </c>
      <c r="F5326" s="6" t="s">
        <v>24</v>
      </c>
      <c r="G5326" s="32" t="s">
        <v>32</v>
      </c>
      <c r="H5326" s="249"/>
      <c r="I5326" s="8"/>
      <c r="J5326" s="8"/>
      <c r="K5326" s="16"/>
      <c r="M5326" s="26">
        <v>42901</v>
      </c>
      <c r="O5326" s="470">
        <v>43481</v>
      </c>
      <c r="AW5326" s="11"/>
      <c r="AX5326" s="11"/>
    </row>
    <row r="5327" spans="1:50" ht="30.9" x14ac:dyDescent="0.45">
      <c r="A5327" s="7" t="s">
        <v>11139</v>
      </c>
      <c r="B5327" s="34" t="s">
        <v>11140</v>
      </c>
      <c r="C5327" s="7" t="s">
        <v>11141</v>
      </c>
      <c r="D5327" s="35" t="s">
        <v>1753</v>
      </c>
      <c r="E5327" s="263" t="s">
        <v>2516</v>
      </c>
      <c r="F5327" s="6" t="s">
        <v>24</v>
      </c>
      <c r="G5327" s="32" t="s">
        <v>32</v>
      </c>
      <c r="H5327" s="249"/>
      <c r="I5327" s="8"/>
      <c r="J5327" s="8"/>
      <c r="K5327" s="16"/>
      <c r="M5327" s="26">
        <v>42912</v>
      </c>
      <c r="O5327" s="470">
        <v>43481</v>
      </c>
      <c r="AW5327" s="11"/>
      <c r="AX5327" s="11"/>
    </row>
    <row r="5328" spans="1:50" ht="53.6" x14ac:dyDescent="0.45">
      <c r="A5328" s="20" t="s">
        <v>11142</v>
      </c>
      <c r="B5328" s="1" t="s">
        <v>11143</v>
      </c>
      <c r="C5328" s="36" t="s">
        <v>11144</v>
      </c>
      <c r="D5328" s="35" t="s">
        <v>11145</v>
      </c>
      <c r="E5328" s="263" t="s">
        <v>3572</v>
      </c>
      <c r="F5328" s="27" t="s">
        <v>24</v>
      </c>
      <c r="G5328" s="32" t="s">
        <v>32</v>
      </c>
      <c r="H5328" s="249"/>
      <c r="I5328" s="50"/>
      <c r="J5328" s="43"/>
      <c r="K5328" s="16"/>
      <c r="L5328" s="16"/>
      <c r="M5328" s="26">
        <v>41838</v>
      </c>
      <c r="O5328" s="16">
        <v>43739</v>
      </c>
      <c r="AW5328" s="11"/>
      <c r="AX5328" s="11"/>
    </row>
    <row r="5329" spans="1:50" ht="53.6" x14ac:dyDescent="0.45">
      <c r="A5329" s="20" t="s">
        <v>11142</v>
      </c>
      <c r="B5329" s="1" t="s">
        <v>11143</v>
      </c>
      <c r="C5329" s="36" t="s">
        <v>11146</v>
      </c>
      <c r="D5329" s="35" t="s">
        <v>11147</v>
      </c>
      <c r="E5329" s="263" t="s">
        <v>97</v>
      </c>
      <c r="F5329" s="27" t="s">
        <v>24</v>
      </c>
      <c r="G5329" s="32" t="s">
        <v>32</v>
      </c>
      <c r="H5329" s="28"/>
      <c r="I5329" s="43"/>
      <c r="J5329" s="8"/>
      <c r="K5329" s="16"/>
      <c r="L5329" s="16"/>
      <c r="M5329" s="26">
        <v>41927</v>
      </c>
      <c r="O5329" s="464">
        <v>43011</v>
      </c>
      <c r="AW5329" s="11"/>
      <c r="AX5329" s="11"/>
    </row>
    <row r="5330" spans="1:50" x14ac:dyDescent="0.45">
      <c r="A5330" s="7" t="s">
        <v>11148</v>
      </c>
      <c r="B5330" s="10" t="s">
        <v>11149</v>
      </c>
      <c r="C5330" s="303" t="s">
        <v>4036</v>
      </c>
      <c r="D5330" s="18"/>
      <c r="E5330" s="304" t="s">
        <v>3066</v>
      </c>
      <c r="F5330" s="27" t="s">
        <v>108</v>
      </c>
      <c r="G5330" s="27">
        <v>4</v>
      </c>
      <c r="H5330" s="58"/>
      <c r="I5330" s="43"/>
      <c r="J5330" s="43"/>
      <c r="K5330" s="16"/>
      <c r="L5330" s="58"/>
      <c r="M5330" s="26">
        <v>40463</v>
      </c>
      <c r="N5330" s="382"/>
      <c r="O5330" s="464">
        <v>42534</v>
      </c>
      <c r="AW5330" s="11"/>
      <c r="AX5330" s="11"/>
    </row>
    <row r="5331" spans="1:50" x14ac:dyDescent="0.45">
      <c r="A5331" s="7" t="s">
        <v>11148</v>
      </c>
      <c r="B5331" s="10" t="s">
        <v>11149</v>
      </c>
      <c r="C5331" s="18" t="s">
        <v>11150</v>
      </c>
      <c r="D5331" s="262" t="s">
        <v>22</v>
      </c>
      <c r="E5331" s="263" t="s">
        <v>381</v>
      </c>
      <c r="F5331" s="27" t="s">
        <v>24</v>
      </c>
      <c r="G5331" s="32" t="s">
        <v>25</v>
      </c>
      <c r="H5331" s="12"/>
      <c r="I5331" s="11"/>
      <c r="J5331" s="11"/>
      <c r="K5331" s="16"/>
      <c r="M5331" s="26">
        <v>39002</v>
      </c>
      <c r="N5331" s="382"/>
      <c r="O5331" s="470">
        <v>42263</v>
      </c>
      <c r="AW5331" s="11"/>
      <c r="AX5331" s="11"/>
    </row>
    <row r="5332" spans="1:50" ht="33.450000000000003" x14ac:dyDescent="0.45">
      <c r="A5332" s="7" t="s">
        <v>11148</v>
      </c>
      <c r="B5332" s="10" t="s">
        <v>11149</v>
      </c>
      <c r="C5332" s="18" t="s">
        <v>11151</v>
      </c>
      <c r="D5332" s="262" t="s">
        <v>22</v>
      </c>
      <c r="E5332" s="263" t="s">
        <v>536</v>
      </c>
      <c r="F5332" s="6" t="s">
        <v>100</v>
      </c>
      <c r="G5332" s="32" t="s">
        <v>1095</v>
      </c>
      <c r="H5332" s="28" t="s">
        <v>17420</v>
      </c>
      <c r="I5332" s="43" t="s">
        <v>17421</v>
      </c>
      <c r="J5332" s="8" t="s">
        <v>991</v>
      </c>
      <c r="K5332" s="16">
        <v>43784</v>
      </c>
      <c r="L5332" s="16">
        <v>43817</v>
      </c>
      <c r="M5332" s="26">
        <v>39002</v>
      </c>
      <c r="N5332" s="382"/>
      <c r="O5332" s="3">
        <v>43743</v>
      </c>
      <c r="AW5332" s="11"/>
      <c r="AX5332" s="11"/>
    </row>
    <row r="5333" spans="1:50" x14ac:dyDescent="0.45">
      <c r="A5333" s="7" t="s">
        <v>11148</v>
      </c>
      <c r="B5333" s="10" t="s">
        <v>11149</v>
      </c>
      <c r="C5333" s="18" t="s">
        <v>11152</v>
      </c>
      <c r="D5333" s="262" t="s">
        <v>22</v>
      </c>
      <c r="E5333" s="263" t="s">
        <v>11153</v>
      </c>
      <c r="F5333" s="27" t="s">
        <v>100</v>
      </c>
      <c r="G5333" s="32" t="s">
        <v>43</v>
      </c>
      <c r="H5333" s="460" t="s">
        <v>346</v>
      </c>
      <c r="I5333" s="43"/>
      <c r="J5333" s="43" t="s">
        <v>17199</v>
      </c>
      <c r="K5333" s="16">
        <v>43755</v>
      </c>
      <c r="L5333" s="16"/>
      <c r="M5333" s="26">
        <v>39002</v>
      </c>
      <c r="N5333" s="382"/>
      <c r="O5333" s="470">
        <v>43494</v>
      </c>
      <c r="AW5333" s="11"/>
      <c r="AX5333" s="11"/>
    </row>
    <row r="5334" spans="1:50" ht="33.450000000000003" x14ac:dyDescent="0.45">
      <c r="A5334" s="7" t="s">
        <v>11148</v>
      </c>
      <c r="B5334" s="10" t="s">
        <v>11149</v>
      </c>
      <c r="C5334" s="18" t="s">
        <v>11154</v>
      </c>
      <c r="D5334" s="262" t="s">
        <v>22</v>
      </c>
      <c r="E5334" s="263" t="s">
        <v>536</v>
      </c>
      <c r="F5334" s="27" t="s">
        <v>100</v>
      </c>
      <c r="G5334" s="32" t="s">
        <v>405</v>
      </c>
      <c r="H5334" s="28" t="s">
        <v>886</v>
      </c>
      <c r="I5334" s="43" t="s">
        <v>887</v>
      </c>
      <c r="J5334" s="8" t="s">
        <v>788</v>
      </c>
      <c r="K5334" s="16">
        <v>43454</v>
      </c>
      <c r="L5334" s="16">
        <v>43487</v>
      </c>
      <c r="M5334" s="26">
        <v>39002</v>
      </c>
      <c r="N5334" s="382"/>
      <c r="O5334" s="464">
        <v>43230</v>
      </c>
      <c r="AW5334" s="11"/>
      <c r="AX5334" s="11"/>
    </row>
    <row r="5335" spans="1:50" x14ac:dyDescent="0.45">
      <c r="A5335" s="7" t="s">
        <v>11148</v>
      </c>
      <c r="B5335" s="10" t="s">
        <v>11149</v>
      </c>
      <c r="C5335" s="18" t="s">
        <v>11155</v>
      </c>
      <c r="D5335" s="262" t="s">
        <v>22</v>
      </c>
      <c r="E5335" s="263" t="s">
        <v>70</v>
      </c>
      <c r="F5335" s="6" t="s">
        <v>26</v>
      </c>
      <c r="G5335" s="32" t="s">
        <v>32</v>
      </c>
      <c r="H5335" s="249"/>
      <c r="I5335" s="43"/>
      <c r="J5335" s="43"/>
      <c r="K5335" s="16"/>
      <c r="L5335" s="16"/>
      <c r="M5335" s="26">
        <v>39406</v>
      </c>
      <c r="N5335" s="382"/>
      <c r="O5335" s="464">
        <v>43537</v>
      </c>
    </row>
    <row r="5336" spans="1:50" ht="33.450000000000003" x14ac:dyDescent="0.45">
      <c r="A5336" s="7" t="s">
        <v>11148</v>
      </c>
      <c r="B5336" s="10" t="s">
        <v>11149</v>
      </c>
      <c r="C5336" s="18" t="s">
        <v>11156</v>
      </c>
      <c r="D5336" s="262" t="s">
        <v>22</v>
      </c>
      <c r="E5336" s="263" t="s">
        <v>70</v>
      </c>
      <c r="F5336" s="27" t="s">
        <v>100</v>
      </c>
      <c r="G5336" s="32" t="s">
        <v>405</v>
      </c>
      <c r="H5336" s="28" t="s">
        <v>881</v>
      </c>
      <c r="I5336" s="8" t="s">
        <v>882</v>
      </c>
      <c r="J5336" s="479" t="s">
        <v>1146</v>
      </c>
      <c r="K5336" s="3">
        <v>43437</v>
      </c>
      <c r="L5336" s="3">
        <v>43470</v>
      </c>
      <c r="M5336" s="234" t="s">
        <v>22</v>
      </c>
      <c r="N5336" s="382"/>
      <c r="O5336" s="464">
        <v>43426</v>
      </c>
    </row>
    <row r="5337" spans="1:50" x14ac:dyDescent="0.45">
      <c r="A5337" s="7" t="s">
        <v>11148</v>
      </c>
      <c r="B5337" s="10" t="s">
        <v>11149</v>
      </c>
      <c r="C5337" s="18" t="s">
        <v>11157</v>
      </c>
      <c r="D5337" s="262" t="s">
        <v>22</v>
      </c>
      <c r="E5337" s="263" t="s">
        <v>70</v>
      </c>
      <c r="F5337" s="27" t="s">
        <v>16910</v>
      </c>
      <c r="G5337" s="32" t="s">
        <v>32</v>
      </c>
      <c r="H5337" s="28"/>
      <c r="I5337" s="43"/>
      <c r="J5337" s="8"/>
      <c r="K5337" s="16"/>
      <c r="L5337" s="16"/>
      <c r="M5337" s="234" t="s">
        <v>22</v>
      </c>
      <c r="N5337" s="382"/>
      <c r="O5337" s="464">
        <v>43713</v>
      </c>
    </row>
    <row r="5338" spans="1:50" x14ac:dyDescent="0.45">
      <c r="A5338" s="7" t="s">
        <v>11148</v>
      </c>
      <c r="B5338" s="10" t="s">
        <v>11149</v>
      </c>
      <c r="C5338" s="18" t="s">
        <v>11158</v>
      </c>
      <c r="D5338" s="262" t="s">
        <v>22</v>
      </c>
      <c r="E5338" s="263" t="s">
        <v>73</v>
      </c>
      <c r="F5338" s="6" t="s">
        <v>24</v>
      </c>
      <c r="G5338" s="32" t="s">
        <v>25</v>
      </c>
      <c r="H5338" s="8"/>
      <c r="I5338" s="8"/>
      <c r="J5338" s="8"/>
      <c r="K5338" s="16"/>
      <c r="L5338" s="16"/>
      <c r="M5338" s="26">
        <v>40702</v>
      </c>
      <c r="N5338" s="382"/>
      <c r="O5338" s="470"/>
    </row>
    <row r="5339" spans="1:50" x14ac:dyDescent="0.45">
      <c r="A5339" s="7" t="s">
        <v>11148</v>
      </c>
      <c r="B5339" s="10" t="s">
        <v>11149</v>
      </c>
      <c r="C5339" s="18" t="s">
        <v>11159</v>
      </c>
      <c r="D5339" s="262" t="s">
        <v>22</v>
      </c>
      <c r="E5339" s="263" t="s">
        <v>838</v>
      </c>
      <c r="F5339" s="27" t="s">
        <v>108</v>
      </c>
      <c r="G5339" s="32" t="s">
        <v>130</v>
      </c>
      <c r="H5339" s="12"/>
      <c r="I5339" s="11"/>
      <c r="J5339" s="11"/>
      <c r="L5339" s="16"/>
      <c r="M5339" s="234">
        <v>40441</v>
      </c>
      <c r="N5339" s="382"/>
      <c r="O5339" s="464">
        <v>42263</v>
      </c>
    </row>
    <row r="5340" spans="1:50" s="11" customFormat="1" x14ac:dyDescent="0.45">
      <c r="A5340" s="7" t="s">
        <v>11148</v>
      </c>
      <c r="B5340" s="10" t="s">
        <v>11149</v>
      </c>
      <c r="C5340" s="18" t="s">
        <v>11160</v>
      </c>
      <c r="D5340" s="262" t="s">
        <v>22</v>
      </c>
      <c r="E5340" s="263" t="s">
        <v>222</v>
      </c>
      <c r="F5340" s="27" t="s">
        <v>24</v>
      </c>
      <c r="G5340" s="32" t="s">
        <v>25</v>
      </c>
      <c r="H5340" s="8"/>
      <c r="I5340" s="8"/>
      <c r="J5340" s="8"/>
      <c r="K5340" s="16"/>
      <c r="L5340" s="16"/>
      <c r="M5340" s="26">
        <v>39002</v>
      </c>
      <c r="N5340" s="382"/>
      <c r="O5340" s="470"/>
      <c r="P5340" s="10"/>
      <c r="Q5340" s="10"/>
      <c r="AW5340" s="8"/>
      <c r="AX5340" s="8"/>
    </row>
    <row r="5341" spans="1:50" s="11" customFormat="1" x14ac:dyDescent="0.45">
      <c r="A5341" s="7" t="s">
        <v>11161</v>
      </c>
      <c r="B5341" s="10" t="s">
        <v>11162</v>
      </c>
      <c r="C5341" s="303" t="s">
        <v>11163</v>
      </c>
      <c r="D5341" s="18"/>
      <c r="E5341" s="277" t="s">
        <v>11164</v>
      </c>
      <c r="F5341" s="27" t="s">
        <v>24</v>
      </c>
      <c r="G5341" s="27">
        <v>4</v>
      </c>
      <c r="H5341" s="249"/>
      <c r="I5341" s="8"/>
      <c r="J5341" s="8"/>
      <c r="K5341" s="3"/>
      <c r="L5341" s="58"/>
      <c r="M5341" s="234"/>
      <c r="N5341" s="382"/>
      <c r="O5341" s="470">
        <v>42534</v>
      </c>
      <c r="P5341" s="10"/>
      <c r="Q5341" s="10"/>
      <c r="AW5341" s="8"/>
      <c r="AX5341" s="8"/>
    </row>
    <row r="5342" spans="1:50" s="11" customFormat="1" x14ac:dyDescent="0.45">
      <c r="A5342" s="7" t="s">
        <v>11165</v>
      </c>
      <c r="B5342" s="10" t="s">
        <v>11166</v>
      </c>
      <c r="C5342" s="18" t="s">
        <v>11167</v>
      </c>
      <c r="D5342" s="18"/>
      <c r="E5342" s="277" t="s">
        <v>84</v>
      </c>
      <c r="F5342" s="27" t="s">
        <v>24</v>
      </c>
      <c r="G5342" s="32" t="s">
        <v>32</v>
      </c>
      <c r="H5342" s="30"/>
      <c r="I5342" s="66"/>
      <c r="J5342" s="86"/>
      <c r="K5342" s="250"/>
      <c r="L5342" s="58"/>
      <c r="M5342" s="234">
        <v>42555</v>
      </c>
      <c r="N5342" s="382"/>
      <c r="O5342" s="470">
        <v>43608</v>
      </c>
      <c r="P5342" s="10"/>
      <c r="Q5342" s="10"/>
      <c r="AW5342" s="8"/>
      <c r="AX5342" s="8"/>
    </row>
    <row r="5343" spans="1:50" s="11" customFormat="1" x14ac:dyDescent="0.45">
      <c r="A5343" s="37" t="s">
        <v>11168</v>
      </c>
      <c r="B5343" s="38" t="s">
        <v>11169</v>
      </c>
      <c r="C5343" s="36" t="s">
        <v>11170</v>
      </c>
      <c r="D5343" s="262" t="s">
        <v>22</v>
      </c>
      <c r="E5343" s="263" t="s">
        <v>70</v>
      </c>
      <c r="F5343" s="6" t="s">
        <v>26</v>
      </c>
      <c r="G5343" s="32" t="s">
        <v>25</v>
      </c>
      <c r="H5343" s="8"/>
      <c r="I5343" s="8"/>
      <c r="J5343" s="8"/>
      <c r="K5343" s="3"/>
      <c r="L5343" s="3"/>
      <c r="M5343" s="26" t="s">
        <v>22</v>
      </c>
      <c r="N5343" s="384"/>
      <c r="O5343" s="464"/>
      <c r="P5343" s="10"/>
      <c r="Q5343" s="10"/>
      <c r="AW5343" s="8"/>
      <c r="AX5343" s="8"/>
    </row>
    <row r="5344" spans="1:50" s="11" customFormat="1" x14ac:dyDescent="0.45">
      <c r="A5344" s="7" t="s">
        <v>11171</v>
      </c>
      <c r="B5344" s="19" t="s">
        <v>11172</v>
      </c>
      <c r="C5344" s="36" t="s">
        <v>11173</v>
      </c>
      <c r="D5344" s="262" t="s">
        <v>22</v>
      </c>
      <c r="E5344" s="263" t="s">
        <v>70</v>
      </c>
      <c r="F5344" s="27" t="s">
        <v>24</v>
      </c>
      <c r="G5344" s="32" t="s">
        <v>25</v>
      </c>
      <c r="K5344" s="16"/>
      <c r="L5344" s="16"/>
      <c r="M5344" s="234" t="s">
        <v>22</v>
      </c>
      <c r="N5344" s="382"/>
      <c r="O5344" s="470"/>
      <c r="P5344" s="10"/>
      <c r="Q5344" s="10"/>
      <c r="AW5344" s="8"/>
      <c r="AX5344" s="8"/>
    </row>
    <row r="5345" spans="1:50" s="11" customFormat="1" x14ac:dyDescent="0.45">
      <c r="A5345" s="7" t="s">
        <v>11171</v>
      </c>
      <c r="B5345" s="19" t="s">
        <v>11172</v>
      </c>
      <c r="C5345" s="36" t="s">
        <v>11174</v>
      </c>
      <c r="D5345" s="262" t="s">
        <v>22</v>
      </c>
      <c r="E5345" s="263" t="s">
        <v>70</v>
      </c>
      <c r="F5345" s="27" t="s">
        <v>24</v>
      </c>
      <c r="G5345" s="32" t="s">
        <v>25</v>
      </c>
      <c r="K5345" s="16"/>
      <c r="L5345" s="16"/>
      <c r="M5345" s="234" t="s">
        <v>22</v>
      </c>
      <c r="N5345" s="382"/>
      <c r="O5345" s="470"/>
      <c r="P5345" s="10"/>
      <c r="Q5345" s="10"/>
      <c r="AW5345" s="8"/>
      <c r="AX5345" s="8"/>
    </row>
    <row r="5346" spans="1:50" s="11" customFormat="1" x14ac:dyDescent="0.45">
      <c r="A5346" s="7" t="s">
        <v>11171</v>
      </c>
      <c r="B5346" s="10" t="s">
        <v>11172</v>
      </c>
      <c r="C5346" s="18" t="s">
        <v>11175</v>
      </c>
      <c r="D5346" s="262" t="s">
        <v>22</v>
      </c>
      <c r="E5346" s="263" t="s">
        <v>70</v>
      </c>
      <c r="F5346" s="6" t="s">
        <v>24</v>
      </c>
      <c r="G5346" s="32" t="s">
        <v>25</v>
      </c>
      <c r="K5346" s="16"/>
      <c r="L5346" s="16"/>
      <c r="M5346" s="234" t="s">
        <v>22</v>
      </c>
      <c r="N5346" s="382"/>
      <c r="O5346" s="470"/>
      <c r="P5346" s="10"/>
      <c r="Q5346" s="10"/>
      <c r="AW5346" s="8"/>
      <c r="AX5346" s="8"/>
    </row>
    <row r="5347" spans="1:50" s="11" customFormat="1" x14ac:dyDescent="0.45">
      <c r="A5347" s="7" t="s">
        <v>11171</v>
      </c>
      <c r="B5347" s="19" t="s">
        <v>11172</v>
      </c>
      <c r="C5347" s="36" t="s">
        <v>11176</v>
      </c>
      <c r="D5347" s="262" t="s">
        <v>22</v>
      </c>
      <c r="E5347" s="263" t="s">
        <v>70</v>
      </c>
      <c r="F5347" s="27" t="s">
        <v>24</v>
      </c>
      <c r="G5347" s="32" t="s">
        <v>25</v>
      </c>
      <c r="K5347" s="16"/>
      <c r="L5347" s="16"/>
      <c r="M5347" s="234" t="s">
        <v>22</v>
      </c>
      <c r="N5347" s="382"/>
      <c r="O5347" s="470"/>
      <c r="P5347" s="10"/>
      <c r="Q5347" s="10"/>
      <c r="AW5347" s="8"/>
      <c r="AX5347" s="8"/>
    </row>
    <row r="5348" spans="1:50" s="11" customFormat="1" x14ac:dyDescent="0.45">
      <c r="A5348" s="7" t="s">
        <v>11171</v>
      </c>
      <c r="B5348" s="19" t="s">
        <v>11172</v>
      </c>
      <c r="C5348" s="36" t="s">
        <v>11177</v>
      </c>
      <c r="D5348" s="262" t="s">
        <v>22</v>
      </c>
      <c r="E5348" s="263" t="s">
        <v>70</v>
      </c>
      <c r="F5348" s="27" t="s">
        <v>24</v>
      </c>
      <c r="G5348" s="32" t="s">
        <v>25</v>
      </c>
      <c r="K5348" s="16"/>
      <c r="L5348" s="16"/>
      <c r="M5348" s="234" t="s">
        <v>22</v>
      </c>
      <c r="N5348" s="382"/>
      <c r="O5348" s="470"/>
      <c r="P5348" s="10"/>
      <c r="Q5348" s="10"/>
      <c r="AW5348" s="8"/>
      <c r="AX5348" s="8"/>
    </row>
    <row r="5349" spans="1:50" x14ac:dyDescent="0.45">
      <c r="A5349" s="7" t="s">
        <v>11171</v>
      </c>
      <c r="B5349" s="19" t="s">
        <v>11172</v>
      </c>
      <c r="C5349" s="36" t="s">
        <v>11178</v>
      </c>
      <c r="D5349" s="262" t="s">
        <v>22</v>
      </c>
      <c r="E5349" s="263" t="s">
        <v>70</v>
      </c>
      <c r="F5349" s="27" t="s">
        <v>24</v>
      </c>
      <c r="G5349" s="32" t="s">
        <v>25</v>
      </c>
      <c r="H5349" s="11" t="s">
        <v>6202</v>
      </c>
      <c r="I5349" s="11"/>
      <c r="J5349" s="11"/>
      <c r="K5349" s="16"/>
      <c r="L5349" s="16"/>
      <c r="M5349" s="234" t="s">
        <v>22</v>
      </c>
      <c r="N5349" s="382"/>
      <c r="O5349" s="470"/>
    </row>
    <row r="5350" spans="1:50" x14ac:dyDescent="0.45">
      <c r="A5350" s="7" t="s">
        <v>11171</v>
      </c>
      <c r="B5350" s="19" t="s">
        <v>11172</v>
      </c>
      <c r="C5350" s="36" t="s">
        <v>11179</v>
      </c>
      <c r="D5350" s="262" t="s">
        <v>22</v>
      </c>
      <c r="E5350" s="263" t="s">
        <v>70</v>
      </c>
      <c r="F5350" s="27" t="s">
        <v>26</v>
      </c>
      <c r="G5350" s="32" t="s">
        <v>25</v>
      </c>
      <c r="H5350" s="11"/>
      <c r="I5350" s="11"/>
      <c r="J5350" s="11"/>
      <c r="K5350" s="16"/>
      <c r="L5350" s="16"/>
      <c r="M5350" s="234" t="s">
        <v>22</v>
      </c>
      <c r="N5350" s="382"/>
      <c r="O5350" s="470"/>
      <c r="AW5350" s="11"/>
      <c r="AX5350" s="11"/>
    </row>
    <row r="5351" spans="1:50" x14ac:dyDescent="0.45">
      <c r="A5351" s="7" t="s">
        <v>4335</v>
      </c>
      <c r="B5351" s="38" t="s">
        <v>11172</v>
      </c>
      <c r="C5351" s="18" t="s">
        <v>11180</v>
      </c>
      <c r="D5351" s="262" t="s">
        <v>22</v>
      </c>
      <c r="E5351" s="263" t="s">
        <v>70</v>
      </c>
      <c r="F5351" s="27" t="s">
        <v>26</v>
      </c>
      <c r="G5351" s="32" t="s">
        <v>32</v>
      </c>
      <c r="H5351" s="28"/>
      <c r="I5351" s="43"/>
      <c r="J5351" s="11"/>
      <c r="K5351" s="16"/>
      <c r="L5351" s="16"/>
      <c r="M5351" s="234" t="s">
        <v>22</v>
      </c>
      <c r="N5351" s="382"/>
      <c r="O5351" s="470">
        <v>43476</v>
      </c>
      <c r="AW5351" s="11"/>
      <c r="AX5351" s="11"/>
    </row>
    <row r="5352" spans="1:50" x14ac:dyDescent="0.45">
      <c r="A5352" s="7" t="s">
        <v>11171</v>
      </c>
      <c r="B5352" s="10" t="s">
        <v>11172</v>
      </c>
      <c r="C5352" s="18" t="s">
        <v>11181</v>
      </c>
      <c r="D5352" s="262" t="s">
        <v>22</v>
      </c>
      <c r="E5352" s="263" t="s">
        <v>70</v>
      </c>
      <c r="F5352" s="6" t="s">
        <v>26</v>
      </c>
      <c r="G5352" s="32" t="s">
        <v>25</v>
      </c>
      <c r="H5352" s="8"/>
      <c r="I5352" s="8"/>
      <c r="J5352" s="8"/>
      <c r="M5352" s="26" t="s">
        <v>22</v>
      </c>
      <c r="O5352" s="464"/>
      <c r="AW5352" s="11"/>
      <c r="AX5352" s="11"/>
    </row>
    <row r="5353" spans="1:50" x14ac:dyDescent="0.45">
      <c r="A5353" s="7" t="s">
        <v>11171</v>
      </c>
      <c r="B5353" s="19" t="s">
        <v>11172</v>
      </c>
      <c r="C5353" s="36" t="s">
        <v>11182</v>
      </c>
      <c r="D5353" s="262" t="s">
        <v>22</v>
      </c>
      <c r="E5353" s="263" t="s">
        <v>70</v>
      </c>
      <c r="F5353" s="27" t="s">
        <v>26</v>
      </c>
      <c r="G5353" s="32" t="s">
        <v>25</v>
      </c>
      <c r="H5353" s="11"/>
      <c r="I5353" s="11"/>
      <c r="J5353" s="11"/>
      <c r="K5353" s="16"/>
      <c r="L5353" s="16"/>
      <c r="M5353" s="234" t="s">
        <v>22</v>
      </c>
      <c r="N5353" s="382"/>
      <c r="O5353" s="470"/>
      <c r="AW5353" s="11"/>
      <c r="AX5353" s="11"/>
    </row>
    <row r="5354" spans="1:50" x14ac:dyDescent="0.45">
      <c r="A5354" s="37"/>
      <c r="B5354" s="1" t="s">
        <v>11183</v>
      </c>
      <c r="C5354" s="36" t="s">
        <v>11184</v>
      </c>
      <c r="D5354" s="262" t="s">
        <v>22</v>
      </c>
      <c r="E5354" s="263" t="s">
        <v>639</v>
      </c>
      <c r="F5354" s="6" t="s">
        <v>26</v>
      </c>
      <c r="G5354" s="32" t="s">
        <v>25</v>
      </c>
      <c r="H5354" s="8"/>
      <c r="I5354" s="8"/>
      <c r="J5354" s="8"/>
      <c r="M5354" s="26" t="s">
        <v>22</v>
      </c>
      <c r="O5354" s="464"/>
      <c r="AW5354" s="11"/>
      <c r="AX5354" s="11"/>
    </row>
    <row r="5355" spans="1:50" x14ac:dyDescent="0.45">
      <c r="A5355" s="7" t="s">
        <v>11171</v>
      </c>
      <c r="B5355" s="19" t="s">
        <v>11185</v>
      </c>
      <c r="C5355" s="36" t="s">
        <v>11186</v>
      </c>
      <c r="D5355" s="262" t="s">
        <v>22</v>
      </c>
      <c r="E5355" s="263" t="s">
        <v>70</v>
      </c>
      <c r="F5355" s="27" t="s">
        <v>100</v>
      </c>
      <c r="G5355" s="32" t="s">
        <v>91</v>
      </c>
      <c r="H5355" s="11" t="s">
        <v>674</v>
      </c>
      <c r="I5355" s="11"/>
      <c r="J5355" s="11" t="s">
        <v>675</v>
      </c>
      <c r="K5355" s="16">
        <v>38420</v>
      </c>
      <c r="M5355" s="26" t="s">
        <v>22</v>
      </c>
      <c r="N5355" s="382"/>
      <c r="O5355" s="470">
        <v>38420</v>
      </c>
      <c r="AW5355" s="11"/>
      <c r="AX5355" s="11"/>
    </row>
    <row r="5356" spans="1:50" x14ac:dyDescent="0.45">
      <c r="A5356" s="7" t="s">
        <v>11187</v>
      </c>
      <c r="B5356" s="38" t="s">
        <v>11188</v>
      </c>
      <c r="C5356" s="18" t="s">
        <v>11189</v>
      </c>
      <c r="D5356" s="262" t="s">
        <v>22</v>
      </c>
      <c r="E5356" s="263" t="s">
        <v>70</v>
      </c>
      <c r="F5356" s="27" t="s">
        <v>16908</v>
      </c>
      <c r="G5356" s="32" t="s">
        <v>32</v>
      </c>
      <c r="H5356" s="12"/>
      <c r="I5356" s="8"/>
      <c r="J5356" s="8"/>
      <c r="M5356" s="26" t="s">
        <v>22</v>
      </c>
      <c r="N5356" s="382"/>
      <c r="O5356" s="464">
        <v>43712</v>
      </c>
      <c r="AW5356" s="11"/>
      <c r="AX5356" s="11"/>
    </row>
    <row r="5357" spans="1:50" x14ac:dyDescent="0.45">
      <c r="A5357" s="37" t="s">
        <v>11190</v>
      </c>
      <c r="B5357" s="38" t="s">
        <v>11188</v>
      </c>
      <c r="C5357" s="36" t="s">
        <v>11191</v>
      </c>
      <c r="D5357" s="262" t="s">
        <v>22</v>
      </c>
      <c r="E5357" s="265" t="s">
        <v>70</v>
      </c>
      <c r="F5357" s="27" t="s">
        <v>16587</v>
      </c>
      <c r="G5357" s="32" t="s">
        <v>32</v>
      </c>
      <c r="H5357" s="17"/>
      <c r="I5357" s="17"/>
      <c r="J5357" s="43"/>
      <c r="K5357" s="16"/>
      <c r="L5357" s="16"/>
      <c r="M5357" s="26" t="s">
        <v>22</v>
      </c>
      <c r="N5357" s="382"/>
      <c r="O5357" s="464">
        <v>43664</v>
      </c>
      <c r="AW5357" s="11"/>
      <c r="AX5357" s="11"/>
    </row>
    <row r="5358" spans="1:50" x14ac:dyDescent="0.45">
      <c r="A5358" s="7" t="s">
        <v>11192</v>
      </c>
      <c r="B5358" s="10" t="s">
        <v>11193</v>
      </c>
      <c r="C5358" s="18" t="s">
        <v>11194</v>
      </c>
      <c r="D5358" s="262" t="s">
        <v>22</v>
      </c>
      <c r="E5358" s="263" t="s">
        <v>61</v>
      </c>
      <c r="F5358" s="27" t="s">
        <v>16910</v>
      </c>
      <c r="G5358" s="32" t="s">
        <v>32</v>
      </c>
      <c r="H5358" s="17"/>
      <c r="I5358" s="17"/>
      <c r="J5358" s="43"/>
      <c r="K5358" s="16"/>
      <c r="L5358" s="16"/>
      <c r="M5358" s="26">
        <v>39115</v>
      </c>
      <c r="N5358" s="388"/>
      <c r="O5358" s="464">
        <v>43713</v>
      </c>
      <c r="AW5358" s="11"/>
      <c r="AX5358" s="11"/>
    </row>
    <row r="5359" spans="1:50" x14ac:dyDescent="0.45">
      <c r="A5359" s="7" t="s">
        <v>11192</v>
      </c>
      <c r="B5359" s="10" t="s">
        <v>11193</v>
      </c>
      <c r="C5359" s="18" t="s">
        <v>11195</v>
      </c>
      <c r="D5359" s="262" t="s">
        <v>22</v>
      </c>
      <c r="E5359" s="263" t="s">
        <v>61</v>
      </c>
      <c r="F5359" s="6" t="s">
        <v>26</v>
      </c>
      <c r="G5359" s="32" t="s">
        <v>25</v>
      </c>
      <c r="H5359" s="17"/>
      <c r="I5359" s="43"/>
      <c r="J5359" s="43"/>
      <c r="K5359" s="16"/>
      <c r="L5359" s="16"/>
      <c r="M5359" s="26">
        <v>39038</v>
      </c>
      <c r="N5359" s="388"/>
      <c r="O5359" s="470">
        <v>41655</v>
      </c>
      <c r="AW5359" s="11"/>
      <c r="AX5359" s="11"/>
    </row>
    <row r="5360" spans="1:50" x14ac:dyDescent="0.45">
      <c r="A5360" s="55" t="s">
        <v>11196</v>
      </c>
      <c r="B5360" s="1" t="s">
        <v>11197</v>
      </c>
      <c r="C5360" s="264">
        <v>2033606613</v>
      </c>
      <c r="D5360" s="262" t="s">
        <v>11198</v>
      </c>
      <c r="E5360" s="263" t="s">
        <v>516</v>
      </c>
      <c r="F5360" s="6" t="s">
        <v>24</v>
      </c>
      <c r="G5360" s="32" t="s">
        <v>32</v>
      </c>
      <c r="H5360" s="17"/>
      <c r="I5360" s="43"/>
      <c r="J5360" s="43"/>
      <c r="K5360" s="16"/>
      <c r="M5360" s="26">
        <v>42725</v>
      </c>
      <c r="O5360" s="470">
        <v>42768</v>
      </c>
      <c r="AW5360" s="11"/>
      <c r="AX5360" s="11"/>
    </row>
    <row r="5361" spans="1:50" x14ac:dyDescent="0.45">
      <c r="A5361" s="55" t="s">
        <v>11199</v>
      </c>
      <c r="B5361" s="1" t="s">
        <v>11200</v>
      </c>
      <c r="C5361" s="264">
        <v>2033607195</v>
      </c>
      <c r="D5361" s="262" t="s">
        <v>11198</v>
      </c>
      <c r="E5361" s="263" t="s">
        <v>516</v>
      </c>
      <c r="F5361" s="6" t="s">
        <v>24</v>
      </c>
      <c r="G5361" s="32" t="s">
        <v>32</v>
      </c>
      <c r="H5361" s="17"/>
      <c r="I5361" s="43"/>
      <c r="J5361" s="43"/>
      <c r="K5361" s="16"/>
      <c r="M5361" s="26">
        <v>42725</v>
      </c>
      <c r="O5361" s="470">
        <v>42768</v>
      </c>
      <c r="AW5361" s="11"/>
      <c r="AX5361" s="11"/>
    </row>
    <row r="5362" spans="1:50" x14ac:dyDescent="0.45">
      <c r="A5362" s="55" t="s">
        <v>11201</v>
      </c>
      <c r="B5362" s="1" t="s">
        <v>11202</v>
      </c>
      <c r="C5362" s="264">
        <v>2033607287</v>
      </c>
      <c r="D5362" s="262" t="s">
        <v>11203</v>
      </c>
      <c r="E5362" s="263" t="s">
        <v>516</v>
      </c>
      <c r="F5362" s="6" t="s">
        <v>24</v>
      </c>
      <c r="G5362" s="32" t="s">
        <v>32</v>
      </c>
      <c r="H5362" s="17"/>
      <c r="I5362" s="43"/>
      <c r="J5362" s="43"/>
      <c r="K5362" s="16"/>
      <c r="M5362" s="26">
        <v>42725</v>
      </c>
      <c r="O5362" s="470">
        <v>42849</v>
      </c>
      <c r="AW5362" s="11"/>
      <c r="AX5362" s="11"/>
    </row>
    <row r="5363" spans="1:50" x14ac:dyDescent="0.45">
      <c r="A5363" s="55" t="s">
        <v>11204</v>
      </c>
      <c r="B5363" s="1" t="s">
        <v>11205</v>
      </c>
      <c r="C5363" s="264">
        <v>2033606862</v>
      </c>
      <c r="D5363" s="262" t="s">
        <v>11198</v>
      </c>
      <c r="E5363" s="263" t="s">
        <v>516</v>
      </c>
      <c r="F5363" s="6" t="s">
        <v>24</v>
      </c>
      <c r="G5363" s="32" t="s">
        <v>32</v>
      </c>
      <c r="H5363" s="17"/>
      <c r="I5363" s="43"/>
      <c r="J5363" s="43"/>
      <c r="K5363" s="16"/>
      <c r="M5363" s="26">
        <v>42725</v>
      </c>
      <c r="O5363" s="470">
        <v>42849</v>
      </c>
      <c r="AW5363" s="11"/>
      <c r="AX5363" s="11"/>
    </row>
    <row r="5364" spans="1:50" ht="61.75" x14ac:dyDescent="0.45">
      <c r="A5364" s="36" t="s">
        <v>11206</v>
      </c>
      <c r="B5364" s="1" t="s">
        <v>11207</v>
      </c>
      <c r="C5364" s="264" t="s">
        <v>11208</v>
      </c>
      <c r="D5364" s="262" t="s">
        <v>11209</v>
      </c>
      <c r="E5364" s="263" t="s">
        <v>516</v>
      </c>
      <c r="F5364" s="6" t="s">
        <v>24</v>
      </c>
      <c r="G5364" s="32" t="s">
        <v>32</v>
      </c>
      <c r="H5364" s="17"/>
      <c r="I5364" s="43"/>
      <c r="J5364" s="43"/>
      <c r="K5364" s="16"/>
      <c r="M5364" s="26">
        <v>42725</v>
      </c>
      <c r="O5364" s="470">
        <v>43419</v>
      </c>
      <c r="AW5364" s="11"/>
      <c r="AX5364" s="11"/>
    </row>
    <row r="5365" spans="1:50" x14ac:dyDescent="0.45">
      <c r="A5365" s="20" t="s">
        <v>11210</v>
      </c>
      <c r="B5365" s="38" t="s">
        <v>11211</v>
      </c>
      <c r="C5365" s="365" t="s">
        <v>11212</v>
      </c>
      <c r="D5365" s="262"/>
      <c r="E5365" s="265" t="s">
        <v>1472</v>
      </c>
      <c r="F5365" s="6" t="s">
        <v>90</v>
      </c>
      <c r="G5365" s="32" t="s">
        <v>25</v>
      </c>
      <c r="H5365" s="8"/>
      <c r="I5365" s="11"/>
      <c r="J5365" s="11"/>
      <c r="M5365" s="26">
        <v>39902</v>
      </c>
      <c r="O5365" s="464"/>
      <c r="AW5365" s="11"/>
      <c r="AX5365" s="11"/>
    </row>
    <row r="5366" spans="1:50" x14ac:dyDescent="0.45">
      <c r="A5366" s="20" t="s">
        <v>11213</v>
      </c>
      <c r="B5366" s="38" t="s">
        <v>11211</v>
      </c>
      <c r="C5366" s="365" t="s">
        <v>11214</v>
      </c>
      <c r="D5366" s="262" t="s">
        <v>22</v>
      </c>
      <c r="E5366" s="265" t="s">
        <v>1472</v>
      </c>
      <c r="F5366" s="6" t="s">
        <v>90</v>
      </c>
      <c r="G5366" s="32" t="s">
        <v>25</v>
      </c>
      <c r="H5366" s="8"/>
      <c r="I5366" s="11"/>
      <c r="J5366" s="11"/>
      <c r="M5366" s="26">
        <v>39902</v>
      </c>
      <c r="O5366" s="464"/>
      <c r="AW5366" s="11"/>
      <c r="AX5366" s="11"/>
    </row>
    <row r="5367" spans="1:50" ht="30.9" x14ac:dyDescent="0.45">
      <c r="A5367" s="37" t="s">
        <v>11215</v>
      </c>
      <c r="B5367" s="1" t="s">
        <v>11216</v>
      </c>
      <c r="C5367" s="23" t="s">
        <v>11217</v>
      </c>
      <c r="D5367" s="262"/>
      <c r="E5367" s="263" t="s">
        <v>247</v>
      </c>
      <c r="F5367" s="6" t="s">
        <v>24</v>
      </c>
      <c r="G5367" s="32" t="s">
        <v>43</v>
      </c>
      <c r="H5367" s="17" t="s">
        <v>248</v>
      </c>
      <c r="I5367" s="43"/>
      <c r="J5367" s="43" t="s">
        <v>45</v>
      </c>
      <c r="K5367" s="16">
        <v>43097</v>
      </c>
      <c r="M5367" s="26">
        <v>42783</v>
      </c>
      <c r="O5367" s="470">
        <v>43097</v>
      </c>
      <c r="AW5367" s="11"/>
      <c r="AX5367" s="11"/>
    </row>
    <row r="5368" spans="1:50" ht="30.9" x14ac:dyDescent="0.45">
      <c r="A5368" s="37" t="s">
        <v>11215</v>
      </c>
      <c r="B5368" s="1" t="s">
        <v>11216</v>
      </c>
      <c r="C5368" s="23" t="s">
        <v>11218</v>
      </c>
      <c r="D5368" s="262"/>
      <c r="E5368" s="263" t="s">
        <v>485</v>
      </c>
      <c r="F5368" s="6" t="s">
        <v>24</v>
      </c>
      <c r="G5368" s="32" t="s">
        <v>32</v>
      </c>
      <c r="H5368" s="17"/>
      <c r="I5368" s="43"/>
      <c r="J5368" s="43"/>
      <c r="K5368" s="16"/>
      <c r="M5368" s="26">
        <v>43322</v>
      </c>
      <c r="O5368" s="470"/>
      <c r="AW5368" s="11"/>
      <c r="AX5368" s="11"/>
    </row>
    <row r="5369" spans="1:50" ht="30.9" x14ac:dyDescent="0.45">
      <c r="A5369" s="37" t="s">
        <v>11215</v>
      </c>
      <c r="B5369" s="1" t="s">
        <v>11216</v>
      </c>
      <c r="C5369" s="23" t="s">
        <v>11219</v>
      </c>
      <c r="D5369" s="262"/>
      <c r="E5369" s="263" t="s">
        <v>485</v>
      </c>
      <c r="F5369" s="6" t="s">
        <v>24</v>
      </c>
      <c r="G5369" s="32" t="s">
        <v>32</v>
      </c>
      <c r="H5369" s="17"/>
      <c r="I5369" s="43"/>
      <c r="J5369" s="43"/>
      <c r="K5369" s="16"/>
      <c r="M5369" s="26">
        <v>43322</v>
      </c>
      <c r="O5369" s="470"/>
      <c r="AW5369" s="11"/>
      <c r="AX5369" s="11"/>
    </row>
    <row r="5370" spans="1:50" ht="30.9" x14ac:dyDescent="0.45">
      <c r="A5370" s="37" t="s">
        <v>11215</v>
      </c>
      <c r="B5370" s="1" t="s">
        <v>11216</v>
      </c>
      <c r="C5370" s="23" t="s">
        <v>11220</v>
      </c>
      <c r="D5370" s="262"/>
      <c r="E5370" s="263" t="s">
        <v>485</v>
      </c>
      <c r="F5370" s="6" t="s">
        <v>24</v>
      </c>
      <c r="G5370" s="32" t="s">
        <v>32</v>
      </c>
      <c r="H5370" s="17"/>
      <c r="I5370" s="43"/>
      <c r="J5370" s="43"/>
      <c r="K5370" s="16"/>
      <c r="M5370" s="26">
        <v>43322</v>
      </c>
      <c r="O5370" s="470"/>
      <c r="AW5370" s="11"/>
      <c r="AX5370" s="11"/>
    </row>
    <row r="5371" spans="1:50" ht="30.9" x14ac:dyDescent="0.45">
      <c r="A5371" s="37" t="s">
        <v>11215</v>
      </c>
      <c r="B5371" s="1" t="s">
        <v>11216</v>
      </c>
      <c r="C5371" s="23" t="s">
        <v>11221</v>
      </c>
      <c r="D5371" s="262"/>
      <c r="E5371" s="263" t="s">
        <v>485</v>
      </c>
      <c r="F5371" s="6" t="s">
        <v>24</v>
      </c>
      <c r="G5371" s="32" t="s">
        <v>32</v>
      </c>
      <c r="H5371" s="17"/>
      <c r="I5371" s="43"/>
      <c r="J5371" s="43"/>
      <c r="K5371" s="16"/>
      <c r="M5371" s="26">
        <v>43322</v>
      </c>
      <c r="O5371" s="470"/>
      <c r="AW5371" s="11"/>
      <c r="AX5371" s="11"/>
    </row>
    <row r="5372" spans="1:50" ht="30.9" x14ac:dyDescent="0.45">
      <c r="A5372" s="37" t="s">
        <v>11215</v>
      </c>
      <c r="B5372" s="1" t="s">
        <v>11216</v>
      </c>
      <c r="C5372" s="23" t="s">
        <v>11222</v>
      </c>
      <c r="D5372" s="262"/>
      <c r="E5372" s="263" t="s">
        <v>485</v>
      </c>
      <c r="F5372" s="6" t="s">
        <v>24</v>
      </c>
      <c r="G5372" s="32" t="s">
        <v>32</v>
      </c>
      <c r="H5372" s="17"/>
      <c r="I5372" s="43"/>
      <c r="J5372" s="43"/>
      <c r="K5372" s="16"/>
      <c r="M5372" s="26">
        <v>43322</v>
      </c>
      <c r="O5372" s="470"/>
      <c r="AW5372" s="11"/>
      <c r="AX5372" s="11"/>
    </row>
    <row r="5373" spans="1:50" x14ac:dyDescent="0.45">
      <c r="A5373" s="20" t="s">
        <v>11223</v>
      </c>
      <c r="B5373" s="38" t="s">
        <v>11224</v>
      </c>
      <c r="C5373" s="36" t="s">
        <v>11225</v>
      </c>
      <c r="D5373" s="262" t="s">
        <v>22</v>
      </c>
      <c r="E5373" s="265" t="s">
        <v>874</v>
      </c>
      <c r="F5373" s="6" t="s">
        <v>26</v>
      </c>
      <c r="G5373" s="32" t="s">
        <v>25</v>
      </c>
      <c r="H5373" s="28"/>
      <c r="I5373" s="8"/>
      <c r="J5373" s="8"/>
      <c r="M5373" s="26">
        <v>40261</v>
      </c>
      <c r="O5373" s="464"/>
      <c r="AW5373" s="11"/>
      <c r="AX5373" s="11"/>
    </row>
    <row r="5374" spans="1:50" x14ac:dyDescent="0.45">
      <c r="A5374" s="20" t="s">
        <v>11226</v>
      </c>
      <c r="B5374" s="38" t="s">
        <v>11224</v>
      </c>
      <c r="C5374" s="36" t="s">
        <v>11227</v>
      </c>
      <c r="D5374" s="262" t="s">
        <v>22</v>
      </c>
      <c r="E5374" s="265" t="s">
        <v>874</v>
      </c>
      <c r="F5374" s="6" t="s">
        <v>26</v>
      </c>
      <c r="G5374" s="32" t="s">
        <v>25</v>
      </c>
      <c r="H5374" s="28"/>
      <c r="I5374" s="8"/>
      <c r="J5374" s="8"/>
      <c r="M5374" s="26">
        <v>40261</v>
      </c>
      <c r="O5374" s="464"/>
      <c r="AW5374" s="11"/>
      <c r="AX5374" s="11"/>
    </row>
    <row r="5375" spans="1:50" x14ac:dyDescent="0.45">
      <c r="A5375" s="20" t="s">
        <v>11228</v>
      </c>
      <c r="B5375" s="38" t="s">
        <v>11229</v>
      </c>
      <c r="C5375" s="36" t="s">
        <v>11230</v>
      </c>
      <c r="D5375" s="262" t="s">
        <v>22</v>
      </c>
      <c r="E5375" s="265" t="s">
        <v>874</v>
      </c>
      <c r="F5375" s="6" t="s">
        <v>26</v>
      </c>
      <c r="G5375" s="32" t="s">
        <v>25</v>
      </c>
      <c r="H5375" s="28"/>
      <c r="I5375" s="8"/>
      <c r="J5375" s="8"/>
      <c r="M5375" s="26">
        <v>40261</v>
      </c>
      <c r="O5375" s="464"/>
      <c r="AW5375" s="11"/>
      <c r="AX5375" s="11"/>
    </row>
    <row r="5376" spans="1:50" x14ac:dyDescent="0.45">
      <c r="A5376" s="20" t="s">
        <v>11231</v>
      </c>
      <c r="B5376" s="1" t="s">
        <v>11232</v>
      </c>
      <c r="C5376" s="92" t="s">
        <v>11233</v>
      </c>
      <c r="D5376" s="262" t="s">
        <v>22</v>
      </c>
      <c r="E5376" s="265" t="s">
        <v>3422</v>
      </c>
      <c r="F5376" s="27" t="s">
        <v>24</v>
      </c>
      <c r="G5376" s="32" t="s">
        <v>25</v>
      </c>
      <c r="H5376" s="249"/>
      <c r="I5376" s="43"/>
      <c r="J5376" s="43"/>
      <c r="K5376" s="16"/>
      <c r="M5376" s="26">
        <v>41162</v>
      </c>
      <c r="O5376" s="470">
        <v>43208</v>
      </c>
      <c r="AW5376" s="11"/>
      <c r="AX5376" s="11"/>
    </row>
    <row r="5377" spans="1:50" x14ac:dyDescent="0.45">
      <c r="A5377" s="20" t="s">
        <v>11231</v>
      </c>
      <c r="B5377" s="1" t="s">
        <v>11232</v>
      </c>
      <c r="C5377" s="233" t="s">
        <v>11234</v>
      </c>
      <c r="D5377" s="262" t="s">
        <v>22</v>
      </c>
      <c r="E5377" s="265" t="s">
        <v>222</v>
      </c>
      <c r="F5377" s="27" t="s">
        <v>24</v>
      </c>
      <c r="G5377" s="32" t="s">
        <v>25</v>
      </c>
      <c r="H5377" s="249"/>
      <c r="I5377" s="43"/>
      <c r="J5377" s="43"/>
      <c r="K5377" s="16"/>
      <c r="M5377" s="26">
        <v>40864</v>
      </c>
      <c r="O5377" s="470"/>
      <c r="AW5377" s="11"/>
      <c r="AX5377" s="11"/>
    </row>
    <row r="5378" spans="1:50" x14ac:dyDescent="0.45">
      <c r="A5378" s="20" t="s">
        <v>11231</v>
      </c>
      <c r="B5378" s="1" t="s">
        <v>11232</v>
      </c>
      <c r="C5378" s="233" t="s">
        <v>11235</v>
      </c>
      <c r="D5378" s="262"/>
      <c r="E5378" s="265" t="s">
        <v>668</v>
      </c>
      <c r="F5378" s="27" t="s">
        <v>24</v>
      </c>
      <c r="G5378" s="32" t="s">
        <v>32</v>
      </c>
      <c r="H5378" s="249"/>
      <c r="I5378" s="43"/>
      <c r="J5378" s="43"/>
      <c r="K5378" s="16"/>
      <c r="M5378" s="26">
        <v>42709</v>
      </c>
      <c r="O5378" s="470">
        <v>42711</v>
      </c>
      <c r="AW5378" s="11"/>
      <c r="AX5378" s="11"/>
    </row>
    <row r="5379" spans="1:50" ht="30.9" x14ac:dyDescent="0.45">
      <c r="A5379" s="20" t="s">
        <v>11236</v>
      </c>
      <c r="B5379" s="1" t="s">
        <v>11237</v>
      </c>
      <c r="C5379" s="92" t="s">
        <v>11238</v>
      </c>
      <c r="D5379" s="262" t="s">
        <v>22</v>
      </c>
      <c r="E5379" s="265" t="s">
        <v>665</v>
      </c>
      <c r="F5379" s="27" t="s">
        <v>24</v>
      </c>
      <c r="G5379" s="32" t="s">
        <v>25</v>
      </c>
      <c r="H5379" s="249"/>
      <c r="I5379" s="43"/>
      <c r="J5379" s="43"/>
      <c r="K5379" s="16"/>
      <c r="M5379" s="26">
        <v>40834</v>
      </c>
      <c r="O5379" s="470"/>
      <c r="AW5379" s="11"/>
      <c r="AX5379" s="11"/>
    </row>
    <row r="5380" spans="1:50" ht="30.9" x14ac:dyDescent="0.45">
      <c r="A5380" s="20" t="s">
        <v>11236</v>
      </c>
      <c r="B5380" s="1" t="s">
        <v>11237</v>
      </c>
      <c r="C5380" s="92" t="s">
        <v>11239</v>
      </c>
      <c r="D5380" s="262" t="s">
        <v>22</v>
      </c>
      <c r="E5380" s="265" t="s">
        <v>1453</v>
      </c>
      <c r="F5380" s="27" t="s">
        <v>24</v>
      </c>
      <c r="G5380" s="32" t="s">
        <v>25</v>
      </c>
      <c r="H5380" s="249"/>
      <c r="I5380" s="43"/>
      <c r="J5380" s="43"/>
      <c r="K5380" s="16"/>
      <c r="M5380" s="26">
        <v>40864</v>
      </c>
      <c r="O5380" s="470">
        <v>42263</v>
      </c>
      <c r="AW5380" s="11"/>
      <c r="AX5380" s="11"/>
    </row>
    <row r="5381" spans="1:50" ht="30.9" x14ac:dyDescent="0.45">
      <c r="A5381" s="20" t="s">
        <v>11236</v>
      </c>
      <c r="B5381" s="1" t="s">
        <v>11237</v>
      </c>
      <c r="C5381" s="233" t="s">
        <v>11240</v>
      </c>
      <c r="D5381" s="262"/>
      <c r="E5381" s="265" t="s">
        <v>668</v>
      </c>
      <c r="F5381" s="27" t="s">
        <v>24</v>
      </c>
      <c r="G5381" s="32" t="s">
        <v>32</v>
      </c>
      <c r="H5381" s="249"/>
      <c r="I5381" s="43"/>
      <c r="J5381" s="43"/>
      <c r="K5381" s="16"/>
      <c r="M5381" s="26">
        <v>42709</v>
      </c>
      <c r="O5381" s="470">
        <v>42711</v>
      </c>
      <c r="AW5381" s="11"/>
      <c r="AX5381" s="11"/>
    </row>
    <row r="5382" spans="1:50" ht="46.3" x14ac:dyDescent="0.45">
      <c r="A5382" s="20" t="s">
        <v>11241</v>
      </c>
      <c r="B5382" s="1" t="s">
        <v>11242</v>
      </c>
      <c r="C5382" s="233" t="s">
        <v>11243</v>
      </c>
      <c r="D5382" s="262"/>
      <c r="E5382" s="263" t="s">
        <v>516</v>
      </c>
      <c r="F5382" s="27" t="s">
        <v>24</v>
      </c>
      <c r="G5382" s="32" t="s">
        <v>25</v>
      </c>
      <c r="H5382" s="249"/>
      <c r="I5382" s="43"/>
      <c r="J5382" s="43"/>
      <c r="K5382" s="16"/>
      <c r="M5382" s="26">
        <v>43186</v>
      </c>
      <c r="O5382" s="464">
        <v>43451</v>
      </c>
      <c r="AW5382" s="11"/>
      <c r="AX5382" s="11"/>
    </row>
    <row r="5383" spans="1:50" ht="30.9" x14ac:dyDescent="0.45">
      <c r="A5383" s="20" t="s">
        <v>11244</v>
      </c>
      <c r="B5383" s="38" t="s">
        <v>11245</v>
      </c>
      <c r="C5383" s="36" t="s">
        <v>11246</v>
      </c>
      <c r="D5383" s="262" t="s">
        <v>22</v>
      </c>
      <c r="E5383" s="265" t="s">
        <v>11247</v>
      </c>
      <c r="F5383" s="6" t="s">
        <v>26</v>
      </c>
      <c r="G5383" s="32" t="s">
        <v>25</v>
      </c>
      <c r="H5383" s="28"/>
      <c r="I5383" s="8"/>
      <c r="J5383" s="8"/>
      <c r="M5383" s="26">
        <v>40261</v>
      </c>
      <c r="O5383" s="464"/>
      <c r="AW5383" s="11"/>
      <c r="AX5383" s="11"/>
    </row>
    <row r="5384" spans="1:50" x14ac:dyDescent="0.45">
      <c r="A5384" s="7" t="s">
        <v>11248</v>
      </c>
      <c r="B5384" s="34" t="s">
        <v>11249</v>
      </c>
      <c r="C5384" s="36" t="s">
        <v>11250</v>
      </c>
      <c r="D5384" s="262" t="s">
        <v>22</v>
      </c>
      <c r="E5384" s="265" t="s">
        <v>369</v>
      </c>
      <c r="F5384" s="6" t="s">
        <v>24</v>
      </c>
      <c r="G5384" s="32" t="s">
        <v>25</v>
      </c>
      <c r="H5384" s="12"/>
      <c r="I5384" s="11"/>
      <c r="J5384" s="11"/>
      <c r="K5384" s="16"/>
      <c r="M5384" s="26">
        <v>38943</v>
      </c>
      <c r="N5384" s="388"/>
      <c r="O5384" s="470"/>
      <c r="AW5384" s="11"/>
      <c r="AX5384" s="11"/>
    </row>
    <row r="5385" spans="1:50" x14ac:dyDescent="0.45">
      <c r="A5385" s="7" t="s">
        <v>11248</v>
      </c>
      <c r="B5385" s="34" t="s">
        <v>11249</v>
      </c>
      <c r="C5385" s="36" t="s">
        <v>11251</v>
      </c>
      <c r="D5385" s="262" t="s">
        <v>22</v>
      </c>
      <c r="E5385" s="265" t="s">
        <v>369</v>
      </c>
      <c r="F5385" s="6" t="s">
        <v>24</v>
      </c>
      <c r="G5385" s="32" t="s">
        <v>25</v>
      </c>
      <c r="H5385" s="12"/>
      <c r="I5385" s="11"/>
      <c r="J5385" s="11"/>
      <c r="K5385" s="16"/>
      <c r="M5385" s="26">
        <v>38943</v>
      </c>
      <c r="N5385" s="388"/>
      <c r="O5385" s="470"/>
      <c r="AW5385" s="11"/>
      <c r="AX5385" s="11"/>
    </row>
    <row r="5386" spans="1:50" x14ac:dyDescent="0.45">
      <c r="A5386" s="7" t="s">
        <v>11248</v>
      </c>
      <c r="B5386" s="34" t="s">
        <v>11249</v>
      </c>
      <c r="C5386" s="36" t="s">
        <v>11252</v>
      </c>
      <c r="D5386" s="262" t="s">
        <v>22</v>
      </c>
      <c r="E5386" s="265" t="s">
        <v>369</v>
      </c>
      <c r="F5386" s="6" t="s">
        <v>24</v>
      </c>
      <c r="G5386" s="32" t="s">
        <v>25</v>
      </c>
      <c r="H5386" s="12"/>
      <c r="I5386" s="11"/>
      <c r="J5386" s="11"/>
      <c r="K5386" s="16"/>
      <c r="M5386" s="26">
        <v>38943</v>
      </c>
      <c r="N5386" s="388"/>
      <c r="O5386" s="470"/>
      <c r="AW5386" s="11"/>
      <c r="AX5386" s="11"/>
    </row>
    <row r="5387" spans="1:50" x14ac:dyDescent="0.45">
      <c r="A5387" s="7" t="s">
        <v>11248</v>
      </c>
      <c r="B5387" s="34" t="s">
        <v>11249</v>
      </c>
      <c r="C5387" s="36" t="s">
        <v>11253</v>
      </c>
      <c r="D5387" s="262" t="s">
        <v>22</v>
      </c>
      <c r="E5387" s="265" t="s">
        <v>369</v>
      </c>
      <c r="F5387" s="6" t="s">
        <v>24</v>
      </c>
      <c r="G5387" s="32" t="s">
        <v>25</v>
      </c>
      <c r="H5387" s="12"/>
      <c r="I5387" s="11"/>
      <c r="J5387" s="11"/>
      <c r="K5387" s="16"/>
      <c r="M5387" s="26">
        <v>38943</v>
      </c>
      <c r="N5387" s="388"/>
      <c r="O5387" s="470"/>
      <c r="AW5387" s="11"/>
      <c r="AX5387" s="11"/>
    </row>
    <row r="5388" spans="1:50" x14ac:dyDescent="0.45">
      <c r="A5388" s="7" t="s">
        <v>11248</v>
      </c>
      <c r="B5388" s="34" t="s">
        <v>11249</v>
      </c>
      <c r="C5388" s="18" t="s">
        <v>11254</v>
      </c>
      <c r="D5388" s="262" t="s">
        <v>22</v>
      </c>
      <c r="E5388" s="269" t="s">
        <v>51</v>
      </c>
      <c r="F5388" s="6" t="s">
        <v>90</v>
      </c>
      <c r="G5388" s="32" t="s">
        <v>25</v>
      </c>
      <c r="H5388" s="249"/>
      <c r="I5388" s="43"/>
      <c r="J5388" s="43"/>
      <c r="K5388" s="16"/>
      <c r="L5388" s="16"/>
      <c r="M5388" s="26">
        <v>38855</v>
      </c>
      <c r="N5388" s="388"/>
      <c r="O5388" s="470"/>
      <c r="AW5388" s="11"/>
      <c r="AX5388" s="11"/>
    </row>
    <row r="5389" spans="1:50" x14ac:dyDescent="0.45">
      <c r="A5389" s="7" t="s">
        <v>11248</v>
      </c>
      <c r="B5389" s="34" t="s">
        <v>11249</v>
      </c>
      <c r="C5389" s="18" t="s">
        <v>11255</v>
      </c>
      <c r="D5389" s="262" t="s">
        <v>22</v>
      </c>
      <c r="E5389" s="269" t="s">
        <v>51</v>
      </c>
      <c r="F5389" s="6" t="s">
        <v>90</v>
      </c>
      <c r="G5389" s="32" t="s">
        <v>25</v>
      </c>
      <c r="H5389" s="249"/>
      <c r="I5389" s="43"/>
      <c r="J5389" s="43"/>
      <c r="K5389" s="16"/>
      <c r="L5389" s="16"/>
      <c r="M5389" s="26">
        <v>38855</v>
      </c>
      <c r="N5389" s="388"/>
      <c r="O5389" s="470"/>
      <c r="AW5389" s="11"/>
      <c r="AX5389" s="11"/>
    </row>
    <row r="5390" spans="1:50" x14ac:dyDescent="0.45">
      <c r="A5390" s="7" t="s">
        <v>11248</v>
      </c>
      <c r="B5390" s="34" t="s">
        <v>11249</v>
      </c>
      <c r="C5390" s="18" t="s">
        <v>11256</v>
      </c>
      <c r="D5390" s="262" t="s">
        <v>22</v>
      </c>
      <c r="E5390" s="269" t="s">
        <v>51</v>
      </c>
      <c r="F5390" s="6" t="s">
        <v>90</v>
      </c>
      <c r="G5390" s="32" t="s">
        <v>25</v>
      </c>
      <c r="H5390" s="249"/>
      <c r="I5390" s="43"/>
      <c r="J5390" s="43"/>
      <c r="K5390" s="16"/>
      <c r="L5390" s="16"/>
      <c r="M5390" s="26">
        <v>38855</v>
      </c>
      <c r="N5390" s="388"/>
      <c r="O5390" s="470"/>
      <c r="AW5390" s="11"/>
      <c r="AX5390" s="11"/>
    </row>
    <row r="5391" spans="1:50" x14ac:dyDescent="0.45">
      <c r="A5391" s="7" t="s">
        <v>11248</v>
      </c>
      <c r="B5391" s="34" t="s">
        <v>11249</v>
      </c>
      <c r="C5391" s="18" t="s">
        <v>11257</v>
      </c>
      <c r="D5391" s="262" t="s">
        <v>22</v>
      </c>
      <c r="E5391" s="269" t="s">
        <v>51</v>
      </c>
      <c r="F5391" s="6" t="s">
        <v>90</v>
      </c>
      <c r="G5391" s="32" t="s">
        <v>25</v>
      </c>
      <c r="H5391" s="249"/>
      <c r="I5391" s="43"/>
      <c r="J5391" s="43"/>
      <c r="K5391" s="16"/>
      <c r="L5391" s="16"/>
      <c r="M5391" s="26">
        <v>38855</v>
      </c>
      <c r="N5391" s="388"/>
      <c r="O5391" s="470"/>
      <c r="AW5391" s="11"/>
      <c r="AX5391" s="11"/>
    </row>
    <row r="5392" spans="1:50" x14ac:dyDescent="0.45">
      <c r="A5392" s="7" t="s">
        <v>11248</v>
      </c>
      <c r="B5392" s="34" t="s">
        <v>11249</v>
      </c>
      <c r="C5392" s="36" t="s">
        <v>11258</v>
      </c>
      <c r="D5392" s="262"/>
      <c r="E5392" s="265" t="s">
        <v>5621</v>
      </c>
      <c r="F5392" s="6" t="s">
        <v>24</v>
      </c>
      <c r="G5392" s="32" t="s">
        <v>712</v>
      </c>
      <c r="H5392" s="17" t="s">
        <v>991</v>
      </c>
      <c r="I5392" s="11"/>
      <c r="J5392" s="11" t="s">
        <v>487</v>
      </c>
      <c r="K5392" s="3">
        <v>42248</v>
      </c>
      <c r="L5392" s="16"/>
      <c r="M5392" s="26">
        <v>38855</v>
      </c>
      <c r="N5392" s="388"/>
      <c r="O5392" s="464">
        <v>42248</v>
      </c>
      <c r="AW5392" s="11"/>
      <c r="AX5392" s="11"/>
    </row>
    <row r="5393" spans="1:50" x14ac:dyDescent="0.45">
      <c r="A5393" s="7" t="s">
        <v>11248</v>
      </c>
      <c r="B5393" s="34" t="s">
        <v>11249</v>
      </c>
      <c r="C5393" s="36" t="s">
        <v>11259</v>
      </c>
      <c r="D5393" s="262" t="s">
        <v>22</v>
      </c>
      <c r="E5393" s="265" t="s">
        <v>5621</v>
      </c>
      <c r="F5393" s="6" t="s">
        <v>24</v>
      </c>
      <c r="G5393" s="32" t="s">
        <v>32</v>
      </c>
      <c r="H5393" s="12"/>
      <c r="I5393" s="8"/>
      <c r="J5393" s="12"/>
      <c r="L5393" s="16"/>
      <c r="M5393" s="26">
        <v>38855</v>
      </c>
      <c r="N5393" s="388"/>
      <c r="O5393" s="470">
        <v>43606</v>
      </c>
      <c r="AW5393" s="11"/>
      <c r="AX5393" s="11"/>
    </row>
    <row r="5394" spans="1:50" x14ac:dyDescent="0.45">
      <c r="A5394" s="7" t="s">
        <v>11248</v>
      </c>
      <c r="B5394" s="34" t="s">
        <v>11249</v>
      </c>
      <c r="C5394" s="36" t="s">
        <v>11260</v>
      </c>
      <c r="D5394" s="262" t="s">
        <v>22</v>
      </c>
      <c r="E5394" s="263" t="s">
        <v>376</v>
      </c>
      <c r="F5394" s="6" t="s">
        <v>24</v>
      </c>
      <c r="G5394" s="32" t="s">
        <v>130</v>
      </c>
      <c r="H5394" s="28"/>
      <c r="I5394" s="8"/>
      <c r="J5394" s="8"/>
      <c r="L5394" s="16"/>
      <c r="M5394" s="26">
        <v>38987</v>
      </c>
      <c r="N5394" s="388"/>
      <c r="O5394" s="464">
        <v>43286</v>
      </c>
      <c r="AW5394" s="11"/>
      <c r="AX5394" s="11"/>
    </row>
    <row r="5395" spans="1:50" x14ac:dyDescent="0.45">
      <c r="A5395" s="7" t="s">
        <v>11248</v>
      </c>
      <c r="B5395" s="34" t="s">
        <v>11249</v>
      </c>
      <c r="C5395" s="36" t="s">
        <v>11261</v>
      </c>
      <c r="D5395" s="262" t="s">
        <v>22</v>
      </c>
      <c r="E5395" s="263" t="s">
        <v>376</v>
      </c>
      <c r="F5395" s="6" t="s">
        <v>24</v>
      </c>
      <c r="G5395" s="32" t="s">
        <v>130</v>
      </c>
      <c r="H5395" s="28"/>
      <c r="I5395" s="8"/>
      <c r="J5395" s="8"/>
      <c r="L5395" s="16"/>
      <c r="M5395" s="26">
        <v>38987</v>
      </c>
      <c r="N5395" s="388"/>
      <c r="O5395" s="464">
        <v>43286</v>
      </c>
      <c r="AW5395" s="11"/>
      <c r="AX5395" s="11"/>
    </row>
    <row r="5396" spans="1:50" x14ac:dyDescent="0.45">
      <c r="A5396" s="7" t="s">
        <v>11248</v>
      </c>
      <c r="B5396" s="34" t="s">
        <v>11249</v>
      </c>
      <c r="C5396" s="36" t="s">
        <v>11262</v>
      </c>
      <c r="D5396" s="262" t="s">
        <v>22</v>
      </c>
      <c r="E5396" s="263" t="s">
        <v>376</v>
      </c>
      <c r="F5396" s="6" t="s">
        <v>24</v>
      </c>
      <c r="G5396" s="32" t="s">
        <v>25</v>
      </c>
      <c r="H5396" s="28"/>
      <c r="I5396" s="8"/>
      <c r="J5396" s="8"/>
      <c r="M5396" s="26">
        <v>38987</v>
      </c>
      <c r="N5396" s="388"/>
      <c r="O5396" s="464"/>
      <c r="AW5396" s="11"/>
      <c r="AX5396" s="11"/>
    </row>
    <row r="5397" spans="1:50" x14ac:dyDescent="0.45">
      <c r="A5397" s="7" t="s">
        <v>11248</v>
      </c>
      <c r="B5397" s="34" t="s">
        <v>11249</v>
      </c>
      <c r="C5397" s="36" t="s">
        <v>11263</v>
      </c>
      <c r="D5397" s="262" t="s">
        <v>22</v>
      </c>
      <c r="E5397" s="263" t="s">
        <v>376</v>
      </c>
      <c r="F5397" s="6" t="s">
        <v>24</v>
      </c>
      <c r="G5397" s="32" t="s">
        <v>25</v>
      </c>
      <c r="H5397" s="28"/>
      <c r="I5397" s="8"/>
      <c r="J5397" s="8"/>
      <c r="M5397" s="26">
        <v>38987</v>
      </c>
      <c r="N5397" s="388"/>
      <c r="O5397" s="464"/>
      <c r="AW5397" s="11"/>
      <c r="AX5397" s="11"/>
    </row>
    <row r="5398" spans="1:50" x14ac:dyDescent="0.45">
      <c r="A5398" s="7" t="s">
        <v>11248</v>
      </c>
      <c r="B5398" s="34" t="s">
        <v>11249</v>
      </c>
      <c r="C5398" s="18" t="s">
        <v>11264</v>
      </c>
      <c r="D5398" s="262" t="s">
        <v>22</v>
      </c>
      <c r="E5398" s="263" t="s">
        <v>378</v>
      </c>
      <c r="F5398" s="6" t="s">
        <v>24</v>
      </c>
      <c r="G5398" s="32" t="s">
        <v>32</v>
      </c>
      <c r="H5398" s="249"/>
      <c r="I5398" s="8"/>
      <c r="J5398" s="8"/>
      <c r="L5398" s="16"/>
      <c r="M5398" s="26">
        <v>38987</v>
      </c>
      <c r="N5398" s="388"/>
      <c r="O5398" s="470">
        <v>43634</v>
      </c>
      <c r="AW5398" s="11"/>
      <c r="AX5398" s="11"/>
    </row>
    <row r="5399" spans="1:50" x14ac:dyDescent="0.45">
      <c r="A5399" s="7" t="s">
        <v>11248</v>
      </c>
      <c r="B5399" s="34" t="s">
        <v>11249</v>
      </c>
      <c r="C5399" s="18" t="s">
        <v>11265</v>
      </c>
      <c r="D5399" s="262" t="s">
        <v>22</v>
      </c>
      <c r="E5399" s="263" t="s">
        <v>378</v>
      </c>
      <c r="F5399" s="6" t="s">
        <v>24</v>
      </c>
      <c r="G5399" s="32" t="s">
        <v>32</v>
      </c>
      <c r="H5399" s="249"/>
      <c r="I5399" s="8"/>
      <c r="J5399" s="8"/>
      <c r="L5399" s="16"/>
      <c r="M5399" s="26">
        <v>38987</v>
      </c>
      <c r="N5399" s="388"/>
      <c r="O5399" s="470">
        <v>43634</v>
      </c>
      <c r="AW5399" s="11"/>
      <c r="AX5399" s="11"/>
    </row>
    <row r="5400" spans="1:50" x14ac:dyDescent="0.45">
      <c r="A5400" s="7" t="s">
        <v>11248</v>
      </c>
      <c r="B5400" s="34" t="s">
        <v>11249</v>
      </c>
      <c r="C5400" s="18" t="s">
        <v>11266</v>
      </c>
      <c r="D5400" s="262" t="s">
        <v>22</v>
      </c>
      <c r="E5400" s="263" t="s">
        <v>378</v>
      </c>
      <c r="F5400" s="6" t="s">
        <v>24</v>
      </c>
      <c r="G5400" s="32" t="s">
        <v>32</v>
      </c>
      <c r="H5400" s="249"/>
      <c r="I5400" s="8"/>
      <c r="J5400" s="8"/>
      <c r="L5400" s="16"/>
      <c r="M5400" s="26">
        <v>38987</v>
      </c>
      <c r="N5400" s="388"/>
      <c r="O5400" s="470">
        <v>43634</v>
      </c>
      <c r="AW5400" s="11"/>
      <c r="AX5400" s="11"/>
    </row>
    <row r="5401" spans="1:50" x14ac:dyDescent="0.45">
      <c r="A5401" s="7" t="s">
        <v>11248</v>
      </c>
      <c r="B5401" s="34" t="s">
        <v>11249</v>
      </c>
      <c r="C5401" s="18" t="s">
        <v>11267</v>
      </c>
      <c r="D5401" s="262" t="s">
        <v>22</v>
      </c>
      <c r="E5401" s="263" t="s">
        <v>378</v>
      </c>
      <c r="F5401" s="6" t="s">
        <v>24</v>
      </c>
      <c r="G5401" s="32" t="s">
        <v>32</v>
      </c>
      <c r="H5401" s="249"/>
      <c r="I5401" s="8"/>
      <c r="J5401" s="8"/>
      <c r="L5401" s="16"/>
      <c r="M5401" s="26">
        <v>38987</v>
      </c>
      <c r="N5401" s="388"/>
      <c r="O5401" s="470">
        <v>43634</v>
      </c>
      <c r="AW5401" s="11"/>
      <c r="AX5401" s="11"/>
    </row>
    <row r="5402" spans="1:50" x14ac:dyDescent="0.45">
      <c r="A5402" s="7" t="s">
        <v>11248</v>
      </c>
      <c r="B5402" s="34" t="s">
        <v>11249</v>
      </c>
      <c r="C5402" s="36" t="s">
        <v>11268</v>
      </c>
      <c r="D5402" s="262" t="s">
        <v>22</v>
      </c>
      <c r="E5402" s="263" t="s">
        <v>1463</v>
      </c>
      <c r="F5402" s="6" t="s">
        <v>24</v>
      </c>
      <c r="G5402" s="32" t="s">
        <v>25</v>
      </c>
      <c r="H5402" s="12"/>
      <c r="I5402" s="11"/>
      <c r="J5402" s="11"/>
      <c r="K5402" s="16"/>
      <c r="M5402" s="26">
        <v>38855</v>
      </c>
      <c r="N5402" s="388"/>
      <c r="O5402" s="470">
        <v>39727</v>
      </c>
      <c r="AW5402" s="11"/>
      <c r="AX5402" s="11"/>
    </row>
    <row r="5403" spans="1:50" x14ac:dyDescent="0.45">
      <c r="A5403" s="7" t="s">
        <v>11248</v>
      </c>
      <c r="B5403" s="34" t="s">
        <v>11249</v>
      </c>
      <c r="C5403" s="36" t="s">
        <v>11269</v>
      </c>
      <c r="D5403" s="262" t="s">
        <v>22</v>
      </c>
      <c r="E5403" s="263" t="s">
        <v>1463</v>
      </c>
      <c r="F5403" s="6" t="s">
        <v>24</v>
      </c>
      <c r="G5403" s="32" t="s">
        <v>25</v>
      </c>
      <c r="H5403" s="12"/>
      <c r="I5403" s="11"/>
      <c r="J5403" s="11"/>
      <c r="K5403" s="16"/>
      <c r="M5403" s="26">
        <v>38855</v>
      </c>
      <c r="N5403" s="388"/>
      <c r="O5403" s="470">
        <v>39727</v>
      </c>
      <c r="AW5403" s="11"/>
      <c r="AX5403" s="11"/>
    </row>
    <row r="5404" spans="1:50" s="11" customFormat="1" x14ac:dyDescent="0.45">
      <c r="A5404" s="7" t="s">
        <v>11248</v>
      </c>
      <c r="B5404" s="34" t="s">
        <v>11249</v>
      </c>
      <c r="C5404" s="36" t="s">
        <v>11270</v>
      </c>
      <c r="D5404" s="262" t="s">
        <v>22</v>
      </c>
      <c r="E5404" s="263" t="s">
        <v>1463</v>
      </c>
      <c r="F5404" s="6" t="s">
        <v>24</v>
      </c>
      <c r="G5404" s="32" t="s">
        <v>25</v>
      </c>
      <c r="H5404" s="12"/>
      <c r="K5404" s="16"/>
      <c r="L5404" s="3"/>
      <c r="M5404" s="26">
        <v>38855</v>
      </c>
      <c r="N5404" s="388"/>
      <c r="O5404" s="470">
        <v>39727</v>
      </c>
      <c r="P5404" s="10"/>
      <c r="Q5404" s="10"/>
    </row>
    <row r="5405" spans="1:50" s="11" customFormat="1" x14ac:dyDescent="0.45">
      <c r="A5405" s="7" t="s">
        <v>11248</v>
      </c>
      <c r="B5405" s="34" t="s">
        <v>11249</v>
      </c>
      <c r="C5405" s="36" t="s">
        <v>11271</v>
      </c>
      <c r="D5405" s="262" t="s">
        <v>22</v>
      </c>
      <c r="E5405" s="263" t="s">
        <v>1463</v>
      </c>
      <c r="F5405" s="6" t="s">
        <v>24</v>
      </c>
      <c r="G5405" s="32" t="s">
        <v>25</v>
      </c>
      <c r="H5405" s="12"/>
      <c r="K5405" s="16"/>
      <c r="L5405" s="3"/>
      <c r="M5405" s="26">
        <v>38855</v>
      </c>
      <c r="N5405" s="388"/>
      <c r="O5405" s="470">
        <v>39727</v>
      </c>
      <c r="P5405" s="10"/>
      <c r="Q5405" s="10"/>
    </row>
    <row r="5406" spans="1:50" s="11" customFormat="1" x14ac:dyDescent="0.45">
      <c r="A5406" s="7" t="s">
        <v>11248</v>
      </c>
      <c r="B5406" s="34" t="s">
        <v>11249</v>
      </c>
      <c r="C5406" s="36" t="s">
        <v>11272</v>
      </c>
      <c r="D5406" s="262" t="s">
        <v>22</v>
      </c>
      <c r="E5406" s="265" t="s">
        <v>320</v>
      </c>
      <c r="F5406" s="6" t="s">
        <v>24</v>
      </c>
      <c r="G5406" s="32" t="s">
        <v>25</v>
      </c>
      <c r="H5406" s="12"/>
      <c r="K5406" s="16"/>
      <c r="L5406" s="3"/>
      <c r="M5406" s="26">
        <v>38855</v>
      </c>
      <c r="N5406" s="388"/>
      <c r="O5406" s="470"/>
      <c r="P5406" s="10"/>
      <c r="Q5406" s="10"/>
    </row>
    <row r="5407" spans="1:50" s="11" customFormat="1" x14ac:dyDescent="0.45">
      <c r="A5407" s="7" t="s">
        <v>11248</v>
      </c>
      <c r="B5407" s="34" t="s">
        <v>11249</v>
      </c>
      <c r="C5407" s="36" t="s">
        <v>11273</v>
      </c>
      <c r="D5407" s="262" t="s">
        <v>22</v>
      </c>
      <c r="E5407" s="265" t="s">
        <v>320</v>
      </c>
      <c r="F5407" s="6" t="s">
        <v>24</v>
      </c>
      <c r="G5407" s="32" t="s">
        <v>25</v>
      </c>
      <c r="H5407" s="12"/>
      <c r="K5407" s="16"/>
      <c r="L5407" s="3"/>
      <c r="M5407" s="26">
        <v>38855</v>
      </c>
      <c r="N5407" s="388"/>
      <c r="O5407" s="470"/>
      <c r="P5407" s="10"/>
      <c r="Q5407" s="10"/>
      <c r="AW5407" s="8"/>
      <c r="AX5407" s="8"/>
    </row>
    <row r="5408" spans="1:50" s="11" customFormat="1" x14ac:dyDescent="0.45">
      <c r="A5408" s="7" t="s">
        <v>11248</v>
      </c>
      <c r="B5408" s="34" t="s">
        <v>11249</v>
      </c>
      <c r="C5408" s="36" t="s">
        <v>11274</v>
      </c>
      <c r="D5408" s="262" t="s">
        <v>22</v>
      </c>
      <c r="E5408" s="265" t="s">
        <v>320</v>
      </c>
      <c r="F5408" s="6" t="s">
        <v>24</v>
      </c>
      <c r="G5408" s="32" t="s">
        <v>25</v>
      </c>
      <c r="H5408" s="12"/>
      <c r="K5408" s="16"/>
      <c r="L5408" s="3"/>
      <c r="M5408" s="26">
        <v>38855</v>
      </c>
      <c r="N5408" s="388"/>
      <c r="O5408" s="470"/>
      <c r="P5408" s="10"/>
      <c r="Q5408" s="10"/>
      <c r="AW5408" s="8"/>
      <c r="AX5408" s="8"/>
    </row>
    <row r="5409" spans="1:50" s="11" customFormat="1" x14ac:dyDescent="0.45">
      <c r="A5409" s="7" t="s">
        <v>11248</v>
      </c>
      <c r="B5409" s="34" t="s">
        <v>11249</v>
      </c>
      <c r="C5409" s="36" t="s">
        <v>11275</v>
      </c>
      <c r="D5409" s="262" t="s">
        <v>22</v>
      </c>
      <c r="E5409" s="265" t="s">
        <v>320</v>
      </c>
      <c r="F5409" s="6" t="s">
        <v>24</v>
      </c>
      <c r="G5409" s="32" t="s">
        <v>25</v>
      </c>
      <c r="H5409" s="12"/>
      <c r="K5409" s="16"/>
      <c r="L5409" s="3"/>
      <c r="M5409" s="26">
        <v>38855</v>
      </c>
      <c r="N5409" s="388"/>
      <c r="O5409" s="470"/>
      <c r="P5409" s="10"/>
      <c r="Q5409" s="10"/>
      <c r="AW5409" s="8"/>
      <c r="AX5409" s="8"/>
    </row>
    <row r="5410" spans="1:50" s="11" customFormat="1" ht="33.450000000000003" x14ac:dyDescent="0.45">
      <c r="A5410" s="7" t="s">
        <v>11248</v>
      </c>
      <c r="B5410" s="34" t="s">
        <v>11249</v>
      </c>
      <c r="C5410" s="495" t="s">
        <v>11276</v>
      </c>
      <c r="D5410" s="262" t="s">
        <v>22</v>
      </c>
      <c r="E5410" s="266" t="s">
        <v>75</v>
      </c>
      <c r="F5410" s="6" t="s">
        <v>24</v>
      </c>
      <c r="G5410" s="32" t="s">
        <v>796</v>
      </c>
      <c r="H5410" s="249" t="s">
        <v>16873</v>
      </c>
      <c r="I5410" s="517" t="s">
        <v>16874</v>
      </c>
      <c r="J5410" s="86" t="s">
        <v>893</v>
      </c>
      <c r="K5410" s="16">
        <v>43705</v>
      </c>
      <c r="L5410" s="16">
        <v>43738</v>
      </c>
      <c r="M5410" s="26">
        <v>38855</v>
      </c>
      <c r="N5410" s="388"/>
      <c r="O5410" s="464">
        <v>43608</v>
      </c>
      <c r="P5410" s="10"/>
      <c r="Q5410" s="10"/>
      <c r="AW5410" s="8"/>
      <c r="AX5410" s="8"/>
    </row>
    <row r="5411" spans="1:50" s="11" customFormat="1" ht="33.450000000000003" x14ac:dyDescent="0.45">
      <c r="A5411" s="7" t="s">
        <v>11248</v>
      </c>
      <c r="B5411" s="34" t="s">
        <v>11249</v>
      </c>
      <c r="C5411" s="495" t="s">
        <v>11277</v>
      </c>
      <c r="D5411" s="262" t="s">
        <v>22</v>
      </c>
      <c r="E5411" s="266" t="s">
        <v>75</v>
      </c>
      <c r="F5411" s="6" t="s">
        <v>24</v>
      </c>
      <c r="G5411" s="32" t="s">
        <v>796</v>
      </c>
      <c r="H5411" s="249" t="s">
        <v>16873</v>
      </c>
      <c r="I5411" s="517" t="s">
        <v>16874</v>
      </c>
      <c r="J5411" s="86" t="s">
        <v>893</v>
      </c>
      <c r="K5411" s="16">
        <v>43705</v>
      </c>
      <c r="L5411" s="16">
        <v>43738</v>
      </c>
      <c r="M5411" s="26">
        <v>38855</v>
      </c>
      <c r="N5411" s="388"/>
      <c r="O5411" s="464">
        <v>43608</v>
      </c>
      <c r="P5411" s="10"/>
      <c r="Q5411" s="10"/>
      <c r="AW5411" s="8"/>
      <c r="AX5411" s="8"/>
    </row>
    <row r="5412" spans="1:50" s="11" customFormat="1" x14ac:dyDescent="0.45">
      <c r="A5412" s="7" t="s">
        <v>11248</v>
      </c>
      <c r="B5412" s="34" t="s">
        <v>11249</v>
      </c>
      <c r="C5412" s="495" t="s">
        <v>11278</v>
      </c>
      <c r="D5412" s="262" t="s">
        <v>22</v>
      </c>
      <c r="E5412" s="266" t="s">
        <v>75</v>
      </c>
      <c r="F5412" s="6" t="s">
        <v>24</v>
      </c>
      <c r="G5412" s="32" t="s">
        <v>25</v>
      </c>
      <c r="H5412" s="17"/>
      <c r="K5412" s="3"/>
      <c r="L5412" s="16"/>
      <c r="M5412" s="26">
        <v>38855</v>
      </c>
      <c r="N5412" s="388"/>
      <c r="O5412" s="464">
        <v>43608</v>
      </c>
      <c r="P5412" s="10"/>
      <c r="Q5412" s="10"/>
      <c r="AW5412" s="8"/>
      <c r="AX5412" s="8"/>
    </row>
    <row r="5413" spans="1:50" s="11" customFormat="1" x14ac:dyDescent="0.45">
      <c r="A5413" s="7" t="s">
        <v>11248</v>
      </c>
      <c r="B5413" s="34" t="s">
        <v>11249</v>
      </c>
      <c r="C5413" s="36" t="s">
        <v>11279</v>
      </c>
      <c r="D5413" s="262" t="s">
        <v>22</v>
      </c>
      <c r="E5413" s="263" t="s">
        <v>400</v>
      </c>
      <c r="F5413" s="6" t="s">
        <v>24</v>
      </c>
      <c r="G5413" s="32" t="s">
        <v>25</v>
      </c>
      <c r="H5413" s="12"/>
      <c r="K5413" s="16"/>
      <c r="L5413" s="3"/>
      <c r="M5413" s="26">
        <v>38855</v>
      </c>
      <c r="N5413" s="388"/>
      <c r="O5413" s="470"/>
      <c r="P5413" s="10"/>
      <c r="Q5413" s="10"/>
      <c r="AW5413" s="8"/>
      <c r="AX5413" s="8"/>
    </row>
    <row r="5414" spans="1:50" s="11" customFormat="1" x14ac:dyDescent="0.45">
      <c r="A5414" s="7" t="s">
        <v>11248</v>
      </c>
      <c r="B5414" s="34" t="s">
        <v>11249</v>
      </c>
      <c r="C5414" s="36" t="s">
        <v>11280</v>
      </c>
      <c r="D5414" s="262" t="s">
        <v>22</v>
      </c>
      <c r="E5414" s="263" t="s">
        <v>400</v>
      </c>
      <c r="F5414" s="6" t="s">
        <v>24</v>
      </c>
      <c r="G5414" s="32" t="s">
        <v>25</v>
      </c>
      <c r="H5414" s="12"/>
      <c r="K5414" s="16"/>
      <c r="L5414" s="3"/>
      <c r="M5414" s="26">
        <v>38855</v>
      </c>
      <c r="N5414" s="388"/>
      <c r="O5414" s="470"/>
      <c r="P5414" s="10"/>
      <c r="Q5414" s="10"/>
      <c r="AW5414" s="8"/>
      <c r="AX5414" s="8"/>
    </row>
    <row r="5415" spans="1:50" s="11" customFormat="1" x14ac:dyDescent="0.45">
      <c r="A5415" s="7" t="s">
        <v>11248</v>
      </c>
      <c r="B5415" s="34" t="s">
        <v>11249</v>
      </c>
      <c r="C5415" s="36" t="s">
        <v>11281</v>
      </c>
      <c r="D5415" s="262" t="s">
        <v>22</v>
      </c>
      <c r="E5415" s="263" t="s">
        <v>400</v>
      </c>
      <c r="F5415" s="6" t="s">
        <v>24</v>
      </c>
      <c r="G5415" s="32" t="s">
        <v>25</v>
      </c>
      <c r="H5415" s="12"/>
      <c r="K5415" s="16"/>
      <c r="L5415" s="3"/>
      <c r="M5415" s="26">
        <v>38855</v>
      </c>
      <c r="N5415" s="388"/>
      <c r="O5415" s="470"/>
      <c r="P5415" s="10"/>
      <c r="Q5415" s="10"/>
    </row>
    <row r="5416" spans="1:50" s="11" customFormat="1" x14ac:dyDescent="0.45">
      <c r="A5416" s="7" t="s">
        <v>11248</v>
      </c>
      <c r="B5416" s="34" t="s">
        <v>11249</v>
      </c>
      <c r="C5416" s="36" t="s">
        <v>11282</v>
      </c>
      <c r="D5416" s="262" t="s">
        <v>22</v>
      </c>
      <c r="E5416" s="263" t="s">
        <v>400</v>
      </c>
      <c r="F5416" s="6" t="s">
        <v>24</v>
      </c>
      <c r="G5416" s="32" t="s">
        <v>25</v>
      </c>
      <c r="H5416" s="12"/>
      <c r="K5416" s="16"/>
      <c r="L5416" s="3"/>
      <c r="M5416" s="26">
        <v>38855</v>
      </c>
      <c r="N5416" s="388"/>
      <c r="O5416" s="470"/>
      <c r="P5416" s="10"/>
      <c r="Q5416" s="10"/>
      <c r="AW5416" s="8"/>
      <c r="AX5416" s="8"/>
    </row>
    <row r="5417" spans="1:50" s="11" customFormat="1" x14ac:dyDescent="0.45">
      <c r="A5417" s="7" t="s">
        <v>11248</v>
      </c>
      <c r="B5417" s="34" t="s">
        <v>11249</v>
      </c>
      <c r="C5417" s="36" t="s">
        <v>11283</v>
      </c>
      <c r="D5417" s="262" t="s">
        <v>22</v>
      </c>
      <c r="E5417" s="265" t="s">
        <v>898</v>
      </c>
      <c r="F5417" s="27" t="s">
        <v>24</v>
      </c>
      <c r="G5417" s="32" t="s">
        <v>25</v>
      </c>
      <c r="H5417" s="12"/>
      <c r="I5417" s="8"/>
      <c r="J5417" s="8"/>
      <c r="K5417" s="3"/>
      <c r="L5417" s="3"/>
      <c r="M5417" s="26">
        <v>40471</v>
      </c>
      <c r="N5417" s="388"/>
      <c r="O5417" s="464"/>
      <c r="P5417" s="10"/>
      <c r="Q5417" s="10"/>
      <c r="AW5417" s="8"/>
      <c r="AX5417" s="8"/>
    </row>
    <row r="5418" spans="1:50" s="11" customFormat="1" x14ac:dyDescent="0.45">
      <c r="A5418" s="7" t="s">
        <v>11248</v>
      </c>
      <c r="B5418" s="34" t="s">
        <v>11249</v>
      </c>
      <c r="C5418" s="36" t="s">
        <v>11284</v>
      </c>
      <c r="D5418" s="262" t="s">
        <v>22</v>
      </c>
      <c r="E5418" s="265" t="s">
        <v>898</v>
      </c>
      <c r="F5418" s="27" t="s">
        <v>24</v>
      </c>
      <c r="G5418" s="32" t="s">
        <v>25</v>
      </c>
      <c r="H5418" s="12"/>
      <c r="K5418" s="16"/>
      <c r="L5418" s="3"/>
      <c r="M5418" s="26">
        <v>40471</v>
      </c>
      <c r="N5418" s="388"/>
      <c r="O5418" s="470"/>
      <c r="P5418" s="10"/>
      <c r="Q5418" s="10"/>
      <c r="AW5418" s="8"/>
      <c r="AX5418" s="8"/>
    </row>
    <row r="5419" spans="1:50" s="11" customFormat="1" x14ac:dyDescent="0.45">
      <c r="A5419" s="7" t="s">
        <v>11248</v>
      </c>
      <c r="B5419" s="34" t="s">
        <v>11249</v>
      </c>
      <c r="C5419" s="36" t="s">
        <v>11285</v>
      </c>
      <c r="D5419" s="262" t="s">
        <v>22</v>
      </c>
      <c r="E5419" s="265" t="s">
        <v>898</v>
      </c>
      <c r="F5419" s="27" t="s">
        <v>24</v>
      </c>
      <c r="G5419" s="32" t="s">
        <v>25</v>
      </c>
      <c r="H5419" s="12"/>
      <c r="K5419" s="16"/>
      <c r="L5419" s="3"/>
      <c r="M5419" s="26">
        <v>40471</v>
      </c>
      <c r="N5419" s="388"/>
      <c r="O5419" s="470">
        <v>43091</v>
      </c>
      <c r="P5419" s="10"/>
      <c r="Q5419" s="10"/>
      <c r="AW5419" s="8"/>
      <c r="AX5419" s="8"/>
    </row>
    <row r="5420" spans="1:50" s="11" customFormat="1" x14ac:dyDescent="0.45">
      <c r="A5420" s="7" t="s">
        <v>11248</v>
      </c>
      <c r="B5420" s="34" t="s">
        <v>11249</v>
      </c>
      <c r="C5420" s="36" t="s">
        <v>11286</v>
      </c>
      <c r="D5420" s="262" t="s">
        <v>22</v>
      </c>
      <c r="E5420" s="265" t="s">
        <v>898</v>
      </c>
      <c r="F5420" s="27" t="s">
        <v>24</v>
      </c>
      <c r="G5420" s="32" t="s">
        <v>25</v>
      </c>
      <c r="H5420" s="12"/>
      <c r="K5420" s="16"/>
      <c r="L5420" s="3"/>
      <c r="M5420" s="26">
        <v>40471</v>
      </c>
      <c r="N5420" s="388"/>
      <c r="O5420" s="470"/>
      <c r="P5420" s="10"/>
      <c r="Q5420" s="10"/>
      <c r="AW5420" s="8"/>
      <c r="AX5420" s="8"/>
    </row>
    <row r="5421" spans="1:50" s="11" customFormat="1" x14ac:dyDescent="0.45">
      <c r="A5421" s="7" t="s">
        <v>11248</v>
      </c>
      <c r="B5421" s="34" t="s">
        <v>11249</v>
      </c>
      <c r="C5421" s="36" t="s">
        <v>11287</v>
      </c>
      <c r="D5421" s="262" t="s">
        <v>22</v>
      </c>
      <c r="E5421" s="263" t="s">
        <v>838</v>
      </c>
      <c r="F5421" s="6" t="s">
        <v>24</v>
      </c>
      <c r="G5421" s="32" t="s">
        <v>25</v>
      </c>
      <c r="H5421" s="28"/>
      <c r="I5421" s="8"/>
      <c r="K5421" s="3"/>
      <c r="L5421" s="16"/>
      <c r="M5421" s="26">
        <v>40451</v>
      </c>
      <c r="N5421" s="388"/>
      <c r="O5421" s="464">
        <v>42263</v>
      </c>
      <c r="P5421" s="10"/>
      <c r="Q5421" s="10"/>
      <c r="AW5421" s="8"/>
      <c r="AX5421" s="8"/>
    </row>
    <row r="5422" spans="1:50" s="11" customFormat="1" x14ac:dyDescent="0.45">
      <c r="A5422" s="7" t="s">
        <v>11248</v>
      </c>
      <c r="B5422" s="34" t="s">
        <v>11249</v>
      </c>
      <c r="C5422" s="36" t="s">
        <v>11288</v>
      </c>
      <c r="D5422" s="262" t="s">
        <v>22</v>
      </c>
      <c r="E5422" s="263" t="s">
        <v>838</v>
      </c>
      <c r="F5422" s="6" t="s">
        <v>24</v>
      </c>
      <c r="G5422" s="32" t="s">
        <v>25</v>
      </c>
      <c r="H5422" s="28"/>
      <c r="I5422" s="8"/>
      <c r="K5422" s="3"/>
      <c r="L5422" s="16"/>
      <c r="M5422" s="26">
        <v>40451</v>
      </c>
      <c r="N5422" s="388"/>
      <c r="O5422" s="464">
        <v>42263</v>
      </c>
      <c r="P5422" s="10"/>
      <c r="Q5422" s="10"/>
      <c r="AW5422" s="8"/>
      <c r="AX5422" s="8"/>
    </row>
    <row r="5423" spans="1:50" s="11" customFormat="1" x14ac:dyDescent="0.45">
      <c r="A5423" s="7" t="s">
        <v>11248</v>
      </c>
      <c r="B5423" s="34" t="s">
        <v>11249</v>
      </c>
      <c r="C5423" s="36" t="s">
        <v>11289</v>
      </c>
      <c r="D5423" s="262" t="s">
        <v>22</v>
      </c>
      <c r="E5423" s="263" t="s">
        <v>838</v>
      </c>
      <c r="F5423" s="6" t="s">
        <v>24</v>
      </c>
      <c r="G5423" s="32" t="s">
        <v>25</v>
      </c>
      <c r="H5423" s="28"/>
      <c r="I5423" s="8"/>
      <c r="K5423" s="3"/>
      <c r="L5423" s="16"/>
      <c r="M5423" s="26">
        <v>40451</v>
      </c>
      <c r="N5423" s="388"/>
      <c r="O5423" s="464">
        <v>42263</v>
      </c>
      <c r="P5423" s="10"/>
      <c r="Q5423" s="10"/>
      <c r="AW5423" s="8"/>
      <c r="AX5423" s="8"/>
    </row>
    <row r="5424" spans="1:50" s="11" customFormat="1" x14ac:dyDescent="0.45">
      <c r="A5424" s="7" t="s">
        <v>11248</v>
      </c>
      <c r="B5424" s="34" t="s">
        <v>11249</v>
      </c>
      <c r="C5424" s="36" t="s">
        <v>11290</v>
      </c>
      <c r="D5424" s="262" t="s">
        <v>22</v>
      </c>
      <c r="E5424" s="263" t="s">
        <v>838</v>
      </c>
      <c r="F5424" s="6" t="s">
        <v>24</v>
      </c>
      <c r="G5424" s="32" t="s">
        <v>25</v>
      </c>
      <c r="H5424" s="28"/>
      <c r="I5424" s="8"/>
      <c r="K5424" s="3"/>
      <c r="L5424" s="16"/>
      <c r="M5424" s="26">
        <v>40451</v>
      </c>
      <c r="N5424" s="388"/>
      <c r="O5424" s="464">
        <v>42263</v>
      </c>
      <c r="P5424" s="10"/>
      <c r="Q5424" s="10"/>
      <c r="AW5424" s="8"/>
      <c r="AX5424" s="8"/>
    </row>
    <row r="5425" spans="1:50" s="11" customFormat="1" x14ac:dyDescent="0.45">
      <c r="A5425" s="7" t="s">
        <v>11248</v>
      </c>
      <c r="B5425" s="34" t="s">
        <v>11249</v>
      </c>
      <c r="C5425" s="36" t="s">
        <v>11291</v>
      </c>
      <c r="D5425" s="262" t="s">
        <v>22</v>
      </c>
      <c r="E5425" s="269" t="s">
        <v>79</v>
      </c>
      <c r="F5425" s="41" t="s">
        <v>24</v>
      </c>
      <c r="G5425" s="32" t="s">
        <v>25</v>
      </c>
      <c r="H5425" s="28"/>
      <c r="K5425" s="3"/>
      <c r="L5425" s="3"/>
      <c r="M5425" s="26">
        <v>40717</v>
      </c>
      <c r="N5425" s="388"/>
      <c r="O5425" s="464">
        <v>42976</v>
      </c>
      <c r="P5425" s="10"/>
      <c r="Q5425" s="10"/>
      <c r="AW5425" s="8"/>
      <c r="AX5425" s="8"/>
    </row>
    <row r="5426" spans="1:50" x14ac:dyDescent="0.45">
      <c r="A5426" s="7" t="s">
        <v>11248</v>
      </c>
      <c r="B5426" s="34" t="s">
        <v>11249</v>
      </c>
      <c r="C5426" s="36" t="s">
        <v>11292</v>
      </c>
      <c r="D5426" s="262" t="s">
        <v>22</v>
      </c>
      <c r="E5426" s="269" t="s">
        <v>79</v>
      </c>
      <c r="F5426" s="41" t="s">
        <v>24</v>
      </c>
      <c r="G5426" s="32" t="s">
        <v>25</v>
      </c>
      <c r="H5426" s="28"/>
      <c r="I5426" s="11"/>
      <c r="J5426" s="11"/>
      <c r="K5426" s="16"/>
      <c r="M5426" s="26">
        <v>40717</v>
      </c>
      <c r="N5426" s="388"/>
      <c r="O5426" s="464">
        <v>42976</v>
      </c>
    </row>
    <row r="5427" spans="1:50" x14ac:dyDescent="0.45">
      <c r="A5427" s="7" t="s">
        <v>11248</v>
      </c>
      <c r="B5427" s="34" t="s">
        <v>11249</v>
      </c>
      <c r="C5427" s="36" t="s">
        <v>11293</v>
      </c>
      <c r="D5427" s="262" t="s">
        <v>22</v>
      </c>
      <c r="E5427" s="269" t="s">
        <v>79</v>
      </c>
      <c r="F5427" s="41" t="s">
        <v>24</v>
      </c>
      <c r="G5427" s="32" t="s">
        <v>25</v>
      </c>
      <c r="H5427" s="28"/>
      <c r="I5427" s="11"/>
      <c r="J5427" s="11"/>
      <c r="K5427" s="16"/>
      <c r="M5427" s="26">
        <v>40717</v>
      </c>
      <c r="N5427" s="388"/>
      <c r="O5427" s="464">
        <v>42976</v>
      </c>
    </row>
    <row r="5428" spans="1:50" x14ac:dyDescent="0.45">
      <c r="A5428" s="7" t="s">
        <v>11248</v>
      </c>
      <c r="B5428" s="34" t="s">
        <v>11249</v>
      </c>
      <c r="C5428" s="36" t="s">
        <v>11294</v>
      </c>
      <c r="D5428" s="262" t="s">
        <v>22</v>
      </c>
      <c r="E5428" s="269" t="s">
        <v>79</v>
      </c>
      <c r="F5428" s="41" t="s">
        <v>24</v>
      </c>
      <c r="G5428" s="32" t="s">
        <v>25</v>
      </c>
      <c r="H5428" s="28"/>
      <c r="I5428" s="11"/>
      <c r="J5428" s="11"/>
      <c r="K5428" s="16"/>
      <c r="M5428" s="26">
        <v>40717</v>
      </c>
      <c r="N5428" s="388"/>
      <c r="O5428" s="464">
        <v>42976</v>
      </c>
    </row>
    <row r="5429" spans="1:50" s="11" customFormat="1" x14ac:dyDescent="0.45">
      <c r="A5429" s="7" t="s">
        <v>11248</v>
      </c>
      <c r="B5429" s="34" t="s">
        <v>11249</v>
      </c>
      <c r="C5429" s="36" t="s">
        <v>11295</v>
      </c>
      <c r="D5429" s="262" t="s">
        <v>22</v>
      </c>
      <c r="E5429" s="265" t="s">
        <v>524</v>
      </c>
      <c r="F5429" s="27" t="s">
        <v>24</v>
      </c>
      <c r="G5429" s="32" t="s">
        <v>25</v>
      </c>
      <c r="H5429" s="12"/>
      <c r="K5429" s="16"/>
      <c r="L5429" s="3"/>
      <c r="M5429" s="26">
        <v>40589</v>
      </c>
      <c r="N5429" s="388"/>
      <c r="O5429" s="470"/>
      <c r="P5429" s="10"/>
      <c r="Q5429" s="10"/>
    </row>
    <row r="5430" spans="1:50" s="11" customFormat="1" x14ac:dyDescent="0.45">
      <c r="A5430" s="7" t="s">
        <v>11248</v>
      </c>
      <c r="B5430" s="34" t="s">
        <v>11249</v>
      </c>
      <c r="C5430" s="36" t="s">
        <v>11296</v>
      </c>
      <c r="D5430" s="262" t="s">
        <v>22</v>
      </c>
      <c r="E5430" s="265" t="s">
        <v>524</v>
      </c>
      <c r="F5430" s="27" t="s">
        <v>24</v>
      </c>
      <c r="G5430" s="32" t="s">
        <v>25</v>
      </c>
      <c r="H5430" s="12"/>
      <c r="K5430" s="16"/>
      <c r="L5430" s="3"/>
      <c r="M5430" s="26">
        <v>40589</v>
      </c>
      <c r="N5430" s="388"/>
      <c r="O5430" s="470"/>
      <c r="P5430" s="10"/>
      <c r="Q5430" s="10"/>
      <c r="AW5430" s="8"/>
      <c r="AX5430" s="8"/>
    </row>
    <row r="5431" spans="1:50" x14ac:dyDescent="0.45">
      <c r="A5431" s="7" t="s">
        <v>11248</v>
      </c>
      <c r="B5431" s="34" t="s">
        <v>11249</v>
      </c>
      <c r="C5431" s="36" t="s">
        <v>11297</v>
      </c>
      <c r="D5431" s="262" t="s">
        <v>22</v>
      </c>
      <c r="E5431" s="265" t="s">
        <v>524</v>
      </c>
      <c r="F5431" s="27" t="s">
        <v>24</v>
      </c>
      <c r="G5431" s="32" t="s">
        <v>25</v>
      </c>
      <c r="H5431" s="12"/>
      <c r="I5431" s="11"/>
      <c r="J5431" s="11"/>
      <c r="K5431" s="16"/>
      <c r="M5431" s="26">
        <v>40589</v>
      </c>
      <c r="N5431" s="388"/>
      <c r="O5431" s="470"/>
    </row>
    <row r="5432" spans="1:50" x14ac:dyDescent="0.45">
      <c r="A5432" s="7" t="s">
        <v>11248</v>
      </c>
      <c r="B5432" s="34" t="s">
        <v>11249</v>
      </c>
      <c r="C5432" s="36" t="s">
        <v>11298</v>
      </c>
      <c r="D5432" s="262" t="s">
        <v>22</v>
      </c>
      <c r="E5432" s="265" t="s">
        <v>524</v>
      </c>
      <c r="F5432" s="27" t="s">
        <v>24</v>
      </c>
      <c r="G5432" s="32" t="s">
        <v>25</v>
      </c>
      <c r="H5432" s="12"/>
      <c r="I5432" s="11"/>
      <c r="J5432" s="11"/>
      <c r="K5432" s="16"/>
      <c r="M5432" s="26">
        <v>40589</v>
      </c>
      <c r="N5432" s="388"/>
      <c r="O5432" s="470"/>
    </row>
    <row r="5433" spans="1:50" x14ac:dyDescent="0.45">
      <c r="A5433" s="7" t="s">
        <v>11248</v>
      </c>
      <c r="B5433" s="34" t="s">
        <v>11249</v>
      </c>
      <c r="C5433" s="36" t="s">
        <v>11299</v>
      </c>
      <c r="D5433" s="262" t="s">
        <v>22</v>
      </c>
      <c r="E5433" s="269" t="s">
        <v>742</v>
      </c>
      <c r="F5433" s="6" t="s">
        <v>24</v>
      </c>
      <c r="G5433" s="32" t="s">
        <v>43</v>
      </c>
      <c r="H5433" s="249" t="s">
        <v>1089</v>
      </c>
      <c r="I5433" s="8"/>
      <c r="J5433" s="8" t="s">
        <v>45</v>
      </c>
      <c r="K5433" s="3">
        <v>43726</v>
      </c>
      <c r="M5433" s="26">
        <v>40441</v>
      </c>
      <c r="N5433" s="388"/>
      <c r="O5433" s="470">
        <v>43417</v>
      </c>
    </row>
    <row r="5434" spans="1:50" x14ac:dyDescent="0.45">
      <c r="A5434" s="7" t="s">
        <v>11248</v>
      </c>
      <c r="B5434" s="34" t="s">
        <v>11249</v>
      </c>
      <c r="C5434" s="36" t="s">
        <v>11300</v>
      </c>
      <c r="D5434" s="262" t="s">
        <v>22</v>
      </c>
      <c r="E5434" s="269" t="s">
        <v>742</v>
      </c>
      <c r="F5434" s="6" t="s">
        <v>24</v>
      </c>
      <c r="G5434" s="32" t="s">
        <v>43</v>
      </c>
      <c r="H5434" s="249" t="s">
        <v>1089</v>
      </c>
      <c r="I5434" s="8"/>
      <c r="J5434" s="8" t="s">
        <v>45</v>
      </c>
      <c r="K5434" s="3">
        <v>43726</v>
      </c>
      <c r="M5434" s="26">
        <v>40441</v>
      </c>
      <c r="N5434" s="388"/>
      <c r="O5434" s="470">
        <v>43417</v>
      </c>
    </row>
    <row r="5435" spans="1:50" x14ac:dyDescent="0.45">
      <c r="A5435" s="7" t="s">
        <v>11248</v>
      </c>
      <c r="B5435" s="34" t="s">
        <v>11249</v>
      </c>
      <c r="C5435" s="36" t="s">
        <v>11301</v>
      </c>
      <c r="D5435" s="262" t="s">
        <v>22</v>
      </c>
      <c r="E5435" s="269" t="s">
        <v>742</v>
      </c>
      <c r="F5435" s="6" t="s">
        <v>24</v>
      </c>
      <c r="G5435" s="32" t="s">
        <v>25</v>
      </c>
      <c r="H5435" s="12"/>
      <c r="I5435" s="11"/>
      <c r="J5435" s="11"/>
      <c r="K5435" s="16"/>
      <c r="M5435" s="26">
        <v>40441</v>
      </c>
      <c r="N5435" s="388"/>
      <c r="O5435" s="470">
        <v>43417</v>
      </c>
    </row>
    <row r="5436" spans="1:50" x14ac:dyDescent="0.45">
      <c r="A5436" s="7" t="s">
        <v>11248</v>
      </c>
      <c r="B5436" s="34" t="s">
        <v>11249</v>
      </c>
      <c r="C5436" s="36" t="s">
        <v>11302</v>
      </c>
      <c r="D5436" s="262" t="s">
        <v>22</v>
      </c>
      <c r="E5436" s="269" t="s">
        <v>742</v>
      </c>
      <c r="F5436" s="6" t="s">
        <v>24</v>
      </c>
      <c r="G5436" s="32" t="s">
        <v>25</v>
      </c>
      <c r="H5436" s="12"/>
      <c r="I5436" s="11"/>
      <c r="J5436" s="11"/>
      <c r="K5436" s="16"/>
      <c r="M5436" s="26">
        <v>40441</v>
      </c>
      <c r="N5436" s="388"/>
      <c r="O5436" s="470">
        <v>43417</v>
      </c>
    </row>
    <row r="5437" spans="1:50" x14ac:dyDescent="0.45">
      <c r="A5437" s="7" t="s">
        <v>11248</v>
      </c>
      <c r="B5437" s="34" t="s">
        <v>11249</v>
      </c>
      <c r="C5437" s="36" t="s">
        <v>11303</v>
      </c>
      <c r="D5437" s="262" t="s">
        <v>22</v>
      </c>
      <c r="E5437" s="269" t="s">
        <v>300</v>
      </c>
      <c r="F5437" s="27" t="s">
        <v>24</v>
      </c>
      <c r="G5437" s="32" t="s">
        <v>32</v>
      </c>
      <c r="H5437" s="28"/>
      <c r="I5437" s="11"/>
      <c r="J5437" s="11"/>
      <c r="L5437" s="16"/>
      <c r="M5437" s="26">
        <v>41289</v>
      </c>
      <c r="N5437" s="388"/>
      <c r="O5437" s="464">
        <v>42401</v>
      </c>
    </row>
    <row r="5438" spans="1:50" x14ac:dyDescent="0.45">
      <c r="A5438" s="7" t="s">
        <v>11248</v>
      </c>
      <c r="B5438" s="34" t="s">
        <v>11249</v>
      </c>
      <c r="C5438" s="36" t="s">
        <v>11304</v>
      </c>
      <c r="D5438" s="262" t="s">
        <v>22</v>
      </c>
      <c r="E5438" s="269" t="s">
        <v>300</v>
      </c>
      <c r="F5438" s="27" t="s">
        <v>24</v>
      </c>
      <c r="G5438" s="32" t="s">
        <v>32</v>
      </c>
      <c r="H5438" s="28"/>
      <c r="I5438" s="11"/>
      <c r="J5438" s="11"/>
      <c r="L5438" s="16"/>
      <c r="M5438" s="26">
        <v>41289</v>
      </c>
      <c r="N5438" s="388"/>
      <c r="O5438" s="464">
        <v>42401</v>
      </c>
    </row>
    <row r="5439" spans="1:50" x14ac:dyDescent="0.45">
      <c r="A5439" s="7" t="s">
        <v>11248</v>
      </c>
      <c r="B5439" s="34" t="s">
        <v>11249</v>
      </c>
      <c r="C5439" s="36" t="s">
        <v>11305</v>
      </c>
      <c r="D5439" s="262" t="s">
        <v>22</v>
      </c>
      <c r="E5439" s="269" t="s">
        <v>300</v>
      </c>
      <c r="F5439" s="27" t="s">
        <v>24</v>
      </c>
      <c r="G5439" s="32" t="s">
        <v>32</v>
      </c>
      <c r="H5439" s="28"/>
      <c r="I5439" s="11"/>
      <c r="J5439" s="11"/>
      <c r="L5439" s="16"/>
      <c r="M5439" s="26">
        <v>41289</v>
      </c>
      <c r="N5439" s="388"/>
      <c r="O5439" s="464">
        <v>42401</v>
      </c>
    </row>
    <row r="5440" spans="1:50" x14ac:dyDescent="0.45">
      <c r="A5440" s="7" t="s">
        <v>11248</v>
      </c>
      <c r="B5440" s="34" t="s">
        <v>11249</v>
      </c>
      <c r="C5440" s="36" t="s">
        <v>11306</v>
      </c>
      <c r="D5440" s="262" t="s">
        <v>22</v>
      </c>
      <c r="E5440" s="269" t="s">
        <v>300</v>
      </c>
      <c r="F5440" s="27" t="s">
        <v>24</v>
      </c>
      <c r="G5440" s="32" t="s">
        <v>25</v>
      </c>
      <c r="H5440" s="12"/>
      <c r="I5440" s="11"/>
      <c r="J5440" s="11"/>
      <c r="K5440" s="16"/>
      <c r="M5440" s="26">
        <v>41289</v>
      </c>
      <c r="N5440" s="388"/>
      <c r="O5440" s="470">
        <v>41655</v>
      </c>
    </row>
    <row r="5441" spans="1:50" x14ac:dyDescent="0.45">
      <c r="A5441" s="7" t="s">
        <v>11248</v>
      </c>
      <c r="B5441" s="34" t="s">
        <v>11249</v>
      </c>
      <c r="C5441" s="36" t="s">
        <v>11307</v>
      </c>
      <c r="D5441" s="262" t="s">
        <v>22</v>
      </c>
      <c r="E5441" s="269" t="s">
        <v>3753</v>
      </c>
      <c r="F5441" s="41" t="s">
        <v>24</v>
      </c>
      <c r="G5441" s="32" t="s">
        <v>130</v>
      </c>
      <c r="H5441" s="28"/>
      <c r="I5441" s="8"/>
      <c r="J5441" s="8"/>
      <c r="M5441" s="26">
        <v>38855</v>
      </c>
      <c r="N5441" s="388"/>
      <c r="O5441" s="464">
        <v>43271</v>
      </c>
    </row>
    <row r="5442" spans="1:50" x14ac:dyDescent="0.45">
      <c r="A5442" s="7" t="s">
        <v>11248</v>
      </c>
      <c r="B5442" s="34" t="s">
        <v>11249</v>
      </c>
      <c r="C5442" s="36" t="s">
        <v>11308</v>
      </c>
      <c r="D5442" s="262"/>
      <c r="E5442" s="269" t="s">
        <v>3753</v>
      </c>
      <c r="F5442" s="41" t="s">
        <v>24</v>
      </c>
      <c r="G5442" s="32" t="s">
        <v>130</v>
      </c>
      <c r="H5442" s="28"/>
      <c r="I5442" s="8"/>
      <c r="J5442" s="8"/>
      <c r="M5442" s="26">
        <v>38855</v>
      </c>
      <c r="N5442" s="388"/>
      <c r="O5442" s="464">
        <v>43579</v>
      </c>
    </row>
    <row r="5443" spans="1:50" x14ac:dyDescent="0.45">
      <c r="A5443" s="7" t="s">
        <v>11248</v>
      </c>
      <c r="B5443" s="34" t="s">
        <v>11249</v>
      </c>
      <c r="C5443" s="36" t="s">
        <v>11309</v>
      </c>
      <c r="D5443" s="262" t="s">
        <v>22</v>
      </c>
      <c r="E5443" s="269" t="s">
        <v>3753</v>
      </c>
      <c r="F5443" s="41" t="s">
        <v>24</v>
      </c>
      <c r="G5443" s="32" t="s">
        <v>32</v>
      </c>
      <c r="H5443" s="12"/>
      <c r="I5443" s="8"/>
      <c r="J5443" s="8"/>
      <c r="M5443" s="26">
        <v>38855</v>
      </c>
      <c r="N5443" s="388"/>
      <c r="O5443" s="464">
        <v>42642</v>
      </c>
    </row>
    <row r="5444" spans="1:50" x14ac:dyDescent="0.45">
      <c r="A5444" s="7" t="s">
        <v>11248</v>
      </c>
      <c r="B5444" s="34" t="s">
        <v>11249</v>
      </c>
      <c r="C5444" s="36" t="s">
        <v>11310</v>
      </c>
      <c r="D5444" s="262" t="s">
        <v>22</v>
      </c>
      <c r="E5444" s="269" t="s">
        <v>3753</v>
      </c>
      <c r="F5444" s="41" t="s">
        <v>24</v>
      </c>
      <c r="G5444" s="32" t="s">
        <v>32</v>
      </c>
      <c r="H5444" s="12"/>
      <c r="I5444" s="8"/>
      <c r="J5444" s="8"/>
      <c r="M5444" s="26">
        <v>38855</v>
      </c>
      <c r="N5444" s="388"/>
      <c r="O5444" s="464">
        <v>42755</v>
      </c>
      <c r="P5444" s="8"/>
      <c r="Q5444" s="8"/>
    </row>
    <row r="5445" spans="1:50" ht="30.9" x14ac:dyDescent="0.45">
      <c r="A5445" s="7" t="s">
        <v>11311</v>
      </c>
      <c r="B5445" s="10" t="s">
        <v>11312</v>
      </c>
      <c r="C5445" s="18" t="s">
        <v>11313</v>
      </c>
      <c r="D5445" s="262" t="s">
        <v>22</v>
      </c>
      <c r="E5445" s="263" t="s">
        <v>61</v>
      </c>
      <c r="F5445" s="27" t="s">
        <v>100</v>
      </c>
      <c r="G5445" s="32" t="s">
        <v>43</v>
      </c>
      <c r="H5445" s="28" t="s">
        <v>2745</v>
      </c>
      <c r="I5445" s="8"/>
      <c r="J5445" s="8" t="s">
        <v>487</v>
      </c>
      <c r="K5445" s="16">
        <v>43145</v>
      </c>
      <c r="M5445" s="26">
        <v>39085</v>
      </c>
      <c r="N5445" s="388"/>
      <c r="O5445" s="470">
        <v>43105</v>
      </c>
      <c r="P5445" s="8"/>
      <c r="Q5445" s="8"/>
    </row>
    <row r="5446" spans="1:50" ht="33.450000000000003" x14ac:dyDescent="0.45">
      <c r="A5446" s="7" t="s">
        <v>11311</v>
      </c>
      <c r="B5446" s="10" t="s">
        <v>11312</v>
      </c>
      <c r="C5446" s="18" t="s">
        <v>11314</v>
      </c>
      <c r="D5446" s="262" t="s">
        <v>22</v>
      </c>
      <c r="E5446" s="263" t="s">
        <v>61</v>
      </c>
      <c r="F5446" s="6" t="s">
        <v>100</v>
      </c>
      <c r="G5446" s="32" t="s">
        <v>1634</v>
      </c>
      <c r="H5446" s="12" t="s">
        <v>1987</v>
      </c>
      <c r="I5446" s="11" t="s">
        <v>1988</v>
      </c>
      <c r="J5446" s="11" t="s">
        <v>1089</v>
      </c>
      <c r="K5446" s="16">
        <v>43573</v>
      </c>
      <c r="L5446" s="3">
        <v>43637</v>
      </c>
      <c r="M5446" s="26">
        <v>39085</v>
      </c>
      <c r="N5446" s="388"/>
      <c r="O5446" s="470">
        <v>43510</v>
      </c>
      <c r="P5446" s="8"/>
      <c r="Q5446" s="8"/>
    </row>
    <row r="5447" spans="1:50" ht="30.9" x14ac:dyDescent="0.45">
      <c r="A5447" s="7" t="s">
        <v>11311</v>
      </c>
      <c r="B5447" s="10" t="s">
        <v>11312</v>
      </c>
      <c r="C5447" s="18" t="s">
        <v>11315</v>
      </c>
      <c r="D5447" s="262" t="s">
        <v>22</v>
      </c>
      <c r="E5447" s="263" t="s">
        <v>61</v>
      </c>
      <c r="F5447" s="6" t="s">
        <v>16854</v>
      </c>
      <c r="G5447" s="32" t="s">
        <v>32</v>
      </c>
      <c r="H5447" s="28"/>
      <c r="I5447" s="8"/>
      <c r="J5447" s="8"/>
      <c r="K5447" s="16"/>
      <c r="L5447" s="16"/>
      <c r="M5447" s="26">
        <v>39085</v>
      </c>
      <c r="N5447" s="388"/>
      <c r="O5447" s="464">
        <v>43705</v>
      </c>
      <c r="P5447" s="8"/>
      <c r="Q5447" s="8"/>
    </row>
    <row r="5448" spans="1:50" ht="30.9" x14ac:dyDescent="0.45">
      <c r="A5448" s="7" t="s">
        <v>11311</v>
      </c>
      <c r="B5448" s="10" t="s">
        <v>11312</v>
      </c>
      <c r="C5448" s="18" t="s">
        <v>11316</v>
      </c>
      <c r="D5448" s="262" t="s">
        <v>22</v>
      </c>
      <c r="E5448" s="263" t="s">
        <v>61</v>
      </c>
      <c r="F5448" s="6" t="s">
        <v>16854</v>
      </c>
      <c r="G5448" s="32" t="s">
        <v>32</v>
      </c>
      <c r="H5448" s="28"/>
      <c r="I5448" s="8"/>
      <c r="J5448" s="8"/>
      <c r="K5448" s="16"/>
      <c r="L5448" s="16"/>
      <c r="M5448" s="26">
        <v>39085</v>
      </c>
      <c r="N5448" s="388"/>
      <c r="O5448" s="464">
        <v>43705</v>
      </c>
      <c r="P5448" s="8"/>
      <c r="Q5448" s="8"/>
    </row>
    <row r="5449" spans="1:50" ht="30.9" x14ac:dyDescent="0.45">
      <c r="A5449" s="7" t="s">
        <v>11311</v>
      </c>
      <c r="B5449" s="10" t="s">
        <v>11312</v>
      </c>
      <c r="C5449" s="18" t="s">
        <v>11317</v>
      </c>
      <c r="D5449" s="262" t="s">
        <v>22</v>
      </c>
      <c r="E5449" s="263" t="s">
        <v>61</v>
      </c>
      <c r="F5449" s="6" t="s">
        <v>16854</v>
      </c>
      <c r="G5449" s="32" t="s">
        <v>32</v>
      </c>
      <c r="H5449" s="28"/>
      <c r="I5449" s="8"/>
      <c r="J5449" s="8"/>
      <c r="K5449" s="16"/>
      <c r="L5449" s="16"/>
      <c r="M5449" s="26">
        <v>39085</v>
      </c>
      <c r="N5449" s="388"/>
      <c r="O5449" s="464">
        <v>43705</v>
      </c>
      <c r="P5449" s="8"/>
      <c r="Q5449" s="8"/>
    </row>
    <row r="5450" spans="1:50" ht="30.9" x14ac:dyDescent="0.45">
      <c r="A5450" s="7" t="s">
        <v>11311</v>
      </c>
      <c r="B5450" s="10" t="s">
        <v>11312</v>
      </c>
      <c r="C5450" s="18" t="s">
        <v>11318</v>
      </c>
      <c r="D5450" s="262" t="s">
        <v>22</v>
      </c>
      <c r="E5450" s="263" t="s">
        <v>61</v>
      </c>
      <c r="F5450" s="6" t="s">
        <v>16854</v>
      </c>
      <c r="G5450" s="32" t="s">
        <v>32</v>
      </c>
      <c r="H5450" s="28"/>
      <c r="I5450" s="8"/>
      <c r="J5450" s="8"/>
      <c r="K5450" s="16"/>
      <c r="L5450" s="16"/>
      <c r="M5450" s="26">
        <v>39085</v>
      </c>
      <c r="N5450" s="388"/>
      <c r="O5450" s="464">
        <v>43705</v>
      </c>
      <c r="P5450" s="8"/>
      <c r="Q5450" s="8"/>
    </row>
    <row r="5451" spans="1:50" ht="30.9" x14ac:dyDescent="0.45">
      <c r="A5451" s="7" t="s">
        <v>11311</v>
      </c>
      <c r="B5451" s="10" t="s">
        <v>11312</v>
      </c>
      <c r="C5451" s="18" t="s">
        <v>11319</v>
      </c>
      <c r="D5451" s="262" t="s">
        <v>22</v>
      </c>
      <c r="E5451" s="263" t="s">
        <v>61</v>
      </c>
      <c r="F5451" s="27" t="s">
        <v>26</v>
      </c>
      <c r="G5451" s="32" t="s">
        <v>32</v>
      </c>
      <c r="H5451" s="28"/>
      <c r="I5451" s="8"/>
      <c r="J5451" s="8"/>
      <c r="K5451" s="16"/>
      <c r="M5451" s="26">
        <v>39085</v>
      </c>
      <c r="N5451" s="388"/>
      <c r="O5451" s="470">
        <v>43105</v>
      </c>
      <c r="P5451" s="8"/>
      <c r="Q5451" s="8"/>
    </row>
    <row r="5452" spans="1:50" ht="30.9" x14ac:dyDescent="0.45">
      <c r="A5452" s="7" t="s">
        <v>11311</v>
      </c>
      <c r="B5452" s="10" t="s">
        <v>11312</v>
      </c>
      <c r="C5452" s="18" t="s">
        <v>11320</v>
      </c>
      <c r="D5452" s="262" t="s">
        <v>22</v>
      </c>
      <c r="E5452" s="263" t="s">
        <v>61</v>
      </c>
      <c r="F5452" s="27" t="s">
        <v>26</v>
      </c>
      <c r="G5452" s="32" t="s">
        <v>32</v>
      </c>
      <c r="H5452" s="28"/>
      <c r="I5452" s="8"/>
      <c r="J5452" s="8"/>
      <c r="K5452" s="16"/>
      <c r="M5452" s="26">
        <v>39085</v>
      </c>
      <c r="N5452" s="388"/>
      <c r="O5452" s="470">
        <v>43105</v>
      </c>
      <c r="P5452" s="8"/>
      <c r="Q5452" s="8"/>
    </row>
    <row r="5453" spans="1:50" ht="30.9" x14ac:dyDescent="0.45">
      <c r="A5453" s="7" t="s">
        <v>11311</v>
      </c>
      <c r="B5453" s="10" t="s">
        <v>11312</v>
      </c>
      <c r="C5453" s="18" t="s">
        <v>11321</v>
      </c>
      <c r="D5453" s="262" t="s">
        <v>22</v>
      </c>
      <c r="E5453" s="263" t="s">
        <v>61</v>
      </c>
      <c r="F5453" s="27" t="s">
        <v>26</v>
      </c>
      <c r="G5453" s="32" t="s">
        <v>32</v>
      </c>
      <c r="H5453" s="28"/>
      <c r="I5453" s="8"/>
      <c r="J5453" s="8"/>
      <c r="K5453" s="16"/>
      <c r="M5453" s="26">
        <v>39085</v>
      </c>
      <c r="N5453" s="388"/>
      <c r="O5453" s="470">
        <v>43105</v>
      </c>
      <c r="P5453" s="8"/>
      <c r="Q5453" s="8"/>
    </row>
    <row r="5454" spans="1:50" ht="30.9" x14ac:dyDescent="0.45">
      <c r="A5454" s="7" t="s">
        <v>11311</v>
      </c>
      <c r="B5454" s="10" t="s">
        <v>11312</v>
      </c>
      <c r="C5454" s="18" t="s">
        <v>11322</v>
      </c>
      <c r="D5454" s="262" t="s">
        <v>22</v>
      </c>
      <c r="E5454" s="263" t="s">
        <v>61</v>
      </c>
      <c r="F5454" s="27" t="s">
        <v>26</v>
      </c>
      <c r="G5454" s="32" t="s">
        <v>32</v>
      </c>
      <c r="H5454" s="28"/>
      <c r="I5454" s="8"/>
      <c r="J5454" s="8"/>
      <c r="K5454" s="16"/>
      <c r="M5454" s="26">
        <v>39085</v>
      </c>
      <c r="N5454" s="388"/>
      <c r="O5454" s="470">
        <v>43105</v>
      </c>
      <c r="P5454" s="8"/>
      <c r="Q5454" s="8"/>
    </row>
    <row r="5455" spans="1:50" ht="30.9" x14ac:dyDescent="0.45">
      <c r="A5455" s="7" t="s">
        <v>11311</v>
      </c>
      <c r="B5455" s="10" t="s">
        <v>11312</v>
      </c>
      <c r="C5455" s="18" t="s">
        <v>11323</v>
      </c>
      <c r="D5455" s="262" t="s">
        <v>22</v>
      </c>
      <c r="E5455" s="263" t="s">
        <v>61</v>
      </c>
      <c r="F5455" s="27" t="s">
        <v>26</v>
      </c>
      <c r="G5455" s="32" t="s">
        <v>32</v>
      </c>
      <c r="H5455" s="28"/>
      <c r="I5455" s="8"/>
      <c r="J5455" s="8"/>
      <c r="K5455" s="16"/>
      <c r="M5455" s="26">
        <v>39085</v>
      </c>
      <c r="N5455" s="388"/>
      <c r="O5455" s="470">
        <v>43105</v>
      </c>
      <c r="P5455" s="8"/>
      <c r="Q5455" s="8"/>
      <c r="AW5455" s="11"/>
      <c r="AX5455" s="11"/>
    </row>
    <row r="5456" spans="1:50" ht="30.9" x14ac:dyDescent="0.45">
      <c r="A5456" s="7" t="s">
        <v>11311</v>
      </c>
      <c r="B5456" s="10" t="s">
        <v>11312</v>
      </c>
      <c r="C5456" s="18" t="s">
        <v>11324</v>
      </c>
      <c r="D5456" s="262" t="s">
        <v>22</v>
      </c>
      <c r="E5456" s="263" t="s">
        <v>61</v>
      </c>
      <c r="F5456" s="27" t="s">
        <v>26</v>
      </c>
      <c r="G5456" s="32" t="s">
        <v>32</v>
      </c>
      <c r="H5456" s="28"/>
      <c r="I5456" s="8"/>
      <c r="J5456" s="8"/>
      <c r="K5456" s="16"/>
      <c r="M5456" s="26">
        <v>39085</v>
      </c>
      <c r="N5456" s="388"/>
      <c r="O5456" s="470"/>
      <c r="P5456" s="8"/>
      <c r="Q5456" s="8"/>
      <c r="AW5456" s="11"/>
      <c r="AX5456" s="11"/>
    </row>
    <row r="5457" spans="1:50" ht="30.9" x14ac:dyDescent="0.45">
      <c r="A5457" s="7" t="s">
        <v>11311</v>
      </c>
      <c r="B5457" s="10" t="s">
        <v>11312</v>
      </c>
      <c r="C5457" s="18" t="s">
        <v>11325</v>
      </c>
      <c r="D5457" s="262" t="s">
        <v>22</v>
      </c>
      <c r="E5457" s="263" t="s">
        <v>61</v>
      </c>
      <c r="F5457" s="27" t="s">
        <v>26</v>
      </c>
      <c r="G5457" s="32" t="s">
        <v>32</v>
      </c>
      <c r="H5457" s="28"/>
      <c r="I5457" s="8"/>
      <c r="J5457" s="8"/>
      <c r="K5457" s="16"/>
      <c r="M5457" s="26">
        <v>39085</v>
      </c>
      <c r="N5457" s="388"/>
      <c r="O5457" s="470"/>
      <c r="P5457" s="8"/>
      <c r="Q5457" s="8"/>
    </row>
    <row r="5458" spans="1:50" ht="30.9" x14ac:dyDescent="0.45">
      <c r="A5458" s="7" t="s">
        <v>11311</v>
      </c>
      <c r="B5458" s="10" t="s">
        <v>11312</v>
      </c>
      <c r="C5458" s="18" t="s">
        <v>11326</v>
      </c>
      <c r="D5458" s="262" t="s">
        <v>22</v>
      </c>
      <c r="E5458" s="263" t="s">
        <v>61</v>
      </c>
      <c r="F5458" s="27" t="s">
        <v>26</v>
      </c>
      <c r="G5458" s="32" t="s">
        <v>32</v>
      </c>
      <c r="H5458" s="28"/>
      <c r="I5458" s="8"/>
      <c r="J5458" s="8"/>
      <c r="K5458" s="16"/>
      <c r="M5458" s="26">
        <v>39085</v>
      </c>
      <c r="N5458" s="388"/>
      <c r="O5458" s="470"/>
      <c r="P5458" s="8"/>
      <c r="Q5458" s="8"/>
    </row>
    <row r="5459" spans="1:50" ht="30.9" x14ac:dyDescent="0.45">
      <c r="A5459" s="7" t="s">
        <v>11311</v>
      </c>
      <c r="B5459" s="10" t="s">
        <v>11312</v>
      </c>
      <c r="C5459" s="18" t="s">
        <v>11327</v>
      </c>
      <c r="D5459" s="262" t="s">
        <v>22</v>
      </c>
      <c r="E5459" s="263" t="s">
        <v>61</v>
      </c>
      <c r="F5459" s="27" t="s">
        <v>26</v>
      </c>
      <c r="G5459" s="32" t="s">
        <v>32</v>
      </c>
      <c r="H5459" s="28"/>
      <c r="I5459" s="8"/>
      <c r="J5459" s="8"/>
      <c r="K5459" s="16"/>
      <c r="M5459" s="26">
        <v>39085</v>
      </c>
      <c r="N5459" s="388"/>
      <c r="O5459" s="470"/>
      <c r="P5459" s="8"/>
      <c r="Q5459" s="8"/>
    </row>
    <row r="5460" spans="1:50" ht="30.9" x14ac:dyDescent="0.45">
      <c r="A5460" s="7" t="s">
        <v>11311</v>
      </c>
      <c r="B5460" s="10" t="s">
        <v>11312</v>
      </c>
      <c r="C5460" s="18" t="s">
        <v>11328</v>
      </c>
      <c r="D5460" s="262" t="s">
        <v>22</v>
      </c>
      <c r="E5460" s="263" t="s">
        <v>61</v>
      </c>
      <c r="F5460" s="27" t="s">
        <v>26</v>
      </c>
      <c r="G5460" s="32" t="s">
        <v>32</v>
      </c>
      <c r="H5460" s="28"/>
      <c r="I5460" s="8"/>
      <c r="J5460" s="8"/>
      <c r="K5460" s="16"/>
      <c r="M5460" s="26">
        <v>39085</v>
      </c>
      <c r="N5460" s="388"/>
      <c r="O5460" s="470"/>
    </row>
    <row r="5461" spans="1:50" x14ac:dyDescent="0.45">
      <c r="A5461" s="7" t="s">
        <v>11329</v>
      </c>
      <c r="B5461" s="10" t="s">
        <v>11330</v>
      </c>
      <c r="C5461" s="18" t="s">
        <v>11331</v>
      </c>
      <c r="D5461" s="262"/>
      <c r="E5461" s="263" t="s">
        <v>1741</v>
      </c>
      <c r="F5461" s="42" t="s">
        <v>24</v>
      </c>
      <c r="G5461" s="32" t="s">
        <v>712</v>
      </c>
      <c r="H5461" s="28" t="s">
        <v>991</v>
      </c>
      <c r="I5461" s="8"/>
      <c r="J5461" s="43" t="s">
        <v>45</v>
      </c>
      <c r="K5461" s="16">
        <v>43732</v>
      </c>
      <c r="M5461" s="26">
        <v>43552</v>
      </c>
      <c r="N5461" s="388"/>
      <c r="O5461" s="472">
        <v>43552</v>
      </c>
    </row>
    <row r="5462" spans="1:50" ht="30.9" x14ac:dyDescent="0.45">
      <c r="A5462" s="7" t="s">
        <v>11332</v>
      </c>
      <c r="B5462" s="19" t="s">
        <v>11333</v>
      </c>
      <c r="C5462" s="18" t="s">
        <v>11334</v>
      </c>
      <c r="D5462" s="262" t="s">
        <v>22</v>
      </c>
      <c r="E5462" s="269" t="s">
        <v>11335</v>
      </c>
      <c r="F5462" s="27" t="s">
        <v>100</v>
      </c>
      <c r="G5462" s="32" t="s">
        <v>91</v>
      </c>
      <c r="H5462" s="11" t="s">
        <v>11336</v>
      </c>
      <c r="I5462" s="43"/>
      <c r="J5462" s="43" t="s">
        <v>45</v>
      </c>
      <c r="K5462" s="16">
        <v>42188</v>
      </c>
      <c r="L5462" s="16"/>
      <c r="M5462" s="26">
        <v>41542</v>
      </c>
      <c r="O5462" s="470">
        <v>42188</v>
      </c>
    </row>
    <row r="5463" spans="1:50" ht="30.9" x14ac:dyDescent="0.45">
      <c r="A5463" s="7" t="s">
        <v>11337</v>
      </c>
      <c r="B5463" s="19" t="s">
        <v>11338</v>
      </c>
      <c r="C5463" s="18" t="s">
        <v>11339</v>
      </c>
      <c r="D5463" s="262" t="s">
        <v>22</v>
      </c>
      <c r="E5463" s="269" t="s">
        <v>226</v>
      </c>
      <c r="F5463" s="27" t="s">
        <v>26</v>
      </c>
      <c r="G5463" s="32" t="s">
        <v>25</v>
      </c>
      <c r="H5463" s="11"/>
      <c r="I5463" s="43"/>
      <c r="J5463" s="43"/>
      <c r="K5463" s="16"/>
      <c r="L5463" s="16"/>
      <c r="M5463" s="26">
        <v>41309</v>
      </c>
      <c r="O5463" s="470"/>
      <c r="P5463" s="1" t="s">
        <v>421</v>
      </c>
    </row>
    <row r="5464" spans="1:50" ht="30.9" x14ac:dyDescent="0.45">
      <c r="A5464" s="7" t="s">
        <v>11337</v>
      </c>
      <c r="B5464" s="19" t="s">
        <v>11338</v>
      </c>
      <c r="C5464" s="18" t="s">
        <v>11340</v>
      </c>
      <c r="D5464" s="262" t="s">
        <v>22</v>
      </c>
      <c r="E5464" s="269" t="s">
        <v>228</v>
      </c>
      <c r="F5464" s="27" t="s">
        <v>24</v>
      </c>
      <c r="G5464" s="32" t="s">
        <v>25</v>
      </c>
      <c r="H5464" s="11"/>
      <c r="I5464" s="43"/>
      <c r="J5464" s="43"/>
      <c r="K5464" s="16"/>
      <c r="L5464" s="16"/>
      <c r="M5464" s="26">
        <v>41298</v>
      </c>
      <c r="O5464" s="470"/>
      <c r="P5464" s="1" t="s">
        <v>421</v>
      </c>
    </row>
    <row r="5465" spans="1:50" ht="30.9" x14ac:dyDescent="0.45">
      <c r="A5465" s="7" t="s">
        <v>11341</v>
      </c>
      <c r="B5465" s="19" t="s">
        <v>11342</v>
      </c>
      <c r="C5465" s="18" t="s">
        <v>11343</v>
      </c>
      <c r="D5465" s="262" t="s">
        <v>22</v>
      </c>
      <c r="E5465" s="269" t="s">
        <v>226</v>
      </c>
      <c r="F5465" s="27" t="s">
        <v>26</v>
      </c>
      <c r="G5465" s="32" t="s">
        <v>25</v>
      </c>
      <c r="H5465" s="11"/>
      <c r="I5465" s="43"/>
      <c r="J5465" s="43"/>
      <c r="K5465" s="16"/>
      <c r="L5465" s="16"/>
      <c r="M5465" s="26">
        <v>41298</v>
      </c>
      <c r="O5465" s="470"/>
      <c r="P5465" s="1" t="s">
        <v>421</v>
      </c>
    </row>
    <row r="5466" spans="1:50" ht="30.9" x14ac:dyDescent="0.45">
      <c r="A5466" s="7" t="s">
        <v>11341</v>
      </c>
      <c r="B5466" s="19" t="s">
        <v>11342</v>
      </c>
      <c r="C5466" s="18" t="s">
        <v>11344</v>
      </c>
      <c r="D5466" s="262" t="s">
        <v>22</v>
      </c>
      <c r="E5466" s="269" t="s">
        <v>228</v>
      </c>
      <c r="F5466" s="27" t="s">
        <v>24</v>
      </c>
      <c r="G5466" s="32" t="s">
        <v>25</v>
      </c>
      <c r="H5466" s="11"/>
      <c r="I5466" s="43"/>
      <c r="J5466" s="43"/>
      <c r="K5466" s="16"/>
      <c r="L5466" s="16"/>
      <c r="M5466" s="26">
        <v>41298</v>
      </c>
      <c r="O5466" s="470"/>
      <c r="P5466" s="1" t="s">
        <v>421</v>
      </c>
    </row>
    <row r="5467" spans="1:50" ht="30.9" x14ac:dyDescent="0.45">
      <c r="A5467" s="7" t="s">
        <v>11345</v>
      </c>
      <c r="B5467" s="19" t="s">
        <v>11346</v>
      </c>
      <c r="C5467" s="18" t="s">
        <v>11347</v>
      </c>
      <c r="D5467" s="262" t="s">
        <v>22</v>
      </c>
      <c r="E5467" s="269" t="s">
        <v>226</v>
      </c>
      <c r="F5467" s="27" t="s">
        <v>26</v>
      </c>
      <c r="G5467" s="32" t="s">
        <v>25</v>
      </c>
      <c r="H5467" s="11"/>
      <c r="I5467" s="43"/>
      <c r="J5467" s="43"/>
      <c r="K5467" s="16"/>
      <c r="L5467" s="16"/>
      <c r="M5467" s="26">
        <v>41298</v>
      </c>
      <c r="O5467" s="470"/>
      <c r="P5467" s="1" t="s">
        <v>421</v>
      </c>
    </row>
    <row r="5468" spans="1:50" s="11" customFormat="1" ht="30.9" x14ac:dyDescent="0.45">
      <c r="A5468" s="7" t="s">
        <v>11345</v>
      </c>
      <c r="B5468" s="19" t="s">
        <v>11346</v>
      </c>
      <c r="C5468" s="18" t="s">
        <v>11348</v>
      </c>
      <c r="D5468" s="262" t="s">
        <v>22</v>
      </c>
      <c r="E5468" s="269" t="s">
        <v>228</v>
      </c>
      <c r="F5468" s="27" t="s">
        <v>24</v>
      </c>
      <c r="G5468" s="32" t="s">
        <v>25</v>
      </c>
      <c r="I5468" s="43"/>
      <c r="J5468" s="43"/>
      <c r="K5468" s="16"/>
      <c r="L5468" s="16"/>
      <c r="M5468" s="26">
        <v>41298</v>
      </c>
      <c r="N5468" s="384"/>
      <c r="O5468" s="470"/>
      <c r="P5468" s="1" t="s">
        <v>421</v>
      </c>
      <c r="Q5468" s="10"/>
      <c r="AW5468" s="8"/>
      <c r="AX5468" s="8"/>
    </row>
    <row r="5469" spans="1:50" s="11" customFormat="1" ht="30.9" x14ac:dyDescent="0.45">
      <c r="A5469" s="7" t="s">
        <v>11349</v>
      </c>
      <c r="B5469" s="19" t="s">
        <v>11350</v>
      </c>
      <c r="C5469" s="18" t="s">
        <v>11351</v>
      </c>
      <c r="D5469" s="262" t="s">
        <v>22</v>
      </c>
      <c r="E5469" s="269" t="s">
        <v>226</v>
      </c>
      <c r="F5469" s="27" t="s">
        <v>26</v>
      </c>
      <c r="G5469" s="32" t="s">
        <v>25</v>
      </c>
      <c r="I5469" s="43"/>
      <c r="J5469" s="43"/>
      <c r="K5469" s="16"/>
      <c r="L5469" s="16"/>
      <c r="M5469" s="26">
        <v>41309</v>
      </c>
      <c r="N5469" s="384"/>
      <c r="O5469" s="470"/>
      <c r="P5469" s="1" t="s">
        <v>421</v>
      </c>
      <c r="Q5469" s="10"/>
      <c r="AW5469" s="8"/>
      <c r="AX5469" s="8"/>
    </row>
    <row r="5470" spans="1:50" ht="30.9" x14ac:dyDescent="0.45">
      <c r="A5470" s="7" t="s">
        <v>11349</v>
      </c>
      <c r="B5470" s="19" t="s">
        <v>11350</v>
      </c>
      <c r="C5470" s="18" t="s">
        <v>11352</v>
      </c>
      <c r="D5470" s="262" t="s">
        <v>22</v>
      </c>
      <c r="E5470" s="269" t="s">
        <v>228</v>
      </c>
      <c r="F5470" s="27" t="s">
        <v>24</v>
      </c>
      <c r="G5470" s="32" t="s">
        <v>25</v>
      </c>
      <c r="H5470" s="11"/>
      <c r="I5470" s="43"/>
      <c r="J5470" s="43"/>
      <c r="K5470" s="16"/>
      <c r="L5470" s="16"/>
      <c r="M5470" s="26">
        <v>41298</v>
      </c>
      <c r="O5470" s="470"/>
      <c r="P5470" s="1" t="s">
        <v>421</v>
      </c>
    </row>
    <row r="5471" spans="1:50" ht="30.9" x14ac:dyDescent="0.45">
      <c r="A5471" s="7" t="s">
        <v>11353</v>
      </c>
      <c r="B5471" s="19" t="s">
        <v>11354</v>
      </c>
      <c r="C5471" s="18" t="s">
        <v>11355</v>
      </c>
      <c r="D5471" s="262" t="s">
        <v>22</v>
      </c>
      <c r="E5471" s="269" t="s">
        <v>226</v>
      </c>
      <c r="F5471" s="27" t="s">
        <v>26</v>
      </c>
      <c r="G5471" s="32" t="s">
        <v>25</v>
      </c>
      <c r="H5471" s="11"/>
      <c r="I5471" s="43"/>
      <c r="J5471" s="43"/>
      <c r="K5471" s="16"/>
      <c r="L5471" s="16"/>
      <c r="M5471" s="26">
        <v>41309</v>
      </c>
      <c r="O5471" s="470">
        <v>42263</v>
      </c>
      <c r="P5471" s="1" t="s">
        <v>421</v>
      </c>
    </row>
    <row r="5472" spans="1:50" ht="30.9" x14ac:dyDescent="0.45">
      <c r="A5472" s="7" t="s">
        <v>11353</v>
      </c>
      <c r="B5472" s="19" t="s">
        <v>11354</v>
      </c>
      <c r="C5472" s="18" t="s">
        <v>11356</v>
      </c>
      <c r="D5472" s="262" t="s">
        <v>22</v>
      </c>
      <c r="E5472" s="269" t="s">
        <v>228</v>
      </c>
      <c r="F5472" s="27" t="s">
        <v>24</v>
      </c>
      <c r="G5472" s="32" t="s">
        <v>25</v>
      </c>
      <c r="H5472" s="11"/>
      <c r="I5472" s="43"/>
      <c r="J5472" s="43"/>
      <c r="K5472" s="16"/>
      <c r="L5472" s="16"/>
      <c r="M5472" s="26">
        <v>41298</v>
      </c>
      <c r="O5472" s="470"/>
      <c r="P5472" s="1" t="s">
        <v>421</v>
      </c>
    </row>
    <row r="5473" spans="1:50" ht="30.9" x14ac:dyDescent="0.45">
      <c r="A5473" s="7" t="s">
        <v>11357</v>
      </c>
      <c r="B5473" s="19" t="s">
        <v>11358</v>
      </c>
      <c r="C5473" s="18" t="s">
        <v>11359</v>
      </c>
      <c r="D5473" s="262" t="s">
        <v>22</v>
      </c>
      <c r="E5473" s="269" t="s">
        <v>226</v>
      </c>
      <c r="F5473" s="27" t="s">
        <v>26</v>
      </c>
      <c r="G5473" s="32" t="s">
        <v>25</v>
      </c>
      <c r="H5473" s="11"/>
      <c r="I5473" s="43"/>
      <c r="J5473" s="43"/>
      <c r="K5473" s="16"/>
      <c r="L5473" s="16"/>
      <c r="M5473" s="26">
        <v>41298</v>
      </c>
      <c r="O5473" s="470"/>
      <c r="P5473" s="1" t="s">
        <v>421</v>
      </c>
    </row>
    <row r="5474" spans="1:50" ht="30.9" x14ac:dyDescent="0.45">
      <c r="A5474" s="7" t="s">
        <v>11357</v>
      </c>
      <c r="B5474" s="19" t="s">
        <v>11358</v>
      </c>
      <c r="C5474" s="18" t="s">
        <v>11360</v>
      </c>
      <c r="D5474" s="262" t="s">
        <v>22</v>
      </c>
      <c r="E5474" s="269" t="s">
        <v>228</v>
      </c>
      <c r="F5474" s="27" t="s">
        <v>24</v>
      </c>
      <c r="G5474" s="32" t="s">
        <v>25</v>
      </c>
      <c r="H5474" s="11"/>
      <c r="I5474" s="43"/>
      <c r="J5474" s="43"/>
      <c r="K5474" s="16"/>
      <c r="L5474" s="16"/>
      <c r="M5474" s="26">
        <v>41284</v>
      </c>
      <c r="O5474" s="470"/>
      <c r="P5474" s="1" t="s">
        <v>421</v>
      </c>
    </row>
    <row r="5475" spans="1:50" ht="46.3" x14ac:dyDescent="0.45">
      <c r="A5475" s="7" t="s">
        <v>11361</v>
      </c>
      <c r="B5475" s="19" t="s">
        <v>11362</v>
      </c>
      <c r="C5475" s="18" t="s">
        <v>11363</v>
      </c>
      <c r="D5475" s="262" t="s">
        <v>22</v>
      </c>
      <c r="E5475" s="269" t="s">
        <v>226</v>
      </c>
      <c r="F5475" s="27" t="s">
        <v>26</v>
      </c>
      <c r="G5475" s="32" t="s">
        <v>25</v>
      </c>
      <c r="H5475" s="11"/>
      <c r="I5475" s="43"/>
      <c r="J5475" s="43"/>
      <c r="K5475" s="16"/>
      <c r="L5475" s="16"/>
      <c r="M5475" s="26">
        <v>41298</v>
      </c>
      <c r="O5475" s="470"/>
      <c r="P5475" s="1" t="s">
        <v>421</v>
      </c>
    </row>
    <row r="5476" spans="1:50" s="11" customFormat="1" ht="46.3" x14ac:dyDescent="0.45">
      <c r="A5476" s="7" t="s">
        <v>11361</v>
      </c>
      <c r="B5476" s="19" t="s">
        <v>11362</v>
      </c>
      <c r="C5476" s="18" t="s">
        <v>11364</v>
      </c>
      <c r="D5476" s="262" t="s">
        <v>22</v>
      </c>
      <c r="E5476" s="269" t="s">
        <v>228</v>
      </c>
      <c r="F5476" s="27" t="s">
        <v>24</v>
      </c>
      <c r="G5476" s="32" t="s">
        <v>25</v>
      </c>
      <c r="I5476" s="43"/>
      <c r="J5476" s="43"/>
      <c r="K5476" s="16"/>
      <c r="L5476" s="16"/>
      <c r="M5476" s="26">
        <v>41298</v>
      </c>
      <c r="N5476" s="384"/>
      <c r="O5476" s="470"/>
      <c r="P5476" s="1" t="s">
        <v>421</v>
      </c>
      <c r="Q5476" s="10"/>
      <c r="AW5476" s="8"/>
      <c r="AX5476" s="8"/>
    </row>
    <row r="5477" spans="1:50" ht="46.3" x14ac:dyDescent="0.45">
      <c r="A5477" s="7" t="s">
        <v>11365</v>
      </c>
      <c r="B5477" s="19" t="s">
        <v>11366</v>
      </c>
      <c r="C5477" s="7" t="s">
        <v>11367</v>
      </c>
      <c r="D5477" s="262" t="s">
        <v>11368</v>
      </c>
      <c r="E5477" s="263" t="s">
        <v>2535</v>
      </c>
      <c r="F5477" s="6" t="s">
        <v>100</v>
      </c>
      <c r="G5477" s="32" t="s">
        <v>712</v>
      </c>
      <c r="H5477" s="17" t="s">
        <v>395</v>
      </c>
      <c r="I5477" s="43"/>
      <c r="J5477" s="8" t="s">
        <v>45</v>
      </c>
      <c r="K5477" s="16">
        <v>43437</v>
      </c>
      <c r="L5477" s="16"/>
      <c r="M5477" s="26">
        <v>41814</v>
      </c>
      <c r="O5477" s="470">
        <v>43437</v>
      </c>
      <c r="P5477" s="8"/>
      <c r="Q5477" s="8"/>
    </row>
    <row r="5478" spans="1:50" ht="46.3" x14ac:dyDescent="0.45">
      <c r="A5478" s="7" t="s">
        <v>11365</v>
      </c>
      <c r="B5478" s="19" t="s">
        <v>11366</v>
      </c>
      <c r="C5478" s="7" t="s">
        <v>11369</v>
      </c>
      <c r="D5478" s="262" t="s">
        <v>11368</v>
      </c>
      <c r="E5478" s="263" t="s">
        <v>2324</v>
      </c>
      <c r="F5478" s="6" t="s">
        <v>108</v>
      </c>
      <c r="G5478" s="32" t="s">
        <v>130</v>
      </c>
      <c r="H5478" s="28"/>
      <c r="I5478" s="8"/>
      <c r="J5478" s="8"/>
      <c r="K5478" s="16"/>
      <c r="L5478" s="16"/>
      <c r="M5478" s="26">
        <v>41298</v>
      </c>
      <c r="O5478" s="470">
        <v>43608</v>
      </c>
      <c r="P5478" s="8"/>
      <c r="Q5478" s="8"/>
    </row>
    <row r="5479" spans="1:50" ht="46.3" x14ac:dyDescent="0.45">
      <c r="A5479" s="7" t="s">
        <v>11365</v>
      </c>
      <c r="B5479" s="19" t="s">
        <v>11366</v>
      </c>
      <c r="C5479" s="7" t="s">
        <v>11370</v>
      </c>
      <c r="D5479" s="262" t="s">
        <v>11368</v>
      </c>
      <c r="E5479" s="265" t="s">
        <v>31</v>
      </c>
      <c r="F5479" s="6" t="s">
        <v>108</v>
      </c>
      <c r="G5479" s="32" t="s">
        <v>130</v>
      </c>
      <c r="H5479" s="28"/>
      <c r="I5479" s="8"/>
      <c r="J5479" s="8"/>
      <c r="K5479" s="16"/>
      <c r="L5479" s="16"/>
      <c r="M5479" s="26">
        <v>41298</v>
      </c>
      <c r="O5479" s="470">
        <v>42264</v>
      </c>
      <c r="P5479" s="8"/>
      <c r="Q5479" s="8"/>
    </row>
    <row r="5480" spans="1:50" x14ac:dyDescent="0.45">
      <c r="A5480" s="7" t="s">
        <v>11371</v>
      </c>
      <c r="B5480" s="10" t="s">
        <v>11372</v>
      </c>
      <c r="C5480" s="1" t="s">
        <v>11373</v>
      </c>
      <c r="D5480" s="262" t="s">
        <v>22</v>
      </c>
      <c r="E5480" s="269" t="s">
        <v>520</v>
      </c>
      <c r="F5480" s="41" t="s">
        <v>24</v>
      </c>
      <c r="G5480" s="32" t="s">
        <v>25</v>
      </c>
      <c r="H5480" s="11"/>
      <c r="I5480" s="11"/>
      <c r="J5480" s="11"/>
      <c r="K5480" s="16"/>
      <c r="M5480" s="26">
        <v>40717</v>
      </c>
      <c r="N5480" s="388"/>
      <c r="O5480" s="470">
        <v>42263</v>
      </c>
      <c r="P5480" s="8"/>
      <c r="Q5480" s="8"/>
    </row>
    <row r="5481" spans="1:50" x14ac:dyDescent="0.45">
      <c r="A5481" s="7" t="s">
        <v>11371</v>
      </c>
      <c r="B5481" s="10" t="s">
        <v>11372</v>
      </c>
      <c r="C5481" s="1" t="s">
        <v>11374</v>
      </c>
      <c r="D5481" s="262" t="s">
        <v>22</v>
      </c>
      <c r="E5481" s="265" t="s">
        <v>898</v>
      </c>
      <c r="F5481" s="27" t="s">
        <v>24</v>
      </c>
      <c r="G5481" s="32" t="s">
        <v>25</v>
      </c>
      <c r="H5481" s="11"/>
      <c r="I5481" s="11"/>
      <c r="J5481" s="11"/>
      <c r="K5481" s="16"/>
      <c r="M5481" s="234">
        <v>40471</v>
      </c>
      <c r="N5481" s="388"/>
      <c r="O5481" s="470"/>
      <c r="P5481" s="8"/>
      <c r="Q5481" s="8"/>
    </row>
    <row r="5482" spans="1:50" x14ac:dyDescent="0.45">
      <c r="A5482" s="7" t="s">
        <v>11371</v>
      </c>
      <c r="B5482" s="10" t="s">
        <v>11372</v>
      </c>
      <c r="C5482" s="18" t="s">
        <v>11375</v>
      </c>
      <c r="D5482" s="262" t="s">
        <v>22</v>
      </c>
      <c r="E5482" s="263" t="s">
        <v>838</v>
      </c>
      <c r="F5482" s="27" t="s">
        <v>90</v>
      </c>
      <c r="G5482" s="32" t="s">
        <v>25</v>
      </c>
      <c r="H5482" s="11"/>
      <c r="I5482" s="11"/>
      <c r="J5482" s="11"/>
      <c r="K5482" s="16"/>
      <c r="M5482" s="234">
        <v>40449</v>
      </c>
      <c r="N5482" s="388"/>
      <c r="O5482" s="470"/>
      <c r="P5482" s="8"/>
      <c r="Q5482" s="8"/>
    </row>
    <row r="5483" spans="1:50" x14ac:dyDescent="0.45">
      <c r="A5483" s="7" t="s">
        <v>11371</v>
      </c>
      <c r="B5483" s="10" t="s">
        <v>11372</v>
      </c>
      <c r="C5483" s="1" t="s">
        <v>11376</v>
      </c>
      <c r="D5483" s="262" t="s">
        <v>22</v>
      </c>
      <c r="E5483" s="265" t="s">
        <v>524</v>
      </c>
      <c r="F5483" s="27" t="s">
        <v>24</v>
      </c>
      <c r="G5483" s="32" t="s">
        <v>25</v>
      </c>
      <c r="H5483" s="11"/>
      <c r="I5483" s="11"/>
      <c r="J5483" s="11"/>
      <c r="K5483" s="16"/>
      <c r="M5483" s="234">
        <v>40589</v>
      </c>
      <c r="N5483" s="388"/>
      <c r="O5483" s="470"/>
      <c r="P5483" s="8"/>
      <c r="Q5483" s="8"/>
    </row>
    <row r="5484" spans="1:50" x14ac:dyDescent="0.45">
      <c r="A5484" s="7" t="s">
        <v>11371</v>
      </c>
      <c r="B5484" s="10" t="s">
        <v>11372</v>
      </c>
      <c r="C5484" s="18" t="s">
        <v>11377</v>
      </c>
      <c r="D5484" s="262" t="s">
        <v>22</v>
      </c>
      <c r="E5484" s="269" t="s">
        <v>742</v>
      </c>
      <c r="F5484" s="27" t="s">
        <v>90</v>
      </c>
      <c r="G5484" s="32" t="s">
        <v>25</v>
      </c>
      <c r="H5484" s="11"/>
      <c r="I5484" s="11"/>
      <c r="J5484" s="11"/>
      <c r="K5484" s="16"/>
      <c r="M5484" s="26">
        <v>40438</v>
      </c>
      <c r="N5484" s="388"/>
      <c r="O5484" s="470">
        <v>43417</v>
      </c>
      <c r="P5484" s="8"/>
      <c r="Q5484" s="8"/>
    </row>
    <row r="5485" spans="1:50" x14ac:dyDescent="0.45">
      <c r="A5485" s="7" t="s">
        <v>11378</v>
      </c>
      <c r="B5485" s="10" t="s">
        <v>11379</v>
      </c>
      <c r="C5485" s="18" t="s">
        <v>11380</v>
      </c>
      <c r="D5485" s="262"/>
      <c r="E5485" s="373" t="s">
        <v>11381</v>
      </c>
      <c r="F5485" s="27" t="s">
        <v>26</v>
      </c>
      <c r="G5485" s="32" t="s">
        <v>32</v>
      </c>
      <c r="H5485" s="12"/>
      <c r="I5485" s="8"/>
      <c r="J5485" s="8"/>
      <c r="M5485" s="26">
        <v>42934</v>
      </c>
      <c r="N5485" s="388"/>
      <c r="O5485" s="470">
        <v>43572</v>
      </c>
      <c r="P5485" s="8"/>
      <c r="Q5485" s="8"/>
    </row>
    <row r="5486" spans="1:50" x14ac:dyDescent="0.45">
      <c r="B5486" s="10" t="s">
        <v>11382</v>
      </c>
      <c r="C5486" s="18" t="s">
        <v>11383</v>
      </c>
      <c r="D5486" s="262" t="s">
        <v>22</v>
      </c>
      <c r="E5486" s="263" t="s">
        <v>61</v>
      </c>
      <c r="F5486" s="27" t="s">
        <v>26</v>
      </c>
      <c r="G5486" s="32" t="s">
        <v>32</v>
      </c>
      <c r="H5486" s="12"/>
      <c r="I5486" s="8"/>
      <c r="J5486" s="8"/>
      <c r="M5486" s="26" t="s">
        <v>22</v>
      </c>
      <c r="N5486" s="388"/>
      <c r="O5486" s="470">
        <v>43571</v>
      </c>
      <c r="P5486" s="8"/>
      <c r="Q5486" s="8"/>
    </row>
    <row r="5487" spans="1:50" x14ac:dyDescent="0.45">
      <c r="B5487" s="10" t="s">
        <v>11384</v>
      </c>
      <c r="C5487" s="18" t="s">
        <v>11385</v>
      </c>
      <c r="D5487" s="262" t="s">
        <v>22</v>
      </c>
      <c r="E5487" s="263" t="s">
        <v>61</v>
      </c>
      <c r="F5487" s="27" t="s">
        <v>26</v>
      </c>
      <c r="G5487" s="32" t="s">
        <v>25</v>
      </c>
      <c r="H5487" s="11"/>
      <c r="I5487" s="11"/>
      <c r="J5487" s="11"/>
      <c r="K5487" s="16"/>
      <c r="M5487" s="26" t="s">
        <v>22</v>
      </c>
      <c r="N5487" s="388"/>
      <c r="O5487" s="470"/>
      <c r="P5487" s="8"/>
      <c r="Q5487" s="8"/>
    </row>
    <row r="5488" spans="1:50" x14ac:dyDescent="0.45">
      <c r="A5488" s="7" t="s">
        <v>730</v>
      </c>
      <c r="B5488" s="10" t="s">
        <v>11386</v>
      </c>
      <c r="C5488" s="18" t="s">
        <v>11387</v>
      </c>
      <c r="D5488" s="262" t="s">
        <v>22</v>
      </c>
      <c r="E5488" s="263" t="s">
        <v>304</v>
      </c>
      <c r="F5488" s="6" t="s">
        <v>26</v>
      </c>
      <c r="G5488" s="32" t="s">
        <v>130</v>
      </c>
      <c r="H5488" s="12"/>
      <c r="I5488" s="50"/>
      <c r="J5488" s="50"/>
      <c r="K5488" s="16"/>
      <c r="M5488" s="26" t="s">
        <v>22</v>
      </c>
      <c r="N5488" s="388"/>
      <c r="O5488" s="464">
        <v>43370</v>
      </c>
      <c r="P5488" s="8"/>
      <c r="Q5488" s="8"/>
    </row>
    <row r="5489" spans="1:50" x14ac:dyDescent="0.45">
      <c r="A5489" s="7" t="s">
        <v>730</v>
      </c>
      <c r="B5489" s="10" t="s">
        <v>11386</v>
      </c>
      <c r="C5489" s="18" t="s">
        <v>11388</v>
      </c>
      <c r="D5489" s="262" t="s">
        <v>22</v>
      </c>
      <c r="E5489" s="263" t="s">
        <v>70</v>
      </c>
      <c r="F5489" s="27" t="s">
        <v>26</v>
      </c>
      <c r="G5489" s="32" t="s">
        <v>130</v>
      </c>
      <c r="H5489" s="12"/>
      <c r="I5489" s="8"/>
      <c r="J5489" s="8"/>
      <c r="M5489" s="26" t="s">
        <v>22</v>
      </c>
      <c r="N5489" s="388"/>
      <c r="O5489" s="464">
        <v>42997</v>
      </c>
      <c r="P5489" s="8"/>
      <c r="Q5489" s="8"/>
    </row>
    <row r="5490" spans="1:50" x14ac:dyDescent="0.45">
      <c r="A5490" s="7" t="s">
        <v>11389</v>
      </c>
      <c r="B5490" s="10" t="s">
        <v>11390</v>
      </c>
      <c r="C5490" s="1" t="s">
        <v>11391</v>
      </c>
      <c r="D5490" s="262" t="s">
        <v>22</v>
      </c>
      <c r="E5490" s="269" t="s">
        <v>84</v>
      </c>
      <c r="F5490" s="27" t="s">
        <v>24</v>
      </c>
      <c r="G5490" s="32" t="s">
        <v>130</v>
      </c>
      <c r="H5490" s="17"/>
      <c r="I5490" s="43"/>
      <c r="J5490" s="8"/>
      <c r="K5490" s="16"/>
      <c r="M5490" s="26">
        <v>41548</v>
      </c>
      <c r="N5490" s="388"/>
      <c r="O5490" s="470">
        <v>43572</v>
      </c>
      <c r="P5490" s="8"/>
      <c r="Q5490" s="8"/>
    </row>
    <row r="5491" spans="1:50" x14ac:dyDescent="0.45">
      <c r="A5491" s="7" t="s">
        <v>11389</v>
      </c>
      <c r="B5491" s="10" t="s">
        <v>11390</v>
      </c>
      <c r="C5491" s="1" t="s">
        <v>11392</v>
      </c>
      <c r="D5491" s="262" t="s">
        <v>22</v>
      </c>
      <c r="E5491" s="269" t="s">
        <v>84</v>
      </c>
      <c r="F5491" s="27" t="s">
        <v>24</v>
      </c>
      <c r="G5491" s="32" t="s">
        <v>32</v>
      </c>
      <c r="H5491" s="11"/>
      <c r="I5491" s="11"/>
      <c r="J5491" s="8"/>
      <c r="K5491" s="16"/>
      <c r="M5491" s="26">
        <v>41548</v>
      </c>
      <c r="N5491" s="388"/>
      <c r="O5491" s="470">
        <v>43606</v>
      </c>
      <c r="P5491" s="8"/>
      <c r="Q5491" s="8"/>
    </row>
    <row r="5492" spans="1:50" x14ac:dyDescent="0.45">
      <c r="A5492" s="7" t="s">
        <v>11393</v>
      </c>
      <c r="B5492" s="10" t="s">
        <v>11390</v>
      </c>
      <c r="C5492" s="1" t="s">
        <v>11394</v>
      </c>
      <c r="D5492" s="262" t="s">
        <v>22</v>
      </c>
      <c r="E5492" s="269" t="s">
        <v>23</v>
      </c>
      <c r="F5492" s="6" t="s">
        <v>24</v>
      </c>
      <c r="G5492" s="32" t="s">
        <v>32</v>
      </c>
      <c r="H5492" s="11"/>
      <c r="I5492" s="11"/>
      <c r="J5492" s="8"/>
      <c r="K5492" s="16"/>
      <c r="M5492" s="26">
        <v>40732</v>
      </c>
      <c r="N5492" s="388"/>
      <c r="O5492" s="464">
        <v>42837</v>
      </c>
      <c r="P5492" s="8"/>
      <c r="Q5492" s="8"/>
    </row>
    <row r="5493" spans="1:50" x14ac:dyDescent="0.45">
      <c r="A5493" s="7" t="s">
        <v>11393</v>
      </c>
      <c r="B5493" s="10" t="s">
        <v>11390</v>
      </c>
      <c r="C5493" s="1" t="s">
        <v>11395</v>
      </c>
      <c r="D5493" s="262" t="s">
        <v>22</v>
      </c>
      <c r="E5493" s="269" t="s">
        <v>23</v>
      </c>
      <c r="F5493" s="6" t="s">
        <v>24</v>
      </c>
      <c r="G5493" s="32" t="s">
        <v>32</v>
      </c>
      <c r="H5493" s="11"/>
      <c r="I5493" s="11"/>
      <c r="J5493" s="8"/>
      <c r="K5493" s="16"/>
      <c r="M5493" s="26">
        <v>40732</v>
      </c>
      <c r="N5493" s="388"/>
      <c r="O5493" s="464">
        <v>42838</v>
      </c>
    </row>
    <row r="5494" spans="1:50" x14ac:dyDescent="0.45">
      <c r="B5494" s="10" t="s">
        <v>11396</v>
      </c>
      <c r="C5494" s="18" t="s">
        <v>11397</v>
      </c>
      <c r="D5494" s="35" t="s">
        <v>11398</v>
      </c>
      <c r="E5494" s="263" t="s">
        <v>11399</v>
      </c>
      <c r="F5494" s="6" t="s">
        <v>26</v>
      </c>
      <c r="G5494" s="32" t="s">
        <v>32</v>
      </c>
      <c r="H5494" s="17"/>
      <c r="I5494" s="43"/>
      <c r="J5494" s="8"/>
      <c r="K5494" s="16"/>
      <c r="M5494" s="26">
        <v>38168</v>
      </c>
      <c r="N5494" s="388"/>
      <c r="O5494" s="470">
        <v>43476</v>
      </c>
    </row>
    <row r="5495" spans="1:50" x14ac:dyDescent="0.45">
      <c r="A5495" s="7" t="s">
        <v>11400</v>
      </c>
      <c r="B5495" s="10" t="s">
        <v>11401</v>
      </c>
      <c r="C5495" s="18" t="s">
        <v>11402</v>
      </c>
      <c r="D5495" s="262" t="s">
        <v>22</v>
      </c>
      <c r="E5495" s="263" t="s">
        <v>11403</v>
      </c>
      <c r="F5495" s="27" t="s">
        <v>100</v>
      </c>
      <c r="G5495" s="32" t="s">
        <v>712</v>
      </c>
      <c r="H5495" s="11" t="s">
        <v>346</v>
      </c>
      <c r="I5495" s="11"/>
      <c r="J5495" s="8" t="s">
        <v>45</v>
      </c>
      <c r="K5495" s="16">
        <v>43143</v>
      </c>
      <c r="L5495" s="16"/>
      <c r="M5495" s="26">
        <v>40821</v>
      </c>
      <c r="N5495" s="388"/>
      <c r="O5495" s="470">
        <v>42657</v>
      </c>
    </row>
    <row r="5496" spans="1:50" x14ac:dyDescent="0.45">
      <c r="A5496" s="7" t="s">
        <v>11400</v>
      </c>
      <c r="B5496" s="10" t="s">
        <v>11401</v>
      </c>
      <c r="C5496" s="18" t="s">
        <v>11404</v>
      </c>
      <c r="D5496" s="262" t="s">
        <v>22</v>
      </c>
      <c r="E5496" s="263" t="s">
        <v>11403</v>
      </c>
      <c r="F5496" s="27" t="s">
        <v>26</v>
      </c>
      <c r="G5496" s="32" t="s">
        <v>130</v>
      </c>
      <c r="H5496" s="47"/>
      <c r="I5496" s="11"/>
      <c r="J5496" s="43"/>
      <c r="L5496" s="16"/>
      <c r="M5496" s="26">
        <v>40821</v>
      </c>
      <c r="N5496" s="388"/>
      <c r="O5496" s="470">
        <v>43517</v>
      </c>
    </row>
    <row r="5497" spans="1:50" x14ac:dyDescent="0.45">
      <c r="A5497" s="7" t="s">
        <v>11405</v>
      </c>
      <c r="B5497" s="10" t="s">
        <v>11401</v>
      </c>
      <c r="C5497" s="18" t="s">
        <v>11406</v>
      </c>
      <c r="D5497" s="262" t="s">
        <v>22</v>
      </c>
      <c r="E5497" s="263" t="s">
        <v>70</v>
      </c>
      <c r="F5497" s="27" t="s">
        <v>100</v>
      </c>
      <c r="G5497" s="32" t="s">
        <v>91</v>
      </c>
      <c r="H5497" s="12" t="s">
        <v>2831</v>
      </c>
      <c r="I5497" s="11"/>
      <c r="J5497" s="11" t="s">
        <v>675</v>
      </c>
      <c r="K5497" s="16">
        <v>39477</v>
      </c>
      <c r="M5497" s="26" t="s">
        <v>22</v>
      </c>
      <c r="N5497" s="388"/>
      <c r="O5497" s="470">
        <v>39477</v>
      </c>
    </row>
    <row r="5498" spans="1:50" x14ac:dyDescent="0.45">
      <c r="A5498" s="18" t="s">
        <v>11407</v>
      </c>
      <c r="B5498" s="10" t="s">
        <v>11408</v>
      </c>
      <c r="C5498" s="18" t="s">
        <v>322</v>
      </c>
      <c r="D5498" s="311" t="s">
        <v>22</v>
      </c>
      <c r="E5498" s="263" t="s">
        <v>1463</v>
      </c>
      <c r="F5498" s="6" t="s">
        <v>24</v>
      </c>
      <c r="G5498" s="32" t="s">
        <v>25</v>
      </c>
      <c r="H5498" s="12"/>
      <c r="I5498" s="11"/>
      <c r="J5498" s="11"/>
      <c r="K5498" s="16"/>
      <c r="M5498" s="26">
        <v>39724</v>
      </c>
      <c r="N5498" s="388"/>
      <c r="O5498" s="470">
        <v>39728</v>
      </c>
      <c r="P5498" s="1" t="s">
        <v>421</v>
      </c>
    </row>
    <row r="5499" spans="1:50" ht="30.9" x14ac:dyDescent="0.45">
      <c r="A5499" s="7" t="s">
        <v>11409</v>
      </c>
      <c r="B5499" s="19" t="s">
        <v>11410</v>
      </c>
      <c r="C5499" s="7" t="s">
        <v>11411</v>
      </c>
      <c r="D5499" s="262"/>
      <c r="E5499" s="269" t="s">
        <v>436</v>
      </c>
      <c r="F5499" s="27" t="s">
        <v>24</v>
      </c>
      <c r="G5499" s="32" t="s">
        <v>25</v>
      </c>
      <c r="H5499" s="17"/>
      <c r="I5499" s="11"/>
      <c r="J5499" s="11"/>
      <c r="K5499" s="16"/>
      <c r="L5499" s="16"/>
      <c r="M5499" s="234">
        <v>41480</v>
      </c>
      <c r="N5499" s="382"/>
      <c r="O5499" s="470">
        <v>41494</v>
      </c>
      <c r="P5499" s="1" t="s">
        <v>421</v>
      </c>
    </row>
    <row r="5500" spans="1:50" ht="30.9" x14ac:dyDescent="0.45">
      <c r="A5500" s="7" t="s">
        <v>11409</v>
      </c>
      <c r="B5500" s="19" t="s">
        <v>11410</v>
      </c>
      <c r="C5500" s="7" t="s">
        <v>11412</v>
      </c>
      <c r="D5500" s="262"/>
      <c r="E5500" s="269" t="s">
        <v>436</v>
      </c>
      <c r="F5500" s="27" t="s">
        <v>24</v>
      </c>
      <c r="G5500" s="32" t="s">
        <v>25</v>
      </c>
      <c r="H5500" s="17"/>
      <c r="I5500" s="11"/>
      <c r="J5500" s="11"/>
      <c r="K5500" s="16"/>
      <c r="L5500" s="16"/>
      <c r="M5500" s="234">
        <v>41480</v>
      </c>
      <c r="N5500" s="382"/>
      <c r="O5500" s="470">
        <v>41494</v>
      </c>
      <c r="P5500" s="1" t="s">
        <v>421</v>
      </c>
      <c r="AW5500" s="43"/>
      <c r="AX5500" s="43"/>
    </row>
    <row r="5501" spans="1:50" ht="46.3" x14ac:dyDescent="0.45">
      <c r="A5501" s="7" t="s">
        <v>11413</v>
      </c>
      <c r="B5501" s="19" t="s">
        <v>11414</v>
      </c>
      <c r="C5501" s="92" t="s">
        <v>11415</v>
      </c>
      <c r="D5501" s="262"/>
      <c r="E5501" s="269" t="s">
        <v>729</v>
      </c>
      <c r="F5501" s="27" t="s">
        <v>17585</v>
      </c>
      <c r="G5501" s="32" t="s">
        <v>32</v>
      </c>
      <c r="H5501" s="17"/>
      <c r="I5501" s="11"/>
      <c r="J5501" s="8"/>
      <c r="K5501" s="16"/>
      <c r="L5501" s="16"/>
      <c r="M5501" s="234">
        <v>43444</v>
      </c>
      <c r="N5501" s="382"/>
      <c r="O5501" s="470">
        <v>43810</v>
      </c>
      <c r="AW5501" s="43"/>
      <c r="AX5501" s="43"/>
    </row>
    <row r="5502" spans="1:50" x14ac:dyDescent="0.45">
      <c r="A5502" s="7" t="s">
        <v>11416</v>
      </c>
      <c r="B5502" s="19" t="s">
        <v>11417</v>
      </c>
      <c r="C5502" s="92" t="s">
        <v>11418</v>
      </c>
      <c r="D5502" s="262"/>
      <c r="E5502" s="269" t="s">
        <v>1472</v>
      </c>
      <c r="F5502" s="27" t="s">
        <v>24</v>
      </c>
      <c r="G5502" s="32" t="s">
        <v>43</v>
      </c>
      <c r="H5502" s="17" t="s">
        <v>395</v>
      </c>
      <c r="I5502" s="11"/>
      <c r="J5502" s="8" t="s">
        <v>45</v>
      </c>
      <c r="K5502" s="16">
        <v>42954</v>
      </c>
      <c r="L5502" s="16"/>
      <c r="M5502" s="234">
        <v>42816</v>
      </c>
      <c r="N5502" s="382"/>
      <c r="O5502" s="470">
        <v>42817</v>
      </c>
    </row>
    <row r="5503" spans="1:50" ht="33.450000000000003" x14ac:dyDescent="0.45">
      <c r="A5503" s="7" t="s">
        <v>11416</v>
      </c>
      <c r="B5503" s="19" t="s">
        <v>11417</v>
      </c>
      <c r="C5503" s="92" t="s">
        <v>11419</v>
      </c>
      <c r="D5503" s="262"/>
      <c r="E5503" s="269" t="s">
        <v>1472</v>
      </c>
      <c r="F5503" s="27" t="s">
        <v>24</v>
      </c>
      <c r="G5503" s="32" t="s">
        <v>9451</v>
      </c>
      <c r="H5503" s="17" t="s">
        <v>9467</v>
      </c>
      <c r="I5503" s="11" t="s">
        <v>11420</v>
      </c>
      <c r="J5503" s="43" t="s">
        <v>3215</v>
      </c>
      <c r="K5503" s="16">
        <v>43538</v>
      </c>
      <c r="L5503" s="16">
        <v>43594</v>
      </c>
      <c r="M5503" s="234">
        <v>42822</v>
      </c>
      <c r="N5503" s="382"/>
      <c r="O5503" s="470">
        <v>43329</v>
      </c>
    </row>
    <row r="5504" spans="1:50" x14ac:dyDescent="0.45">
      <c r="A5504" s="7" t="s">
        <v>11416</v>
      </c>
      <c r="B5504" s="19" t="s">
        <v>11417</v>
      </c>
      <c r="C5504" s="92" t="s">
        <v>11421</v>
      </c>
      <c r="D5504" s="262"/>
      <c r="E5504" s="269" t="s">
        <v>4604</v>
      </c>
      <c r="F5504" s="27" t="s">
        <v>26</v>
      </c>
      <c r="G5504" s="32" t="s">
        <v>130</v>
      </c>
      <c r="H5504" s="17"/>
      <c r="I5504" s="11"/>
      <c r="J5504" s="43"/>
      <c r="K5504" s="16"/>
      <c r="L5504" s="16"/>
      <c r="M5504" s="234">
        <v>43139</v>
      </c>
      <c r="N5504" s="382"/>
      <c r="O5504" s="470">
        <v>43340</v>
      </c>
    </row>
    <row r="5505" spans="1:50" x14ac:dyDescent="0.45">
      <c r="A5505" s="7" t="s">
        <v>11416</v>
      </c>
      <c r="B5505" s="19" t="s">
        <v>11417</v>
      </c>
      <c r="C5505" s="92" t="s">
        <v>11422</v>
      </c>
      <c r="D5505" s="262"/>
      <c r="E5505" s="265" t="s">
        <v>17349</v>
      </c>
      <c r="F5505" s="27" t="s">
        <v>24</v>
      </c>
      <c r="G5505" s="32" t="s">
        <v>25</v>
      </c>
      <c r="H5505" s="17"/>
      <c r="I5505" s="11"/>
      <c r="J5505" s="43"/>
      <c r="K5505" s="16"/>
      <c r="L5505" s="16"/>
      <c r="M5505" s="234">
        <v>43248</v>
      </c>
      <c r="N5505" s="382"/>
      <c r="O5505" s="470">
        <v>43768</v>
      </c>
    </row>
    <row r="5506" spans="1:50" x14ac:dyDescent="0.45">
      <c r="A5506" s="7" t="s">
        <v>11416</v>
      </c>
      <c r="B5506" s="19" t="s">
        <v>11417</v>
      </c>
      <c r="C5506" s="92" t="s">
        <v>11423</v>
      </c>
      <c r="D5506" s="262"/>
      <c r="E5506" s="265" t="s">
        <v>17349</v>
      </c>
      <c r="F5506" s="27" t="s">
        <v>24</v>
      </c>
      <c r="G5506" s="32" t="s">
        <v>25</v>
      </c>
      <c r="H5506" s="17"/>
      <c r="I5506" s="11"/>
      <c r="J5506" s="43"/>
      <c r="K5506" s="16"/>
      <c r="L5506" s="16"/>
      <c r="M5506" s="234">
        <v>43248</v>
      </c>
      <c r="N5506" s="382"/>
      <c r="O5506" s="470">
        <v>43768</v>
      </c>
    </row>
    <row r="5507" spans="1:50" x14ac:dyDescent="0.45">
      <c r="A5507" s="7" t="s">
        <v>11424</v>
      </c>
      <c r="B5507" s="10" t="s">
        <v>11425</v>
      </c>
      <c r="C5507" s="18" t="s">
        <v>11426</v>
      </c>
      <c r="D5507" s="262" t="s">
        <v>22</v>
      </c>
      <c r="E5507" s="263" t="s">
        <v>11427</v>
      </c>
      <c r="F5507" s="27" t="s">
        <v>24</v>
      </c>
      <c r="G5507" s="32" t="s">
        <v>25</v>
      </c>
      <c r="H5507" s="249"/>
      <c r="I5507" s="11"/>
      <c r="J5507" s="11"/>
      <c r="K5507" s="16"/>
      <c r="M5507" s="26" t="s">
        <v>22</v>
      </c>
      <c r="N5507" s="388"/>
      <c r="O5507" s="470"/>
    </row>
    <row r="5508" spans="1:50" x14ac:dyDescent="0.45">
      <c r="A5508" s="7" t="s">
        <v>11424</v>
      </c>
      <c r="B5508" s="10" t="s">
        <v>11425</v>
      </c>
      <c r="C5508" s="18" t="s">
        <v>11428</v>
      </c>
      <c r="D5508" s="262" t="s">
        <v>22</v>
      </c>
      <c r="E5508" s="263" t="s">
        <v>585</v>
      </c>
      <c r="F5508" s="27" t="s">
        <v>24</v>
      </c>
      <c r="G5508" s="32" t="s">
        <v>25</v>
      </c>
      <c r="H5508" s="249"/>
      <c r="I5508" s="11"/>
      <c r="J5508" s="11"/>
      <c r="K5508" s="16"/>
      <c r="M5508" s="26" t="s">
        <v>22</v>
      </c>
      <c r="N5508" s="388"/>
      <c r="O5508" s="470"/>
    </row>
    <row r="5509" spans="1:50" x14ac:dyDescent="0.45">
      <c r="A5509" s="7" t="s">
        <v>11429</v>
      </c>
      <c r="B5509" s="10" t="s">
        <v>11430</v>
      </c>
      <c r="C5509" s="18" t="s">
        <v>11431</v>
      </c>
      <c r="D5509" s="262" t="s">
        <v>22</v>
      </c>
      <c r="E5509" s="263" t="s">
        <v>11432</v>
      </c>
      <c r="F5509" s="6" t="s">
        <v>65</v>
      </c>
      <c r="G5509" s="32" t="s">
        <v>130</v>
      </c>
      <c r="H5509" s="12"/>
      <c r="I5509" s="11"/>
      <c r="J5509" s="43"/>
      <c r="K5509" s="16"/>
      <c r="M5509" s="26">
        <v>39687</v>
      </c>
      <c r="N5509" s="388"/>
      <c r="O5509" s="470">
        <v>43283</v>
      </c>
      <c r="P5509" s="1" t="s">
        <v>421</v>
      </c>
      <c r="Q5509" s="246"/>
    </row>
    <row r="5510" spans="1:50" x14ac:dyDescent="0.45">
      <c r="A5510" s="7" t="s">
        <v>11429</v>
      </c>
      <c r="B5510" s="10" t="s">
        <v>11430</v>
      </c>
      <c r="C5510" s="18" t="s">
        <v>11433</v>
      </c>
      <c r="D5510" s="262" t="s">
        <v>22</v>
      </c>
      <c r="E5510" s="263" t="s">
        <v>11434</v>
      </c>
      <c r="F5510" s="6" t="s">
        <v>26</v>
      </c>
      <c r="G5510" s="32" t="s">
        <v>32</v>
      </c>
      <c r="H5510" s="249"/>
      <c r="I5510" s="43"/>
      <c r="J5510" s="43"/>
      <c r="K5510" s="16"/>
      <c r="L5510" s="16"/>
      <c r="M5510" s="26">
        <v>39744</v>
      </c>
      <c r="N5510" s="388"/>
      <c r="O5510" s="470">
        <v>43348</v>
      </c>
      <c r="P5510" s="1" t="s">
        <v>421</v>
      </c>
      <c r="Q5510" s="246"/>
    </row>
    <row r="5511" spans="1:50" ht="21.9" x14ac:dyDescent="0.45">
      <c r="A5511" s="7" t="s">
        <v>11435</v>
      </c>
      <c r="B5511" s="10" t="s">
        <v>11436</v>
      </c>
      <c r="C5511" s="36" t="s">
        <v>11437</v>
      </c>
      <c r="D5511" s="262" t="s">
        <v>22</v>
      </c>
      <c r="E5511" s="263" t="s">
        <v>1903</v>
      </c>
      <c r="F5511" s="27" t="s">
        <v>24</v>
      </c>
      <c r="G5511" s="32" t="s">
        <v>25</v>
      </c>
      <c r="H5511" s="12"/>
      <c r="I5511" s="8"/>
      <c r="J5511" s="8"/>
      <c r="M5511" s="26">
        <v>40107</v>
      </c>
      <c r="N5511" s="388" t="s">
        <v>11438</v>
      </c>
      <c r="O5511" s="464"/>
    </row>
    <row r="5512" spans="1:50" ht="33.450000000000003" x14ac:dyDescent="0.45">
      <c r="A5512" s="7" t="s">
        <v>11435</v>
      </c>
      <c r="B5512" s="10" t="s">
        <v>11436</v>
      </c>
      <c r="C5512" s="18" t="s">
        <v>11439</v>
      </c>
      <c r="D5512" s="262" t="s">
        <v>22</v>
      </c>
      <c r="E5512" s="263" t="s">
        <v>381</v>
      </c>
      <c r="F5512" s="27" t="s">
        <v>24</v>
      </c>
      <c r="G5512" s="32" t="s">
        <v>405</v>
      </c>
      <c r="H5512" s="249" t="s">
        <v>17494</v>
      </c>
      <c r="I5512" s="11" t="s">
        <v>17518</v>
      </c>
      <c r="J5512" s="11" t="s">
        <v>1089</v>
      </c>
      <c r="K5512" s="16">
        <v>43797</v>
      </c>
      <c r="L5512" s="3">
        <v>43830</v>
      </c>
      <c r="M5512" s="26">
        <v>40252</v>
      </c>
      <c r="N5512" s="388"/>
      <c r="O5512" s="470">
        <v>42263</v>
      </c>
    </row>
    <row r="5513" spans="1:50" x14ac:dyDescent="0.45">
      <c r="A5513" s="7" t="s">
        <v>11435</v>
      </c>
      <c r="B5513" s="10" t="s">
        <v>11436</v>
      </c>
      <c r="C5513" s="18" t="s">
        <v>11440</v>
      </c>
      <c r="D5513" s="262" t="s">
        <v>22</v>
      </c>
      <c r="E5513" s="263" t="s">
        <v>838</v>
      </c>
      <c r="F5513" s="42" t="s">
        <v>108</v>
      </c>
      <c r="G5513" s="32" t="s">
        <v>25</v>
      </c>
      <c r="H5513" s="28"/>
      <c r="I5513" s="8"/>
      <c r="J5513" s="8"/>
      <c r="M5513" s="26">
        <v>40722</v>
      </c>
      <c r="N5513" s="388"/>
      <c r="O5513" s="464">
        <v>41655</v>
      </c>
    </row>
    <row r="5514" spans="1:50" ht="33.450000000000003" x14ac:dyDescent="0.45">
      <c r="A5514" s="7" t="s">
        <v>11435</v>
      </c>
      <c r="B5514" s="10" t="s">
        <v>11436</v>
      </c>
      <c r="C5514" s="18" t="s">
        <v>11441</v>
      </c>
      <c r="D5514" s="262" t="s">
        <v>22</v>
      </c>
      <c r="E5514" s="263" t="s">
        <v>11442</v>
      </c>
      <c r="F5514" s="6" t="s">
        <v>100</v>
      </c>
      <c r="G5514" s="32" t="s">
        <v>405</v>
      </c>
      <c r="H5514" s="249" t="s">
        <v>17494</v>
      </c>
      <c r="I5514" s="11" t="s">
        <v>17495</v>
      </c>
      <c r="J5514" s="11" t="s">
        <v>1089</v>
      </c>
      <c r="K5514" s="16">
        <v>43795</v>
      </c>
      <c r="L5514" s="3">
        <v>43828</v>
      </c>
      <c r="M5514" s="26">
        <v>40410</v>
      </c>
      <c r="N5514" s="388"/>
      <c r="O5514" s="470">
        <v>43643</v>
      </c>
    </row>
    <row r="5515" spans="1:50" ht="33.450000000000003" x14ac:dyDescent="0.45">
      <c r="A5515" s="7" t="s">
        <v>11435</v>
      </c>
      <c r="B5515" s="10" t="s">
        <v>11436</v>
      </c>
      <c r="C5515" s="18" t="s">
        <v>11443</v>
      </c>
      <c r="D5515" s="262" t="s">
        <v>22</v>
      </c>
      <c r="E5515" s="263" t="s">
        <v>11444</v>
      </c>
      <c r="F5515" s="6" t="s">
        <v>100</v>
      </c>
      <c r="G5515" s="32" t="s">
        <v>405</v>
      </c>
      <c r="H5515" s="249" t="s">
        <v>17494</v>
      </c>
      <c r="I5515" s="11" t="s">
        <v>17518</v>
      </c>
      <c r="J5515" s="11" t="s">
        <v>1089</v>
      </c>
      <c r="K5515" s="16">
        <v>43797</v>
      </c>
      <c r="L5515" s="3">
        <v>43830</v>
      </c>
      <c r="M5515" s="26">
        <v>39703</v>
      </c>
      <c r="N5515" s="388" t="s">
        <v>11445</v>
      </c>
      <c r="O5515" s="470">
        <v>43643</v>
      </c>
    </row>
    <row r="5516" spans="1:50" x14ac:dyDescent="0.45">
      <c r="A5516" s="7" t="s">
        <v>11435</v>
      </c>
      <c r="B5516" s="10" t="s">
        <v>11436</v>
      </c>
      <c r="C5516" s="18" t="s">
        <v>11446</v>
      </c>
      <c r="D5516" s="262" t="s">
        <v>22</v>
      </c>
      <c r="F5516" s="6" t="s">
        <v>52</v>
      </c>
      <c r="G5516" s="32">
        <v>7</v>
      </c>
      <c r="H5516" s="11" t="s">
        <v>1690</v>
      </c>
      <c r="I5516" s="11"/>
      <c r="J5516" s="11" t="s">
        <v>45</v>
      </c>
      <c r="K5516" s="16">
        <v>39896</v>
      </c>
      <c r="M5516" s="26">
        <v>39703</v>
      </c>
      <c r="N5516" s="388"/>
      <c r="O5516" s="470">
        <v>39896</v>
      </c>
      <c r="AW5516" s="6"/>
      <c r="AX5516" s="6"/>
    </row>
    <row r="5517" spans="1:50" ht="22.3" x14ac:dyDescent="0.45">
      <c r="A5517" s="7" t="s">
        <v>11447</v>
      </c>
      <c r="B5517" s="10" t="s">
        <v>11448</v>
      </c>
      <c r="C5517" s="18" t="s">
        <v>11449</v>
      </c>
      <c r="D5517" s="35" t="s">
        <v>11450</v>
      </c>
      <c r="E5517" s="265" t="s">
        <v>11451</v>
      </c>
      <c r="F5517" s="6" t="s">
        <v>24</v>
      </c>
      <c r="G5517" s="32" t="s">
        <v>25</v>
      </c>
      <c r="H5517" s="17"/>
      <c r="I5517" s="43"/>
      <c r="J5517" s="43"/>
      <c r="M5517" s="26">
        <v>40896</v>
      </c>
      <c r="N5517" s="388"/>
      <c r="O5517" s="464">
        <v>42263</v>
      </c>
    </row>
    <row r="5518" spans="1:50" ht="21.45" x14ac:dyDescent="0.45">
      <c r="A5518" s="7" t="s">
        <v>11452</v>
      </c>
      <c r="B5518" s="10" t="s">
        <v>11453</v>
      </c>
      <c r="C5518" s="18" t="s">
        <v>11454</v>
      </c>
      <c r="D5518" s="35" t="s">
        <v>11455</v>
      </c>
      <c r="E5518" s="265" t="s">
        <v>11456</v>
      </c>
      <c r="F5518" s="6" t="s">
        <v>100</v>
      </c>
      <c r="G5518" s="32" t="s">
        <v>43</v>
      </c>
      <c r="H5518" s="17" t="s">
        <v>16954</v>
      </c>
      <c r="I5518" s="8"/>
      <c r="J5518" s="11" t="s">
        <v>45</v>
      </c>
      <c r="K5518" s="16">
        <v>43719</v>
      </c>
      <c r="M5518" s="26">
        <v>40897</v>
      </c>
      <c r="N5518" s="388"/>
      <c r="O5518" s="470">
        <v>43145</v>
      </c>
      <c r="AW5518" s="43"/>
      <c r="AX5518" s="43"/>
    </row>
    <row r="5519" spans="1:50" ht="21.45" x14ac:dyDescent="0.45">
      <c r="A5519" s="7" t="s">
        <v>11452</v>
      </c>
      <c r="B5519" s="10" t="s">
        <v>11453</v>
      </c>
      <c r="C5519" s="18" t="s">
        <v>11457</v>
      </c>
      <c r="D5519" s="35" t="s">
        <v>11455</v>
      </c>
      <c r="E5519" s="269" t="s">
        <v>870</v>
      </c>
      <c r="F5519" s="27" t="s">
        <v>24</v>
      </c>
      <c r="G5519" s="32" t="s">
        <v>130</v>
      </c>
      <c r="H5519" s="249"/>
      <c r="I5519" s="11"/>
      <c r="J5519" s="11"/>
      <c r="K5519" s="16"/>
      <c r="M5519" s="26">
        <v>41095</v>
      </c>
      <c r="N5519" s="388"/>
      <c r="O5519" s="470">
        <v>42784</v>
      </c>
    </row>
    <row r="5520" spans="1:50" ht="21.45" x14ac:dyDescent="0.45">
      <c r="A5520" s="7" t="s">
        <v>11452</v>
      </c>
      <c r="B5520" s="10" t="s">
        <v>11453</v>
      </c>
      <c r="C5520" s="18" t="s">
        <v>11458</v>
      </c>
      <c r="D5520" s="35" t="s">
        <v>11455</v>
      </c>
      <c r="E5520" s="265" t="s">
        <v>11459</v>
      </c>
      <c r="F5520" s="6" t="s">
        <v>24</v>
      </c>
      <c r="G5520" s="32" t="s">
        <v>32</v>
      </c>
      <c r="H5520" s="249"/>
      <c r="I5520" s="11"/>
      <c r="J5520" s="50"/>
      <c r="K5520" s="16"/>
      <c r="M5520" s="26">
        <v>40897</v>
      </c>
      <c r="N5520" s="388"/>
      <c r="O5520" s="470">
        <v>42842</v>
      </c>
    </row>
    <row r="5521" spans="1:50" ht="21.45" x14ac:dyDescent="0.45">
      <c r="A5521" s="7" t="s">
        <v>11452</v>
      </c>
      <c r="B5521" s="10" t="s">
        <v>11453</v>
      </c>
      <c r="C5521" s="18" t="s">
        <v>11460</v>
      </c>
      <c r="D5521" s="35" t="s">
        <v>11455</v>
      </c>
      <c r="E5521" s="265" t="s">
        <v>11461</v>
      </c>
      <c r="F5521" s="6" t="s">
        <v>24</v>
      </c>
      <c r="G5521" s="32" t="s">
        <v>25</v>
      </c>
      <c r="H5521" s="249"/>
      <c r="I5521" s="11"/>
      <c r="J5521" s="11"/>
      <c r="K5521" s="16"/>
      <c r="M5521" s="26">
        <v>40897</v>
      </c>
      <c r="N5521" s="388"/>
      <c r="O5521" s="470"/>
    </row>
    <row r="5522" spans="1:50" ht="21.45" x14ac:dyDescent="0.45">
      <c r="A5522" s="7" t="s">
        <v>11452</v>
      </c>
      <c r="B5522" s="10" t="s">
        <v>11453</v>
      </c>
      <c r="C5522" s="18" t="s">
        <v>11462</v>
      </c>
      <c r="D5522" s="35" t="s">
        <v>11463</v>
      </c>
      <c r="E5522" s="265" t="s">
        <v>11464</v>
      </c>
      <c r="F5522" s="6" t="s">
        <v>24</v>
      </c>
      <c r="G5522" s="32" t="s">
        <v>16960</v>
      </c>
      <c r="H5522" s="249"/>
      <c r="I5522" s="11"/>
      <c r="J5522" s="50"/>
      <c r="K5522" s="16"/>
      <c r="M5522" s="26">
        <v>40897</v>
      </c>
      <c r="N5522" s="388"/>
      <c r="O5522" s="470"/>
    </row>
    <row r="5523" spans="1:50" ht="21.45" x14ac:dyDescent="0.45">
      <c r="A5523" s="7" t="s">
        <v>11452</v>
      </c>
      <c r="B5523" s="10" t="s">
        <v>11453</v>
      </c>
      <c r="C5523" s="18" t="s">
        <v>11465</v>
      </c>
      <c r="D5523" s="35" t="s">
        <v>11455</v>
      </c>
      <c r="E5523" s="265" t="s">
        <v>11466</v>
      </c>
      <c r="F5523" s="6" t="s">
        <v>17011</v>
      </c>
      <c r="G5523" s="32" t="s">
        <v>32</v>
      </c>
      <c r="H5523" s="249"/>
      <c r="I5523" s="11"/>
      <c r="J5523" s="50"/>
      <c r="K5523" s="16"/>
      <c r="M5523" s="26">
        <v>40897</v>
      </c>
      <c r="N5523" s="388"/>
      <c r="O5523" s="16">
        <v>43727</v>
      </c>
    </row>
    <row r="5524" spans="1:50" ht="32.15" x14ac:dyDescent="0.45">
      <c r="A5524" s="7" t="s">
        <v>11452</v>
      </c>
      <c r="B5524" s="10" t="s">
        <v>11467</v>
      </c>
      <c r="C5524" s="18" t="s">
        <v>11468</v>
      </c>
      <c r="D5524" s="35" t="s">
        <v>11455</v>
      </c>
      <c r="E5524" s="263" t="s">
        <v>2995</v>
      </c>
      <c r="F5524" s="6" t="s">
        <v>24</v>
      </c>
      <c r="G5524" s="32" t="s">
        <v>32</v>
      </c>
      <c r="H5524" s="249"/>
      <c r="I5524" s="50"/>
      <c r="J5524" s="50"/>
      <c r="K5524" s="16"/>
      <c r="M5524" s="26">
        <v>41731</v>
      </c>
      <c r="N5524" s="388" t="s">
        <v>11469</v>
      </c>
      <c r="O5524" s="470">
        <v>42755</v>
      </c>
    </row>
    <row r="5525" spans="1:50" ht="32.15" x14ac:dyDescent="0.45">
      <c r="A5525" s="7" t="s">
        <v>11452</v>
      </c>
      <c r="B5525" s="10" t="s">
        <v>11467</v>
      </c>
      <c r="C5525" s="63" t="s">
        <v>11470</v>
      </c>
      <c r="D5525" s="35" t="s">
        <v>11471</v>
      </c>
      <c r="E5525" s="263" t="s">
        <v>9773</v>
      </c>
      <c r="F5525" s="6" t="s">
        <v>24</v>
      </c>
      <c r="G5525" s="32" t="s">
        <v>25</v>
      </c>
      <c r="H5525" s="17"/>
      <c r="I5525" s="50"/>
      <c r="J5525" s="50"/>
      <c r="K5525" s="16"/>
      <c r="M5525" s="26">
        <v>41731</v>
      </c>
      <c r="N5525" s="388" t="s">
        <v>11472</v>
      </c>
      <c r="O5525" s="464">
        <v>43699</v>
      </c>
    </row>
    <row r="5526" spans="1:50" ht="32.15" x14ac:dyDescent="0.45">
      <c r="A5526" s="7" t="s">
        <v>11452</v>
      </c>
      <c r="B5526" s="10" t="s">
        <v>11473</v>
      </c>
      <c r="C5526" s="18" t="s">
        <v>11474</v>
      </c>
      <c r="D5526" s="35" t="s">
        <v>11455</v>
      </c>
      <c r="E5526" s="265" t="s">
        <v>11475</v>
      </c>
      <c r="F5526" s="6" t="s">
        <v>100</v>
      </c>
      <c r="G5526" s="32" t="s">
        <v>91</v>
      </c>
      <c r="H5526" s="249" t="s">
        <v>996</v>
      </c>
      <c r="I5526" s="50"/>
      <c r="J5526" s="50" t="s">
        <v>45</v>
      </c>
      <c r="K5526" s="16">
        <v>42075</v>
      </c>
      <c r="M5526" s="26">
        <v>41731</v>
      </c>
      <c r="N5526" s="388"/>
      <c r="O5526" s="470">
        <v>42075</v>
      </c>
    </row>
    <row r="5527" spans="1:50" ht="33.450000000000003" x14ac:dyDescent="0.45">
      <c r="A5527" s="7" t="s">
        <v>11476</v>
      </c>
      <c r="B5527" s="10" t="s">
        <v>11477</v>
      </c>
      <c r="C5527" s="18" t="s">
        <v>11478</v>
      </c>
      <c r="D5527" s="35" t="s">
        <v>11479</v>
      </c>
      <c r="E5527" s="265" t="s">
        <v>3998</v>
      </c>
      <c r="F5527" s="6" t="s">
        <v>24</v>
      </c>
      <c r="G5527" s="32" t="s">
        <v>405</v>
      </c>
      <c r="H5527" s="249" t="s">
        <v>917</v>
      </c>
      <c r="I5527" s="11" t="s">
        <v>11480</v>
      </c>
      <c r="J5527" s="50" t="s">
        <v>813</v>
      </c>
      <c r="K5527" s="16">
        <v>42874</v>
      </c>
      <c r="L5527" s="16">
        <v>42907</v>
      </c>
      <c r="M5527" s="26">
        <v>42325</v>
      </c>
      <c r="N5527" s="388"/>
      <c r="O5527" s="470">
        <v>42663</v>
      </c>
    </row>
    <row r="5528" spans="1:50" ht="33.450000000000003" x14ac:dyDescent="0.45">
      <c r="A5528" s="7" t="s">
        <v>11476</v>
      </c>
      <c r="B5528" s="10" t="s">
        <v>11477</v>
      </c>
      <c r="C5528" s="18" t="s">
        <v>11481</v>
      </c>
      <c r="D5528" s="35" t="s">
        <v>11479</v>
      </c>
      <c r="E5528" s="265" t="s">
        <v>3998</v>
      </c>
      <c r="F5528" s="6" t="s">
        <v>24</v>
      </c>
      <c r="G5528" s="32" t="s">
        <v>779</v>
      </c>
      <c r="H5528" s="249" t="s">
        <v>780</v>
      </c>
      <c r="I5528" s="11" t="s">
        <v>11482</v>
      </c>
      <c r="J5528" s="50" t="s">
        <v>1540</v>
      </c>
      <c r="K5528" s="16">
        <v>43341</v>
      </c>
      <c r="L5528" s="3">
        <v>43374</v>
      </c>
      <c r="M5528" s="26">
        <v>42325</v>
      </c>
      <c r="N5528" s="234"/>
      <c r="O5528" s="470">
        <v>43263</v>
      </c>
    </row>
    <row r="5529" spans="1:50" ht="42.9" x14ac:dyDescent="0.45">
      <c r="A5529" s="7" t="s">
        <v>11476</v>
      </c>
      <c r="B5529" s="10" t="s">
        <v>11477</v>
      </c>
      <c r="C5529" s="18" t="s">
        <v>11483</v>
      </c>
      <c r="D5529" s="35" t="s">
        <v>11484</v>
      </c>
      <c r="E5529" s="263" t="s">
        <v>2995</v>
      </c>
      <c r="F5529" s="6" t="s">
        <v>24</v>
      </c>
      <c r="G5529" s="32" t="s">
        <v>32</v>
      </c>
      <c r="H5529" s="249"/>
      <c r="I5529" s="11"/>
      <c r="J5529" s="11"/>
      <c r="K5529" s="16"/>
      <c r="M5529" s="26">
        <v>42579</v>
      </c>
      <c r="N5529" s="388"/>
      <c r="O5529" s="470">
        <v>42585</v>
      </c>
    </row>
    <row r="5530" spans="1:50" x14ac:dyDescent="0.45">
      <c r="A5530" s="7" t="s">
        <v>11485</v>
      </c>
      <c r="B5530" s="10" t="s">
        <v>11486</v>
      </c>
      <c r="C5530" s="18" t="s">
        <v>11487</v>
      </c>
      <c r="D5530" s="262" t="s">
        <v>22</v>
      </c>
      <c r="E5530" s="263" t="s">
        <v>11488</v>
      </c>
      <c r="F5530" s="6" t="s">
        <v>65</v>
      </c>
      <c r="G5530" s="32" t="s">
        <v>130</v>
      </c>
      <c r="H5530" s="249"/>
      <c r="I5530" s="11"/>
      <c r="J5530" s="50"/>
      <c r="K5530" s="16"/>
      <c r="M5530" s="26">
        <v>40498</v>
      </c>
      <c r="N5530" s="388"/>
      <c r="O5530" s="470">
        <v>43271</v>
      </c>
    </row>
    <row r="5531" spans="1:50" x14ac:dyDescent="0.45">
      <c r="A5531" s="7" t="s">
        <v>11489</v>
      </c>
      <c r="B5531" s="10" t="s">
        <v>11490</v>
      </c>
      <c r="C5531" s="18" t="s">
        <v>11491</v>
      </c>
      <c r="D5531" s="262"/>
      <c r="E5531" s="263" t="s">
        <v>516</v>
      </c>
      <c r="F5531" s="6" t="s">
        <v>24</v>
      </c>
      <c r="G5531" s="32" t="s">
        <v>32</v>
      </c>
      <c r="H5531" s="249"/>
      <c r="I5531" s="11"/>
      <c r="J5531" s="11"/>
      <c r="K5531" s="16"/>
      <c r="M5531" s="26">
        <v>42584</v>
      </c>
      <c r="N5531" s="388"/>
      <c r="O5531" s="464">
        <v>43446</v>
      </c>
    </row>
    <row r="5532" spans="1:50" x14ac:dyDescent="0.45">
      <c r="A5532" s="7" t="s">
        <v>11489</v>
      </c>
      <c r="B5532" s="10" t="s">
        <v>11490</v>
      </c>
      <c r="C5532" s="18" t="s">
        <v>11492</v>
      </c>
      <c r="D5532" s="262"/>
      <c r="E5532" s="263" t="s">
        <v>516</v>
      </c>
      <c r="F5532" s="6" t="s">
        <v>24</v>
      </c>
      <c r="G5532" s="32" t="s">
        <v>32</v>
      </c>
      <c r="H5532" s="249"/>
      <c r="I5532" s="11"/>
      <c r="J5532" s="11"/>
      <c r="K5532" s="16"/>
      <c r="M5532" s="26">
        <v>42584</v>
      </c>
      <c r="N5532" s="388"/>
      <c r="O5532" s="464">
        <v>43446</v>
      </c>
    </row>
    <row r="5533" spans="1:50" s="43" customFormat="1" ht="21.45" x14ac:dyDescent="0.45">
      <c r="A5533" s="7" t="s">
        <v>11493</v>
      </c>
      <c r="B5533" s="10" t="s">
        <v>11494</v>
      </c>
      <c r="C5533" s="18" t="s">
        <v>11495</v>
      </c>
      <c r="D5533" s="35" t="s">
        <v>11496</v>
      </c>
      <c r="E5533" s="263" t="s">
        <v>11497</v>
      </c>
      <c r="F5533" s="6" t="s">
        <v>24</v>
      </c>
      <c r="G5533" s="32" t="s">
        <v>32</v>
      </c>
      <c r="H5533" s="28"/>
      <c r="I5533" s="8"/>
      <c r="J5533" s="8"/>
      <c r="K5533" s="3"/>
      <c r="L5533" s="3"/>
      <c r="M5533" s="26">
        <v>41124</v>
      </c>
      <c r="N5533" s="388"/>
      <c r="O5533" s="464">
        <v>42340</v>
      </c>
      <c r="P5533" s="34"/>
      <c r="Q5533" s="34"/>
      <c r="AW5533" s="8"/>
      <c r="AX5533" s="8"/>
    </row>
    <row r="5534" spans="1:50" ht="21.45" x14ac:dyDescent="0.45">
      <c r="A5534" s="7" t="s">
        <v>11493</v>
      </c>
      <c r="B5534" s="10" t="s">
        <v>11494</v>
      </c>
      <c r="C5534" s="18" t="s">
        <v>11498</v>
      </c>
      <c r="D5534" s="35" t="s">
        <v>11496</v>
      </c>
      <c r="E5534" s="263" t="s">
        <v>11499</v>
      </c>
      <c r="F5534" s="6" t="s">
        <v>100</v>
      </c>
      <c r="G5534" s="32" t="s">
        <v>43</v>
      </c>
      <c r="H5534" s="249" t="s">
        <v>1769</v>
      </c>
      <c r="I5534" s="50"/>
      <c r="J5534" s="50" t="s">
        <v>45</v>
      </c>
      <c r="K5534" s="3">
        <v>43006</v>
      </c>
      <c r="M5534" s="26">
        <v>41113</v>
      </c>
      <c r="N5534" s="388"/>
      <c r="O5534" s="470">
        <v>42913</v>
      </c>
    </row>
    <row r="5535" spans="1:50" ht="32.15" x14ac:dyDescent="0.45">
      <c r="A5535" s="7" t="s">
        <v>11493</v>
      </c>
      <c r="B5535" s="10" t="s">
        <v>11500</v>
      </c>
      <c r="C5535" s="18" t="s">
        <v>11501</v>
      </c>
      <c r="D5535" s="35" t="s">
        <v>11502</v>
      </c>
      <c r="E5535" s="263" t="s">
        <v>11503</v>
      </c>
      <c r="F5535" s="6" t="s">
        <v>16945</v>
      </c>
      <c r="G5535" s="32" t="s">
        <v>130</v>
      </c>
      <c r="H5535" s="12"/>
      <c r="I5535" s="50"/>
      <c r="J5535" s="50"/>
      <c r="K5535" s="16"/>
      <c r="M5535" s="26">
        <v>41162</v>
      </c>
      <c r="N5535" s="388"/>
      <c r="O5535" s="16">
        <v>43719</v>
      </c>
    </row>
    <row r="5536" spans="1:50" ht="53.6" x14ac:dyDescent="0.45">
      <c r="A5536" s="7" t="s">
        <v>11504</v>
      </c>
      <c r="B5536" s="10" t="s">
        <v>11505</v>
      </c>
      <c r="C5536" s="18" t="s">
        <v>11506</v>
      </c>
      <c r="D5536" s="35" t="s">
        <v>11507</v>
      </c>
      <c r="E5536" s="263" t="s">
        <v>2995</v>
      </c>
      <c r="F5536" s="6" t="s">
        <v>24</v>
      </c>
      <c r="G5536" s="32" t="s">
        <v>43</v>
      </c>
      <c r="H5536" s="28" t="s">
        <v>10733</v>
      </c>
      <c r="I5536" s="8"/>
      <c r="J5536" s="50" t="s">
        <v>45</v>
      </c>
      <c r="K5536" s="3">
        <v>43185</v>
      </c>
      <c r="M5536" s="26">
        <v>42579</v>
      </c>
      <c r="N5536" s="388"/>
      <c r="O5536" s="464">
        <v>43160</v>
      </c>
    </row>
    <row r="5537" spans="1:17" ht="53.6" x14ac:dyDescent="0.45">
      <c r="A5537" s="7" t="s">
        <v>11504</v>
      </c>
      <c r="B5537" s="10" t="s">
        <v>11505</v>
      </c>
      <c r="C5537" s="18" t="s">
        <v>11508</v>
      </c>
      <c r="D5537" s="35" t="s">
        <v>11507</v>
      </c>
      <c r="E5537" s="265" t="s">
        <v>1347</v>
      </c>
      <c r="F5537" s="6" t="s">
        <v>24</v>
      </c>
      <c r="G5537" s="32" t="s">
        <v>32</v>
      </c>
      <c r="H5537" s="28"/>
      <c r="I5537" s="43"/>
      <c r="J5537" s="50"/>
      <c r="K5537" s="16"/>
      <c r="M5537" s="26">
        <v>42725</v>
      </c>
      <c r="N5537" s="388"/>
      <c r="O5537" s="464">
        <v>43628</v>
      </c>
    </row>
    <row r="5538" spans="1:17" ht="53.6" x14ac:dyDescent="0.45">
      <c r="A5538" s="7" t="s">
        <v>11504</v>
      </c>
      <c r="B5538" s="10" t="s">
        <v>11505</v>
      </c>
      <c r="C5538" s="18" t="s">
        <v>11509</v>
      </c>
      <c r="D5538" s="35" t="s">
        <v>11507</v>
      </c>
      <c r="E5538" s="265" t="s">
        <v>58</v>
      </c>
      <c r="F5538" s="6" t="s">
        <v>24</v>
      </c>
      <c r="G5538" s="32" t="s">
        <v>32</v>
      </c>
      <c r="H5538" s="28"/>
      <c r="I5538" s="8"/>
      <c r="J5538" s="11"/>
      <c r="M5538" s="26">
        <v>42725</v>
      </c>
      <c r="N5538" s="385" t="s">
        <v>11510</v>
      </c>
      <c r="O5538" s="464">
        <v>43482</v>
      </c>
    </row>
    <row r="5539" spans="1:17" ht="53.6" x14ac:dyDescent="0.45">
      <c r="A5539" s="7" t="s">
        <v>11504</v>
      </c>
      <c r="B5539" s="10" t="s">
        <v>11505</v>
      </c>
      <c r="C5539" s="18" t="s">
        <v>11511</v>
      </c>
      <c r="D5539" s="35" t="s">
        <v>11507</v>
      </c>
      <c r="E5539" s="265" t="s">
        <v>729</v>
      </c>
      <c r="F5539" s="6" t="s">
        <v>100</v>
      </c>
      <c r="G5539" s="32" t="s">
        <v>779</v>
      </c>
      <c r="H5539" s="28" t="s">
        <v>1987</v>
      </c>
      <c r="I5539" s="8" t="s">
        <v>17406</v>
      </c>
      <c r="J5539" s="11" t="s">
        <v>1089</v>
      </c>
      <c r="K5539" s="3">
        <v>43782</v>
      </c>
      <c r="L5539" s="3">
        <v>43815</v>
      </c>
      <c r="M5539" s="26">
        <v>43073</v>
      </c>
      <c r="N5539" s="385"/>
      <c r="O5539" s="464">
        <v>43739</v>
      </c>
    </row>
    <row r="5540" spans="1:17" ht="53.6" x14ac:dyDescent="0.45">
      <c r="A5540" s="7" t="s">
        <v>11504</v>
      </c>
      <c r="B5540" s="10" t="s">
        <v>11505</v>
      </c>
      <c r="C5540" s="18" t="s">
        <v>11512</v>
      </c>
      <c r="D5540" s="35" t="s">
        <v>11507</v>
      </c>
      <c r="E5540" s="265" t="s">
        <v>300</v>
      </c>
      <c r="F5540" s="6" t="s">
        <v>24</v>
      </c>
      <c r="G5540" s="32" t="s">
        <v>405</v>
      </c>
      <c r="H5540" s="28" t="s">
        <v>11513</v>
      </c>
      <c r="I5540" s="8" t="s">
        <v>11514</v>
      </c>
      <c r="J5540" s="50" t="s">
        <v>813</v>
      </c>
      <c r="K5540" s="3">
        <v>43125</v>
      </c>
      <c r="L5540" s="3">
        <v>43151</v>
      </c>
      <c r="M5540" s="26">
        <v>43073</v>
      </c>
      <c r="N5540" s="385"/>
      <c r="O5540" s="464">
        <v>43074</v>
      </c>
    </row>
    <row r="5541" spans="1:17" x14ac:dyDescent="0.45">
      <c r="A5541" s="7" t="s">
        <v>11515</v>
      </c>
      <c r="B5541" s="10" t="s">
        <v>11516</v>
      </c>
      <c r="C5541" s="18" t="s">
        <v>11517</v>
      </c>
      <c r="D5541" s="262" t="s">
        <v>22</v>
      </c>
      <c r="E5541" s="263" t="s">
        <v>11518</v>
      </c>
      <c r="F5541" s="6" t="s">
        <v>26</v>
      </c>
      <c r="G5541" s="32" t="s">
        <v>32</v>
      </c>
      <c r="H5541" s="249"/>
      <c r="I5541" s="11"/>
      <c r="J5541" s="43"/>
      <c r="K5541" s="16"/>
      <c r="M5541" s="26">
        <v>40484</v>
      </c>
      <c r="N5541" s="388"/>
      <c r="O5541" s="470">
        <v>42755</v>
      </c>
      <c r="Q5541" s="8"/>
    </row>
    <row r="5542" spans="1:17" ht="53.6" x14ac:dyDescent="0.45">
      <c r="A5542" s="7" t="s">
        <v>11519</v>
      </c>
      <c r="B5542" s="10" t="s">
        <v>11520</v>
      </c>
      <c r="C5542" s="18" t="s">
        <v>11521</v>
      </c>
      <c r="D5542" s="35" t="s">
        <v>11522</v>
      </c>
      <c r="E5542" s="263" t="s">
        <v>516</v>
      </c>
      <c r="F5542" s="6" t="s">
        <v>24</v>
      </c>
      <c r="G5542" s="32" t="s">
        <v>32</v>
      </c>
      <c r="H5542" s="249"/>
      <c r="I5542" s="8"/>
      <c r="J5542" s="11"/>
      <c r="M5542" s="26">
        <v>42579</v>
      </c>
      <c r="N5542" s="388"/>
      <c r="O5542" s="464">
        <v>43664</v>
      </c>
      <c r="Q5542" s="8"/>
    </row>
    <row r="5543" spans="1:17" x14ac:dyDescent="0.45">
      <c r="A5543" s="7" t="s">
        <v>11523</v>
      </c>
      <c r="B5543" s="10" t="s">
        <v>11524</v>
      </c>
      <c r="C5543" s="18" t="s">
        <v>11525</v>
      </c>
      <c r="D5543" s="18"/>
      <c r="E5543" s="263" t="s">
        <v>11526</v>
      </c>
      <c r="F5543" s="6" t="s">
        <v>26</v>
      </c>
      <c r="G5543" s="27">
        <v>4</v>
      </c>
      <c r="H5543" s="249"/>
      <c r="I5543" s="11"/>
      <c r="J5543" s="11"/>
      <c r="K5543" s="16"/>
      <c r="M5543" s="26">
        <v>39723</v>
      </c>
      <c r="N5543" s="388"/>
      <c r="O5543" s="470">
        <v>42586</v>
      </c>
      <c r="Q5543" s="8"/>
    </row>
    <row r="5544" spans="1:17" x14ac:dyDescent="0.45">
      <c r="A5544" s="18" t="s">
        <v>11527</v>
      </c>
      <c r="B5544" s="10" t="s">
        <v>11528</v>
      </c>
      <c r="C5544" s="18" t="s">
        <v>11529</v>
      </c>
      <c r="D5544" s="311" t="s">
        <v>22</v>
      </c>
      <c r="E5544" s="263" t="s">
        <v>1822</v>
      </c>
      <c r="F5544" s="42" t="s">
        <v>24</v>
      </c>
      <c r="G5544" s="32" t="s">
        <v>25</v>
      </c>
      <c r="H5544" s="249"/>
      <c r="I5544" s="11"/>
      <c r="J5544" s="11"/>
      <c r="K5544" s="16"/>
      <c r="M5544" s="26">
        <v>40101</v>
      </c>
      <c r="N5544" s="388"/>
      <c r="O5544" s="470">
        <v>40105</v>
      </c>
      <c r="Q5544" s="8"/>
    </row>
    <row r="5545" spans="1:17" x14ac:dyDescent="0.45">
      <c r="A5545" s="7" t="s">
        <v>11530</v>
      </c>
      <c r="B5545" s="10" t="s">
        <v>11528</v>
      </c>
      <c r="C5545" s="18" t="s">
        <v>11531</v>
      </c>
      <c r="D5545" s="262"/>
      <c r="E5545" s="263" t="s">
        <v>3759</v>
      </c>
      <c r="F5545" s="6" t="s">
        <v>108</v>
      </c>
      <c r="G5545" s="32" t="s">
        <v>130</v>
      </c>
      <c r="H5545" s="17"/>
      <c r="I5545" s="11"/>
      <c r="J5545" s="11"/>
      <c r="K5545" s="217"/>
      <c r="M5545" s="26">
        <v>39714</v>
      </c>
      <c r="N5545" s="388" t="s">
        <v>11532</v>
      </c>
      <c r="O5545" s="470">
        <v>43175</v>
      </c>
      <c r="Q5545" s="8"/>
    </row>
    <row r="5546" spans="1:17" x14ac:dyDescent="0.45">
      <c r="A5546" s="7" t="s">
        <v>11530</v>
      </c>
      <c r="B5546" s="10" t="s">
        <v>11528</v>
      </c>
      <c r="C5546" s="18" t="s">
        <v>11533</v>
      </c>
      <c r="D5546" s="262" t="s">
        <v>22</v>
      </c>
      <c r="E5546" s="265" t="s">
        <v>11534</v>
      </c>
      <c r="F5546" s="27" t="s">
        <v>24</v>
      </c>
      <c r="G5546" s="32" t="s">
        <v>25</v>
      </c>
      <c r="H5546" s="249"/>
      <c r="I5546" s="11"/>
      <c r="J5546" s="11"/>
      <c r="K5546" s="16"/>
      <c r="M5546" s="26">
        <v>39758</v>
      </c>
      <c r="N5546" s="388"/>
      <c r="O5546" s="470">
        <v>42263</v>
      </c>
      <c r="Q5546" s="8"/>
    </row>
    <row r="5547" spans="1:17" x14ac:dyDescent="0.45">
      <c r="A5547" s="7" t="s">
        <v>11530</v>
      </c>
      <c r="B5547" s="10" t="s">
        <v>11528</v>
      </c>
      <c r="C5547" s="18" t="s">
        <v>11535</v>
      </c>
      <c r="D5547" s="262" t="s">
        <v>22</v>
      </c>
      <c r="E5547" s="265" t="s">
        <v>11536</v>
      </c>
      <c r="F5547" s="27" t="s">
        <v>26</v>
      </c>
      <c r="G5547" s="32" t="s">
        <v>130</v>
      </c>
      <c r="H5547" s="28"/>
      <c r="I5547" s="8"/>
      <c r="J5547" s="11"/>
      <c r="M5547" s="26">
        <v>39932</v>
      </c>
      <c r="N5547" s="388"/>
      <c r="O5547" s="464">
        <v>42306</v>
      </c>
      <c r="Q5547" s="8"/>
    </row>
    <row r="5548" spans="1:17" x14ac:dyDescent="0.45">
      <c r="A5548" s="7" t="s">
        <v>11530</v>
      </c>
      <c r="B5548" s="10" t="s">
        <v>11528</v>
      </c>
      <c r="C5548" s="18" t="s">
        <v>11537</v>
      </c>
      <c r="D5548" s="262" t="s">
        <v>22</v>
      </c>
      <c r="E5548" s="263" t="s">
        <v>11538</v>
      </c>
      <c r="F5548" s="6" t="s">
        <v>65</v>
      </c>
      <c r="G5548" s="32" t="s">
        <v>32</v>
      </c>
      <c r="H5548" s="249"/>
      <c r="I5548" s="8"/>
      <c r="J5548" s="50"/>
      <c r="K5548" s="16"/>
      <c r="M5548" s="26">
        <v>39714</v>
      </c>
      <c r="N5548" s="388"/>
      <c r="O5548" s="470">
        <v>43271</v>
      </c>
      <c r="Q5548" s="8"/>
    </row>
    <row r="5549" spans="1:17" x14ac:dyDescent="0.45">
      <c r="A5549" s="18" t="s">
        <v>11527</v>
      </c>
      <c r="B5549" s="10" t="s">
        <v>11528</v>
      </c>
      <c r="C5549" s="18" t="s">
        <v>11539</v>
      </c>
      <c r="D5549" s="311" t="s">
        <v>22</v>
      </c>
      <c r="E5549" s="269" t="s">
        <v>11540</v>
      </c>
      <c r="F5549" s="6" t="s">
        <v>26</v>
      </c>
      <c r="G5549" s="32" t="s">
        <v>32</v>
      </c>
      <c r="H5549" s="249"/>
      <c r="I5549" s="11"/>
      <c r="J5549" s="11"/>
      <c r="K5549" s="16"/>
      <c r="M5549" s="26">
        <v>39975</v>
      </c>
      <c r="N5549" s="388"/>
      <c r="O5549" s="470">
        <v>42284</v>
      </c>
      <c r="Q5549" s="8"/>
    </row>
    <row r="5550" spans="1:17" x14ac:dyDescent="0.45">
      <c r="A5550" s="18" t="s">
        <v>11541</v>
      </c>
      <c r="B5550" s="10" t="s">
        <v>11542</v>
      </c>
      <c r="C5550" s="18" t="s">
        <v>11543</v>
      </c>
      <c r="D5550" s="311" t="s">
        <v>22</v>
      </c>
      <c r="E5550" s="265" t="s">
        <v>11544</v>
      </c>
      <c r="F5550" s="42" t="s">
        <v>65</v>
      </c>
      <c r="G5550" s="32" t="s">
        <v>25</v>
      </c>
      <c r="H5550" s="11"/>
      <c r="I5550" s="11"/>
      <c r="J5550" s="11"/>
      <c r="K5550" s="16"/>
      <c r="M5550" s="26">
        <v>40722</v>
      </c>
      <c r="N5550" s="388"/>
      <c r="O5550" s="470">
        <v>41655</v>
      </c>
      <c r="P5550" s="1" t="s">
        <v>421</v>
      </c>
      <c r="Q5550" s="8"/>
    </row>
    <row r="5551" spans="1:17" ht="22.3" x14ac:dyDescent="0.45">
      <c r="A5551" s="18" t="s">
        <v>11545</v>
      </c>
      <c r="B5551" s="10" t="s">
        <v>11546</v>
      </c>
      <c r="C5551" s="18" t="s">
        <v>11547</v>
      </c>
      <c r="D5551" s="311" t="s">
        <v>2320</v>
      </c>
      <c r="E5551" s="265" t="s">
        <v>729</v>
      </c>
      <c r="F5551" s="6" t="s">
        <v>26</v>
      </c>
      <c r="G5551" s="32" t="s">
        <v>130</v>
      </c>
      <c r="H5551" s="12"/>
      <c r="I5551" s="50"/>
      <c r="J5551" s="11"/>
      <c r="K5551" s="16"/>
      <c r="L5551" s="16"/>
      <c r="M5551" s="26">
        <v>42025</v>
      </c>
      <c r="N5551" s="388"/>
      <c r="O5551" s="470">
        <v>43591</v>
      </c>
      <c r="Q5551" s="8"/>
    </row>
    <row r="5552" spans="1:17" ht="22.3" x14ac:dyDescent="0.45">
      <c r="A5552" s="18" t="s">
        <v>11545</v>
      </c>
      <c r="B5552" s="10" t="s">
        <v>11546</v>
      </c>
      <c r="C5552" s="18" t="s">
        <v>11548</v>
      </c>
      <c r="D5552" s="311" t="s">
        <v>2320</v>
      </c>
      <c r="E5552" s="269" t="s">
        <v>870</v>
      </c>
      <c r="F5552" s="42" t="s">
        <v>108</v>
      </c>
      <c r="G5552" s="32" t="s">
        <v>130</v>
      </c>
      <c r="H5552" s="249"/>
      <c r="I5552" s="11"/>
      <c r="J5552" s="11"/>
      <c r="K5552" s="16"/>
      <c r="M5552" s="26">
        <v>41998</v>
      </c>
      <c r="N5552" s="388"/>
      <c r="O5552" s="464">
        <v>43202</v>
      </c>
      <c r="Q5552" s="8"/>
    </row>
    <row r="5553" spans="1:17" ht="22.3" x14ac:dyDescent="0.45">
      <c r="A5553" s="18" t="s">
        <v>11545</v>
      </c>
      <c r="B5553" s="10" t="s">
        <v>11546</v>
      </c>
      <c r="C5553" s="18" t="s">
        <v>11549</v>
      </c>
      <c r="D5553" s="311" t="s">
        <v>2320</v>
      </c>
      <c r="E5553" s="265" t="s">
        <v>3998</v>
      </c>
      <c r="F5553" s="42" t="s">
        <v>108</v>
      </c>
      <c r="G5553" s="32" t="s">
        <v>43</v>
      </c>
      <c r="H5553" s="573" t="s">
        <v>16997</v>
      </c>
      <c r="I5553" s="11"/>
      <c r="J5553" s="11" t="s">
        <v>45</v>
      </c>
      <c r="K5553" s="16">
        <v>42473</v>
      </c>
      <c r="M5553" s="26">
        <v>42025</v>
      </c>
      <c r="N5553" s="388"/>
      <c r="O5553" s="470">
        <v>42398</v>
      </c>
      <c r="Q5553" s="8"/>
    </row>
    <row r="5554" spans="1:17" ht="22.3" x14ac:dyDescent="0.45">
      <c r="A5554" s="18" t="s">
        <v>11545</v>
      </c>
      <c r="B5554" s="10" t="s">
        <v>11546</v>
      </c>
      <c r="C5554" s="18" t="s">
        <v>11550</v>
      </c>
      <c r="D5554" s="311" t="s">
        <v>2320</v>
      </c>
      <c r="E5554" s="265" t="s">
        <v>1113</v>
      </c>
      <c r="F5554" s="42" t="s">
        <v>24</v>
      </c>
      <c r="G5554" s="32" t="s">
        <v>32</v>
      </c>
      <c r="H5554" s="249"/>
      <c r="I5554" s="11"/>
      <c r="J5554" s="11"/>
      <c r="K5554" s="16"/>
      <c r="M5554" s="26">
        <v>42416</v>
      </c>
      <c r="N5554" s="388"/>
      <c r="O5554" s="470">
        <v>42416</v>
      </c>
      <c r="Q5554" s="8"/>
    </row>
    <row r="5555" spans="1:17" x14ac:dyDescent="0.45">
      <c r="A5555" s="18" t="s">
        <v>730</v>
      </c>
      <c r="B5555" s="10" t="s">
        <v>11551</v>
      </c>
      <c r="C5555" s="18" t="s">
        <v>11552</v>
      </c>
      <c r="D5555" s="311" t="s">
        <v>22</v>
      </c>
      <c r="E5555" s="263" t="s">
        <v>9773</v>
      </c>
      <c r="F5555" s="6" t="s">
        <v>24</v>
      </c>
      <c r="G5555" s="32" t="s">
        <v>130</v>
      </c>
      <c r="H5555" s="17"/>
      <c r="I5555" s="11"/>
      <c r="J5555" s="43"/>
      <c r="K5555" s="16"/>
      <c r="M5555" s="26">
        <v>40199</v>
      </c>
      <c r="N5555" s="388"/>
      <c r="O5555" s="464">
        <v>43699</v>
      </c>
      <c r="Q5555" s="8"/>
    </row>
    <row r="5556" spans="1:17" ht="30.9" x14ac:dyDescent="0.45">
      <c r="A5556" s="18" t="s">
        <v>730</v>
      </c>
      <c r="B5556" s="10" t="s">
        <v>11553</v>
      </c>
      <c r="C5556" s="18" t="s">
        <v>11554</v>
      </c>
      <c r="D5556" s="311" t="s">
        <v>22</v>
      </c>
      <c r="E5556" s="269" t="s">
        <v>874</v>
      </c>
      <c r="F5556" s="6" t="s">
        <v>26</v>
      </c>
      <c r="G5556" s="32" t="s">
        <v>25</v>
      </c>
      <c r="H5556" s="249"/>
      <c r="I5556" s="11"/>
      <c r="J5556" s="11"/>
      <c r="K5556" s="16"/>
      <c r="M5556" s="26">
        <v>40199</v>
      </c>
      <c r="N5556" s="388"/>
      <c r="O5556" s="470"/>
      <c r="Q5556" s="8"/>
    </row>
    <row r="5557" spans="1:17" x14ac:dyDescent="0.45">
      <c r="A5557" s="18" t="s">
        <v>730</v>
      </c>
      <c r="B5557" s="10" t="s">
        <v>11555</v>
      </c>
      <c r="C5557" s="18" t="s">
        <v>11556</v>
      </c>
      <c r="D5557" s="311" t="s">
        <v>22</v>
      </c>
      <c r="E5557" s="263" t="s">
        <v>9773</v>
      </c>
      <c r="F5557" s="6" t="s">
        <v>24</v>
      </c>
      <c r="G5557" s="32" t="s">
        <v>130</v>
      </c>
      <c r="H5557" s="17"/>
      <c r="I5557" s="11"/>
      <c r="J5557" s="43"/>
      <c r="K5557" s="16"/>
      <c r="M5557" s="26">
        <v>40199</v>
      </c>
      <c r="N5557" s="388"/>
      <c r="O5557" s="464">
        <v>43699</v>
      </c>
      <c r="P5557" s="8"/>
      <c r="Q5557" s="8"/>
    </row>
    <row r="5558" spans="1:17" ht="30.9" x14ac:dyDescent="0.45">
      <c r="A5558" s="18" t="s">
        <v>730</v>
      </c>
      <c r="B5558" s="10" t="s">
        <v>11557</v>
      </c>
      <c r="C5558" s="18" t="s">
        <v>11558</v>
      </c>
      <c r="D5558" s="311" t="s">
        <v>22</v>
      </c>
      <c r="E5558" s="269" t="s">
        <v>874</v>
      </c>
      <c r="F5558" s="6" t="s">
        <v>26</v>
      </c>
      <c r="G5558" s="32" t="s">
        <v>25</v>
      </c>
      <c r="H5558" s="249"/>
      <c r="I5558" s="11"/>
      <c r="J5558" s="11"/>
      <c r="K5558" s="16"/>
      <c r="M5558" s="26">
        <v>40199</v>
      </c>
      <c r="N5558" s="388"/>
      <c r="O5558" s="470"/>
      <c r="P5558" s="8"/>
      <c r="Q5558" s="8"/>
    </row>
    <row r="5559" spans="1:17" x14ac:dyDescent="0.45">
      <c r="A5559" s="18" t="s">
        <v>730</v>
      </c>
      <c r="B5559" s="10" t="s">
        <v>11559</v>
      </c>
      <c r="C5559" s="18" t="s">
        <v>11560</v>
      </c>
      <c r="D5559" s="311"/>
      <c r="E5559" s="263" t="s">
        <v>9773</v>
      </c>
      <c r="F5559" s="6" t="s">
        <v>24</v>
      </c>
      <c r="G5559" s="32" t="s">
        <v>130</v>
      </c>
      <c r="H5559" s="17"/>
      <c r="I5559" s="11"/>
      <c r="J5559" s="43"/>
      <c r="K5559" s="16"/>
      <c r="M5559" s="26">
        <v>40199</v>
      </c>
      <c r="N5559" s="388"/>
      <c r="O5559" s="464">
        <v>43699</v>
      </c>
      <c r="P5559" s="8"/>
      <c r="Q5559" s="8"/>
    </row>
    <row r="5560" spans="1:17" ht="30.9" x14ac:dyDescent="0.45">
      <c r="A5560" s="18" t="s">
        <v>730</v>
      </c>
      <c r="B5560" s="10" t="s">
        <v>11561</v>
      </c>
      <c r="C5560" s="18" t="s">
        <v>11562</v>
      </c>
      <c r="D5560" s="311" t="s">
        <v>22</v>
      </c>
      <c r="E5560" s="269" t="s">
        <v>874</v>
      </c>
      <c r="F5560" s="6" t="s">
        <v>26</v>
      </c>
      <c r="G5560" s="32" t="s">
        <v>25</v>
      </c>
      <c r="H5560" s="249"/>
      <c r="I5560" s="11"/>
      <c r="J5560" s="11"/>
      <c r="K5560" s="16"/>
      <c r="M5560" s="26">
        <v>40199</v>
      </c>
      <c r="N5560" s="388"/>
      <c r="O5560" s="470"/>
      <c r="P5560" s="8"/>
      <c r="Q5560" s="8"/>
    </row>
    <row r="5561" spans="1:17" x14ac:dyDescent="0.45">
      <c r="A5561" s="7" t="s">
        <v>11563</v>
      </c>
      <c r="B5561" s="10" t="s">
        <v>11564</v>
      </c>
      <c r="C5561" s="18" t="s">
        <v>11565</v>
      </c>
      <c r="D5561" s="262" t="s">
        <v>22</v>
      </c>
      <c r="E5561" s="269" t="s">
        <v>11566</v>
      </c>
      <c r="F5561" s="27" t="s">
        <v>26</v>
      </c>
      <c r="G5561" s="32" t="s">
        <v>25</v>
      </c>
      <c r="H5561" s="12"/>
      <c r="I5561" s="11"/>
      <c r="J5561" s="11"/>
      <c r="K5561" s="16"/>
      <c r="M5561" s="26" t="s">
        <v>22</v>
      </c>
      <c r="N5561" s="382"/>
      <c r="O5561" s="470"/>
      <c r="P5561" s="8"/>
      <c r="Q5561" s="8"/>
    </row>
    <row r="5562" spans="1:17" x14ac:dyDescent="0.45">
      <c r="A5562" s="7" t="s">
        <v>11563</v>
      </c>
      <c r="B5562" s="10" t="s">
        <v>11564</v>
      </c>
      <c r="C5562" s="18" t="s">
        <v>11567</v>
      </c>
      <c r="D5562" s="262" t="s">
        <v>22</v>
      </c>
      <c r="E5562" s="269" t="s">
        <v>11566</v>
      </c>
      <c r="F5562" s="27" t="s">
        <v>26</v>
      </c>
      <c r="G5562" s="32" t="s">
        <v>25</v>
      </c>
      <c r="H5562" s="12"/>
      <c r="I5562" s="11"/>
      <c r="J5562" s="11"/>
      <c r="K5562" s="16"/>
      <c r="M5562" s="26" t="s">
        <v>22</v>
      </c>
      <c r="N5562" s="382"/>
      <c r="O5562" s="470"/>
      <c r="P5562" s="8"/>
      <c r="Q5562" s="8"/>
    </row>
    <row r="5563" spans="1:17" x14ac:dyDescent="0.45">
      <c r="A5563" s="7" t="s">
        <v>8490</v>
      </c>
      <c r="B5563" s="34" t="s">
        <v>11568</v>
      </c>
      <c r="C5563" s="18" t="s">
        <v>11569</v>
      </c>
      <c r="D5563" s="262" t="s">
        <v>22</v>
      </c>
      <c r="E5563" s="269" t="s">
        <v>84</v>
      </c>
      <c r="F5563" s="27" t="s">
        <v>24</v>
      </c>
      <c r="G5563" s="32" t="s">
        <v>25</v>
      </c>
      <c r="H5563" s="43"/>
      <c r="I5563" s="43"/>
      <c r="J5563" s="43"/>
      <c r="K5563" s="16"/>
      <c r="M5563" s="26" t="s">
        <v>22</v>
      </c>
      <c r="N5563" s="385"/>
      <c r="O5563" s="470">
        <v>41655</v>
      </c>
      <c r="P5563" s="8"/>
      <c r="Q5563" s="8"/>
    </row>
    <row r="5564" spans="1:17" x14ac:dyDescent="0.45">
      <c r="A5564" s="7" t="s">
        <v>8490</v>
      </c>
      <c r="B5564" s="34" t="s">
        <v>11568</v>
      </c>
      <c r="C5564" s="18" t="s">
        <v>11570</v>
      </c>
      <c r="D5564" s="262" t="s">
        <v>22</v>
      </c>
      <c r="E5564" s="269" t="s">
        <v>673</v>
      </c>
      <c r="F5564" s="27" t="s">
        <v>26</v>
      </c>
      <c r="G5564" s="32" t="s">
        <v>25</v>
      </c>
      <c r="H5564" s="43"/>
      <c r="I5564" s="43"/>
      <c r="J5564" s="43"/>
      <c r="K5564" s="16"/>
      <c r="M5564" s="26" t="s">
        <v>22</v>
      </c>
      <c r="N5564" s="385"/>
      <c r="O5564" s="470"/>
      <c r="P5564" s="8"/>
      <c r="Q5564" s="8"/>
    </row>
    <row r="5565" spans="1:17" x14ac:dyDescent="0.45">
      <c r="A5565" s="7" t="s">
        <v>8490</v>
      </c>
      <c r="B5565" s="34" t="s">
        <v>11568</v>
      </c>
      <c r="C5565" s="18" t="s">
        <v>11571</v>
      </c>
      <c r="D5565" s="262" t="s">
        <v>22</v>
      </c>
      <c r="E5565" s="269" t="s">
        <v>673</v>
      </c>
      <c r="F5565" s="27" t="s">
        <v>63</v>
      </c>
      <c r="G5565" s="32" t="s">
        <v>25</v>
      </c>
      <c r="H5565" s="43"/>
      <c r="I5565" s="43"/>
      <c r="J5565" s="43"/>
      <c r="K5565" s="16"/>
      <c r="M5565" s="26" t="s">
        <v>22</v>
      </c>
      <c r="N5565" s="385"/>
      <c r="O5565" s="470"/>
      <c r="P5565" s="8"/>
      <c r="Q5565" s="8"/>
    </row>
    <row r="5566" spans="1:17" x14ac:dyDescent="0.45">
      <c r="A5566" s="7" t="s">
        <v>8490</v>
      </c>
      <c r="B5566" s="34" t="s">
        <v>11568</v>
      </c>
      <c r="C5566" s="18" t="s">
        <v>11572</v>
      </c>
      <c r="D5566" s="262" t="s">
        <v>22</v>
      </c>
      <c r="E5566" s="269" t="s">
        <v>673</v>
      </c>
      <c r="F5566" s="27" t="s">
        <v>26</v>
      </c>
      <c r="G5566" s="32" t="s">
        <v>25</v>
      </c>
      <c r="H5566" s="43"/>
      <c r="I5566" s="43"/>
      <c r="J5566" s="43"/>
      <c r="K5566" s="16"/>
      <c r="M5566" s="26" t="s">
        <v>22</v>
      </c>
      <c r="N5566" s="385"/>
      <c r="O5566" s="470"/>
      <c r="P5566" s="8"/>
      <c r="Q5566" s="8"/>
    </row>
    <row r="5567" spans="1:17" x14ac:dyDescent="0.45">
      <c r="A5567" s="20" t="s">
        <v>11573</v>
      </c>
      <c r="B5567" s="38" t="s">
        <v>11574</v>
      </c>
      <c r="C5567" s="36" t="s">
        <v>11575</v>
      </c>
      <c r="D5567" s="262" t="s">
        <v>22</v>
      </c>
      <c r="E5567" s="265" t="s">
        <v>428</v>
      </c>
      <c r="F5567" s="6" t="s">
        <v>26</v>
      </c>
      <c r="G5567" s="32" t="s">
        <v>32</v>
      </c>
      <c r="H5567" s="28"/>
      <c r="I5567" s="8"/>
      <c r="J5567" s="8"/>
      <c r="M5567" s="26" t="s">
        <v>22</v>
      </c>
      <c r="N5567" s="382"/>
      <c r="O5567" s="464">
        <v>42543</v>
      </c>
      <c r="P5567" s="8"/>
      <c r="Q5567" s="8"/>
    </row>
    <row r="5568" spans="1:17" x14ac:dyDescent="0.45">
      <c r="A5568" s="20" t="s">
        <v>11576</v>
      </c>
      <c r="B5568" s="38" t="s">
        <v>11577</v>
      </c>
      <c r="C5568" s="36" t="s">
        <v>11578</v>
      </c>
      <c r="D5568" s="262" t="s">
        <v>22</v>
      </c>
      <c r="E5568" s="265" t="s">
        <v>428</v>
      </c>
      <c r="F5568" s="6" t="s">
        <v>26</v>
      </c>
      <c r="G5568" s="32" t="s">
        <v>25</v>
      </c>
      <c r="H5568" s="12"/>
      <c r="I5568" s="8"/>
      <c r="J5568" s="8"/>
      <c r="M5568" s="26" t="s">
        <v>22</v>
      </c>
      <c r="O5568" s="464"/>
      <c r="P5568" s="8"/>
      <c r="Q5568" s="8"/>
    </row>
    <row r="5569" spans="1:17" x14ac:dyDescent="0.45">
      <c r="A5569" s="273" t="s">
        <v>11576</v>
      </c>
      <c r="B5569" s="19" t="s">
        <v>11577</v>
      </c>
      <c r="C5569" s="18" t="s">
        <v>11579</v>
      </c>
      <c r="D5569" s="262" t="s">
        <v>22</v>
      </c>
      <c r="E5569" s="265" t="s">
        <v>428</v>
      </c>
      <c r="F5569" s="6" t="s">
        <v>26</v>
      </c>
      <c r="G5569" s="32" t="s">
        <v>25</v>
      </c>
      <c r="H5569" s="12"/>
      <c r="I5569" s="8"/>
      <c r="J5569" s="8"/>
      <c r="M5569" s="26" t="s">
        <v>22</v>
      </c>
      <c r="N5569" s="382"/>
      <c r="O5569" s="464"/>
      <c r="P5569" s="8"/>
      <c r="Q5569" s="8"/>
    </row>
    <row r="5570" spans="1:17" x14ac:dyDescent="0.45">
      <c r="A5570" s="273" t="s">
        <v>11580</v>
      </c>
      <c r="B5570" s="19" t="s">
        <v>11581</v>
      </c>
      <c r="C5570" s="18" t="s">
        <v>11582</v>
      </c>
      <c r="D5570" s="262" t="s">
        <v>22</v>
      </c>
      <c r="E5570" s="265" t="s">
        <v>2485</v>
      </c>
      <c r="F5570" s="6" t="s">
        <v>26</v>
      </c>
      <c r="G5570" s="32" t="s">
        <v>25</v>
      </c>
      <c r="H5570" s="12"/>
      <c r="I5570" s="8"/>
      <c r="J5570" s="8"/>
      <c r="M5570" s="26" t="s">
        <v>22</v>
      </c>
      <c r="N5570" s="382"/>
      <c r="O5570" s="464"/>
      <c r="P5570" s="8"/>
      <c r="Q5570" s="8"/>
    </row>
    <row r="5571" spans="1:17" x14ac:dyDescent="0.45">
      <c r="A5571" s="273" t="s">
        <v>11580</v>
      </c>
      <c r="B5571" s="19" t="s">
        <v>11581</v>
      </c>
      <c r="C5571" s="18" t="s">
        <v>11583</v>
      </c>
      <c r="D5571" s="262" t="s">
        <v>22</v>
      </c>
      <c r="E5571" s="265" t="s">
        <v>2485</v>
      </c>
      <c r="F5571" s="6" t="s">
        <v>26</v>
      </c>
      <c r="G5571" s="32" t="s">
        <v>25</v>
      </c>
      <c r="H5571" s="12"/>
      <c r="I5571" s="8"/>
      <c r="J5571" s="8"/>
      <c r="M5571" s="26" t="s">
        <v>22</v>
      </c>
      <c r="N5571" s="382"/>
      <c r="O5571" s="464"/>
      <c r="P5571" s="8"/>
      <c r="Q5571" s="8"/>
    </row>
    <row r="5572" spans="1:17" x14ac:dyDescent="0.45">
      <c r="A5572" s="273" t="s">
        <v>11580</v>
      </c>
      <c r="B5572" s="19" t="s">
        <v>11581</v>
      </c>
      <c r="C5572" s="18" t="s">
        <v>11584</v>
      </c>
      <c r="D5572" s="262" t="s">
        <v>22</v>
      </c>
      <c r="E5572" s="265" t="s">
        <v>2485</v>
      </c>
      <c r="F5572" s="27" t="s">
        <v>26</v>
      </c>
      <c r="G5572" s="32" t="s">
        <v>25</v>
      </c>
      <c r="H5572" s="8"/>
      <c r="I5572" s="8"/>
      <c r="J5572" s="8"/>
      <c r="M5572" s="26" t="s">
        <v>22</v>
      </c>
      <c r="N5572" s="382"/>
      <c r="O5572" s="464"/>
      <c r="P5572" s="8"/>
      <c r="Q5572" s="8"/>
    </row>
    <row r="5573" spans="1:17" x14ac:dyDescent="0.45">
      <c r="A5573" s="273" t="s">
        <v>11585</v>
      </c>
      <c r="B5573" s="19" t="s">
        <v>11586</v>
      </c>
      <c r="C5573" s="18" t="s">
        <v>11587</v>
      </c>
      <c r="D5573" s="262" t="s">
        <v>22</v>
      </c>
      <c r="E5573" s="265" t="s">
        <v>428</v>
      </c>
      <c r="F5573" s="27" t="s">
        <v>26</v>
      </c>
      <c r="G5573" s="32" t="s">
        <v>25</v>
      </c>
      <c r="H5573" s="8"/>
      <c r="I5573" s="8"/>
      <c r="J5573" s="8"/>
      <c r="M5573" s="26">
        <v>38168</v>
      </c>
      <c r="N5573" s="382"/>
      <c r="O5573" s="464"/>
      <c r="P5573" s="8"/>
      <c r="Q5573" s="8"/>
    </row>
    <row r="5574" spans="1:17" ht="33.450000000000003" x14ac:dyDescent="0.45">
      <c r="A5574" s="273" t="s">
        <v>17179</v>
      </c>
      <c r="B5574" s="19" t="s">
        <v>17180</v>
      </c>
      <c r="C5574" s="18" t="s">
        <v>17181</v>
      </c>
      <c r="D5574" s="262"/>
      <c r="E5574" s="265" t="s">
        <v>750</v>
      </c>
      <c r="F5574" s="27" t="s">
        <v>17182</v>
      </c>
      <c r="G5574" s="452" t="s">
        <v>17183</v>
      </c>
      <c r="H5574" s="8" t="s">
        <v>3512</v>
      </c>
      <c r="I5574" s="8"/>
      <c r="J5574" s="8" t="s">
        <v>45</v>
      </c>
      <c r="K5574" s="3">
        <v>43753</v>
      </c>
      <c r="M5574" s="26">
        <v>43753</v>
      </c>
      <c r="N5574" s="382"/>
      <c r="O5574" s="464">
        <v>43753</v>
      </c>
      <c r="P5574" s="8"/>
      <c r="Q5574" s="8"/>
    </row>
    <row r="5575" spans="1:17" x14ac:dyDescent="0.45">
      <c r="A5575" s="20" t="s">
        <v>11588</v>
      </c>
      <c r="B5575" s="38" t="s">
        <v>11589</v>
      </c>
      <c r="C5575" s="36" t="s">
        <v>11590</v>
      </c>
      <c r="D5575" s="262" t="s">
        <v>22</v>
      </c>
      <c r="E5575" s="265" t="s">
        <v>687</v>
      </c>
      <c r="F5575" s="27" t="s">
        <v>17379</v>
      </c>
      <c r="G5575" s="32" t="s">
        <v>32</v>
      </c>
      <c r="H5575" s="28"/>
      <c r="I5575" s="11"/>
      <c r="J5575" s="8"/>
      <c r="K5575" s="16"/>
      <c r="M5575" s="26">
        <v>38056</v>
      </c>
      <c r="O5575" s="464">
        <v>43777</v>
      </c>
      <c r="P5575" s="8"/>
      <c r="Q5575" s="8"/>
    </row>
    <row r="5576" spans="1:17" ht="21.9" x14ac:dyDescent="0.45">
      <c r="A5576" s="20" t="s">
        <v>11591</v>
      </c>
      <c r="B5576" s="38" t="s">
        <v>11589</v>
      </c>
      <c r="C5576" s="36" t="s">
        <v>11592</v>
      </c>
      <c r="D5576" s="262" t="s">
        <v>22</v>
      </c>
      <c r="E5576" s="265" t="s">
        <v>687</v>
      </c>
      <c r="F5576" s="6" t="s">
        <v>100</v>
      </c>
      <c r="G5576" s="32" t="s">
        <v>43</v>
      </c>
      <c r="H5576" s="28" t="s">
        <v>16760</v>
      </c>
      <c r="I5576" s="43"/>
      <c r="J5576" s="8" t="s">
        <v>45</v>
      </c>
      <c r="K5576" s="16">
        <v>43693</v>
      </c>
      <c r="M5576" s="234"/>
      <c r="N5576" s="384" t="s">
        <v>11593</v>
      </c>
      <c r="O5576" s="470">
        <v>43640</v>
      </c>
      <c r="P5576" s="8"/>
      <c r="Q5576" s="8"/>
    </row>
    <row r="5577" spans="1:17" x14ac:dyDescent="0.45">
      <c r="A5577" s="20" t="s">
        <v>11594</v>
      </c>
      <c r="B5577" s="38" t="s">
        <v>11595</v>
      </c>
      <c r="C5577" s="36" t="s">
        <v>11596</v>
      </c>
      <c r="D5577" s="262" t="s">
        <v>22</v>
      </c>
      <c r="E5577" s="269" t="s">
        <v>436</v>
      </c>
      <c r="F5577" s="27" t="s">
        <v>24</v>
      </c>
      <c r="G5577" s="32" t="s">
        <v>25</v>
      </c>
      <c r="H5577" s="17"/>
      <c r="I5577" s="8"/>
      <c r="J5577" s="8"/>
      <c r="K5577" s="16"/>
      <c r="L5577" s="16"/>
      <c r="M5577" s="234">
        <v>41480</v>
      </c>
      <c r="O5577" s="470">
        <v>41494</v>
      </c>
      <c r="P5577" s="8"/>
      <c r="Q5577" s="8"/>
    </row>
    <row r="5578" spans="1:17" x14ac:dyDescent="0.45">
      <c r="A5578" s="20" t="s">
        <v>11597</v>
      </c>
      <c r="B5578" s="38" t="s">
        <v>11598</v>
      </c>
      <c r="C5578" s="36" t="s">
        <v>11599</v>
      </c>
      <c r="D5578" s="262"/>
      <c r="E5578" s="265" t="s">
        <v>31</v>
      </c>
      <c r="F5578" s="6" t="s">
        <v>108</v>
      </c>
      <c r="G5578" s="32" t="s">
        <v>130</v>
      </c>
      <c r="H5578" s="17"/>
      <c r="I5578" s="54"/>
      <c r="J5578" s="54"/>
      <c r="K5578" s="16"/>
      <c r="M5578" s="234">
        <v>42270</v>
      </c>
      <c r="O5578" s="470">
        <v>42632</v>
      </c>
      <c r="P5578" s="8"/>
      <c r="Q5578" s="8"/>
    </row>
    <row r="5579" spans="1:17" x14ac:dyDescent="0.45">
      <c r="A5579" s="7" t="s">
        <v>11600</v>
      </c>
      <c r="B5579" s="19" t="s">
        <v>11601</v>
      </c>
      <c r="C5579" s="18" t="s">
        <v>11602</v>
      </c>
      <c r="D5579" s="262" t="s">
        <v>22</v>
      </c>
      <c r="E5579" s="263" t="s">
        <v>369</v>
      </c>
      <c r="F5579" s="27" t="s">
        <v>24</v>
      </c>
      <c r="G5579" s="32" t="s">
        <v>25</v>
      </c>
      <c r="H5579" s="8"/>
      <c r="I5579" s="4"/>
      <c r="J5579" s="4"/>
      <c r="M5579" s="26" t="s">
        <v>22</v>
      </c>
      <c r="N5579" s="382"/>
      <c r="O5579" s="464"/>
      <c r="P5579" s="8"/>
      <c r="Q5579" s="8"/>
    </row>
    <row r="5580" spans="1:17" x14ac:dyDescent="0.45">
      <c r="A5580" s="7" t="s">
        <v>11600</v>
      </c>
      <c r="B5580" s="34" t="s">
        <v>11603</v>
      </c>
      <c r="C5580" s="18" t="s">
        <v>11604</v>
      </c>
      <c r="D5580" s="262" t="s">
        <v>22</v>
      </c>
      <c r="E5580" s="263" t="s">
        <v>11605</v>
      </c>
      <c r="F5580" s="27" t="s">
        <v>24</v>
      </c>
      <c r="G5580" s="32" t="s">
        <v>25</v>
      </c>
      <c r="H5580" s="17"/>
      <c r="I5580" s="43"/>
      <c r="J5580" s="43"/>
      <c r="K5580" s="16"/>
      <c r="M5580" s="26">
        <v>41163</v>
      </c>
      <c r="N5580" s="382"/>
      <c r="O5580" s="464">
        <v>43154</v>
      </c>
      <c r="P5580" s="8"/>
      <c r="Q5580" s="8"/>
    </row>
    <row r="5581" spans="1:17" x14ac:dyDescent="0.45">
      <c r="A5581" s="273" t="s">
        <v>11600</v>
      </c>
      <c r="B5581" s="19" t="s">
        <v>11603</v>
      </c>
      <c r="C5581" s="18" t="s">
        <v>11606</v>
      </c>
      <c r="D5581" s="262" t="s">
        <v>22</v>
      </c>
      <c r="E5581" s="265" t="s">
        <v>585</v>
      </c>
      <c r="F5581" s="27" t="s">
        <v>24</v>
      </c>
      <c r="G5581" s="32" t="s">
        <v>25</v>
      </c>
      <c r="H5581" s="11"/>
      <c r="I5581" s="11"/>
      <c r="J5581" s="11"/>
      <c r="K5581" s="16"/>
      <c r="L5581" s="16"/>
      <c r="M5581" s="234">
        <v>38581</v>
      </c>
      <c r="N5581" s="382"/>
      <c r="O5581" s="470"/>
      <c r="P5581" s="8"/>
      <c r="Q5581" s="8"/>
    </row>
    <row r="5582" spans="1:17" x14ac:dyDescent="0.45">
      <c r="A5582" s="7" t="s">
        <v>11600</v>
      </c>
      <c r="B5582" s="19" t="s">
        <v>11601</v>
      </c>
      <c r="C5582" s="36" t="s">
        <v>11607</v>
      </c>
      <c r="D5582" s="262" t="s">
        <v>22</v>
      </c>
      <c r="E5582" s="269" t="s">
        <v>8920</v>
      </c>
      <c r="F5582" s="6" t="s">
        <v>24</v>
      </c>
      <c r="G5582" s="32" t="s">
        <v>25</v>
      </c>
      <c r="H5582" s="11"/>
      <c r="I5582" s="11"/>
      <c r="J5582" s="11"/>
      <c r="K5582" s="16"/>
      <c r="L5582" s="16"/>
      <c r="M5582" s="234">
        <v>39716</v>
      </c>
      <c r="N5582" s="382"/>
      <c r="O5582" s="470"/>
      <c r="P5582" s="8"/>
      <c r="Q5582" s="8"/>
    </row>
    <row r="5583" spans="1:17" x14ac:dyDescent="0.45">
      <c r="A5583" s="7" t="s">
        <v>11600</v>
      </c>
      <c r="B5583" s="19" t="s">
        <v>11601</v>
      </c>
      <c r="C5583" s="36" t="s">
        <v>11608</v>
      </c>
      <c r="D5583" s="262" t="s">
        <v>22</v>
      </c>
      <c r="E5583" s="269" t="s">
        <v>8922</v>
      </c>
      <c r="F5583" s="6" t="s">
        <v>24</v>
      </c>
      <c r="G5583" s="32" t="s">
        <v>25</v>
      </c>
      <c r="H5583" s="11"/>
      <c r="I5583" s="11"/>
      <c r="J5583" s="11"/>
      <c r="K5583" s="16"/>
      <c r="L5583" s="16"/>
      <c r="M5583" s="234">
        <v>39716</v>
      </c>
      <c r="N5583" s="382"/>
      <c r="O5583" s="470"/>
      <c r="P5583" s="8"/>
      <c r="Q5583" s="8"/>
    </row>
    <row r="5584" spans="1:17" x14ac:dyDescent="0.45">
      <c r="A5584" s="7" t="s">
        <v>11600</v>
      </c>
      <c r="B5584" s="19" t="s">
        <v>11601</v>
      </c>
      <c r="C5584" s="36" t="s">
        <v>11609</v>
      </c>
      <c r="D5584" s="262" t="s">
        <v>22</v>
      </c>
      <c r="E5584" s="269" t="s">
        <v>8924</v>
      </c>
      <c r="F5584" s="6" t="s">
        <v>24</v>
      </c>
      <c r="G5584" s="32" t="s">
        <v>25</v>
      </c>
      <c r="H5584" s="11"/>
      <c r="I5584" s="11"/>
      <c r="J5584" s="11"/>
      <c r="K5584" s="16"/>
      <c r="L5584" s="16"/>
      <c r="M5584" s="234">
        <v>39716</v>
      </c>
      <c r="N5584" s="382"/>
      <c r="O5584" s="470"/>
      <c r="P5584" s="8"/>
      <c r="Q5584" s="8"/>
    </row>
    <row r="5585" spans="1:17" x14ac:dyDescent="0.45">
      <c r="A5585" s="7" t="s">
        <v>11600</v>
      </c>
      <c r="B5585" s="19" t="s">
        <v>11601</v>
      </c>
      <c r="C5585" s="36" t="s">
        <v>11610</v>
      </c>
      <c r="D5585" s="262" t="s">
        <v>22</v>
      </c>
      <c r="E5585" s="269" t="s">
        <v>8926</v>
      </c>
      <c r="F5585" s="6" t="s">
        <v>24</v>
      </c>
      <c r="G5585" s="32" t="s">
        <v>25</v>
      </c>
      <c r="H5585" s="11"/>
      <c r="I5585" s="11"/>
      <c r="J5585" s="11"/>
      <c r="K5585" s="16"/>
      <c r="L5585" s="16"/>
      <c r="M5585" s="234">
        <v>39716</v>
      </c>
      <c r="N5585" s="382"/>
      <c r="O5585" s="470"/>
      <c r="P5585" s="8"/>
      <c r="Q5585" s="8"/>
    </row>
    <row r="5586" spans="1:17" x14ac:dyDescent="0.45">
      <c r="A5586" s="7" t="s">
        <v>11600</v>
      </c>
      <c r="B5586" s="19" t="s">
        <v>11601</v>
      </c>
      <c r="C5586" s="36" t="s">
        <v>11611</v>
      </c>
      <c r="D5586" s="262" t="s">
        <v>22</v>
      </c>
      <c r="E5586" s="269" t="s">
        <v>8928</v>
      </c>
      <c r="F5586" s="6" t="s">
        <v>24</v>
      </c>
      <c r="G5586" s="32" t="s">
        <v>25</v>
      </c>
      <c r="H5586" s="11"/>
      <c r="I5586" s="11"/>
      <c r="J5586" s="11"/>
      <c r="K5586" s="16"/>
      <c r="L5586" s="16"/>
      <c r="M5586" s="234">
        <v>39716</v>
      </c>
      <c r="N5586" s="382"/>
      <c r="O5586" s="470"/>
      <c r="P5586" s="8"/>
      <c r="Q5586" s="8"/>
    </row>
    <row r="5587" spans="1:17" x14ac:dyDescent="0.45">
      <c r="A5587" s="7" t="s">
        <v>11600</v>
      </c>
      <c r="B5587" s="19" t="s">
        <v>11601</v>
      </c>
      <c r="C5587" s="36" t="s">
        <v>11612</v>
      </c>
      <c r="D5587" s="262" t="s">
        <v>22</v>
      </c>
      <c r="E5587" s="269" t="s">
        <v>8930</v>
      </c>
      <c r="F5587" s="6" t="s">
        <v>24</v>
      </c>
      <c r="G5587" s="32" t="s">
        <v>25</v>
      </c>
      <c r="H5587" s="11"/>
      <c r="I5587" s="11"/>
      <c r="J5587" s="11"/>
      <c r="K5587" s="16"/>
      <c r="L5587" s="16"/>
      <c r="M5587" s="234">
        <v>39716</v>
      </c>
      <c r="N5587" s="382"/>
      <c r="O5587" s="470"/>
      <c r="P5587" s="8"/>
      <c r="Q5587" s="8"/>
    </row>
    <row r="5588" spans="1:17" x14ac:dyDescent="0.45">
      <c r="A5588" s="7" t="s">
        <v>11600</v>
      </c>
      <c r="B5588" s="19" t="s">
        <v>11601</v>
      </c>
      <c r="C5588" s="36" t="s">
        <v>11613</v>
      </c>
      <c r="D5588" s="262" t="s">
        <v>22</v>
      </c>
      <c r="E5588" s="269" t="s">
        <v>8932</v>
      </c>
      <c r="F5588" s="6" t="s">
        <v>24</v>
      </c>
      <c r="G5588" s="32" t="s">
        <v>25</v>
      </c>
      <c r="H5588" s="11"/>
      <c r="I5588" s="11"/>
      <c r="J5588" s="11"/>
      <c r="K5588" s="16"/>
      <c r="L5588" s="16"/>
      <c r="M5588" s="234">
        <v>39716</v>
      </c>
      <c r="N5588" s="382"/>
      <c r="O5588" s="470"/>
      <c r="P5588" s="8"/>
      <c r="Q5588" s="8"/>
    </row>
    <row r="5589" spans="1:17" x14ac:dyDescent="0.45">
      <c r="A5589" s="7" t="s">
        <v>11600</v>
      </c>
      <c r="B5589" s="19" t="s">
        <v>11601</v>
      </c>
      <c r="C5589" s="36" t="s">
        <v>11614</v>
      </c>
      <c r="D5589" s="262" t="s">
        <v>22</v>
      </c>
      <c r="E5589" s="269" t="s">
        <v>8934</v>
      </c>
      <c r="F5589" s="6" t="s">
        <v>24</v>
      </c>
      <c r="G5589" s="32" t="s">
        <v>25</v>
      </c>
      <c r="H5589" s="11"/>
      <c r="I5589" s="11"/>
      <c r="J5589" s="11"/>
      <c r="K5589" s="16"/>
      <c r="L5589" s="16"/>
      <c r="M5589" s="234">
        <v>39716</v>
      </c>
      <c r="N5589" s="382"/>
      <c r="O5589" s="470"/>
      <c r="P5589" s="8"/>
      <c r="Q5589" s="8"/>
    </row>
    <row r="5590" spans="1:17" x14ac:dyDescent="0.45">
      <c r="A5590" s="7" t="s">
        <v>11600</v>
      </c>
      <c r="B5590" s="19" t="s">
        <v>11601</v>
      </c>
      <c r="C5590" s="36" t="s">
        <v>11615</v>
      </c>
      <c r="D5590" s="262" t="s">
        <v>22</v>
      </c>
      <c r="E5590" s="269" t="s">
        <v>773</v>
      </c>
      <c r="F5590" s="6" t="s">
        <v>24</v>
      </c>
      <c r="G5590" s="32" t="s">
        <v>25</v>
      </c>
      <c r="H5590" s="11"/>
      <c r="I5590" s="11"/>
      <c r="J5590" s="11"/>
      <c r="K5590" s="16"/>
      <c r="L5590" s="16"/>
      <c r="M5590" s="234">
        <v>39716</v>
      </c>
      <c r="N5590" s="382"/>
      <c r="O5590" s="470"/>
      <c r="P5590" s="8"/>
      <c r="Q5590" s="8"/>
    </row>
    <row r="5591" spans="1:17" x14ac:dyDescent="0.45">
      <c r="A5591" s="7" t="s">
        <v>11600</v>
      </c>
      <c r="B5591" s="19" t="s">
        <v>11601</v>
      </c>
      <c r="C5591" s="36" t="s">
        <v>11616</v>
      </c>
      <c r="D5591" s="262" t="s">
        <v>22</v>
      </c>
      <c r="E5591" s="269" t="s">
        <v>565</v>
      </c>
      <c r="F5591" s="6" t="s">
        <v>24</v>
      </c>
      <c r="G5591" s="32" t="s">
        <v>25</v>
      </c>
      <c r="H5591" s="11"/>
      <c r="I5591" s="11"/>
      <c r="J5591" s="11"/>
      <c r="K5591" s="16"/>
      <c r="L5591" s="16"/>
      <c r="M5591" s="234">
        <v>39716</v>
      </c>
      <c r="N5591" s="382"/>
      <c r="O5591" s="470"/>
      <c r="P5591" s="8"/>
      <c r="Q5591" s="8"/>
    </row>
    <row r="5592" spans="1:17" x14ac:dyDescent="0.45">
      <c r="A5592" s="7" t="s">
        <v>11600</v>
      </c>
      <c r="B5592" s="19" t="s">
        <v>11601</v>
      </c>
      <c r="C5592" s="18" t="s">
        <v>11617</v>
      </c>
      <c r="D5592" s="262" t="s">
        <v>22</v>
      </c>
      <c r="E5592" s="265" t="s">
        <v>320</v>
      </c>
      <c r="F5592" s="6" t="s">
        <v>24</v>
      </c>
      <c r="G5592" s="32" t="s">
        <v>25</v>
      </c>
      <c r="H5592" s="8"/>
      <c r="I5592" s="4"/>
      <c r="J5592" s="4"/>
      <c r="M5592" s="26">
        <v>39741</v>
      </c>
      <c r="N5592" s="382"/>
      <c r="O5592" s="464">
        <v>42390</v>
      </c>
      <c r="P5592" s="8"/>
      <c r="Q5592" s="8"/>
    </row>
    <row r="5593" spans="1:17" x14ac:dyDescent="0.45">
      <c r="A5593" s="7" t="s">
        <v>11600</v>
      </c>
      <c r="B5593" s="19" t="s">
        <v>11601</v>
      </c>
      <c r="C5593" s="18" t="s">
        <v>11618</v>
      </c>
      <c r="D5593" s="262" t="s">
        <v>22</v>
      </c>
      <c r="E5593" s="265" t="s">
        <v>898</v>
      </c>
      <c r="F5593" s="27" t="s">
        <v>24</v>
      </c>
      <c r="G5593" s="32" t="s">
        <v>25</v>
      </c>
      <c r="H5593" s="47"/>
      <c r="I5593" s="8"/>
      <c r="J5593" s="8"/>
      <c r="K5593" s="16"/>
      <c r="M5593" s="26">
        <v>40463</v>
      </c>
      <c r="N5593" s="382"/>
      <c r="O5593" s="470"/>
      <c r="P5593" s="8"/>
      <c r="Q5593" s="8"/>
    </row>
    <row r="5594" spans="1:17" x14ac:dyDescent="0.45">
      <c r="A5594" s="7" t="s">
        <v>11600</v>
      </c>
      <c r="B5594" s="19" t="s">
        <v>11601</v>
      </c>
      <c r="C5594" s="18" t="s">
        <v>11619</v>
      </c>
      <c r="D5594" s="262" t="s">
        <v>22</v>
      </c>
      <c r="E5594" s="265" t="s">
        <v>838</v>
      </c>
      <c r="F5594" s="27" t="s">
        <v>24</v>
      </c>
      <c r="G5594" s="32" t="s">
        <v>25</v>
      </c>
      <c r="H5594" s="47"/>
      <c r="I5594" s="8"/>
      <c r="J5594" s="8"/>
      <c r="K5594" s="16"/>
      <c r="M5594" s="26">
        <v>40441</v>
      </c>
      <c r="N5594" s="382"/>
      <c r="O5594" s="470"/>
      <c r="P5594" s="8"/>
      <c r="Q5594" s="8"/>
    </row>
    <row r="5595" spans="1:17" ht="33.450000000000003" x14ac:dyDescent="0.45">
      <c r="A5595" s="366" t="s">
        <v>11600</v>
      </c>
      <c r="B5595" s="367" t="s">
        <v>11603</v>
      </c>
      <c r="C5595" s="10" t="s">
        <v>11620</v>
      </c>
      <c r="D5595" s="262" t="s">
        <v>22</v>
      </c>
      <c r="E5595" s="269" t="s">
        <v>687</v>
      </c>
      <c r="F5595" s="27" t="s">
        <v>100</v>
      </c>
      <c r="G5595" s="32" t="s">
        <v>796</v>
      </c>
      <c r="H5595" s="28" t="s">
        <v>17489</v>
      </c>
      <c r="I5595" s="8" t="s">
        <v>17488</v>
      </c>
      <c r="J5595" s="8" t="s">
        <v>3215</v>
      </c>
      <c r="K5595" s="3">
        <v>43795</v>
      </c>
      <c r="L5595" s="16">
        <v>43828</v>
      </c>
      <c r="M5595" s="26">
        <v>40717</v>
      </c>
      <c r="N5595" s="382"/>
      <c r="O5595" s="464">
        <v>43782</v>
      </c>
      <c r="P5595" s="8"/>
      <c r="Q5595" s="8"/>
    </row>
    <row r="5596" spans="1:17" ht="33.450000000000003" x14ac:dyDescent="0.45">
      <c r="A5596" s="7" t="s">
        <v>11600</v>
      </c>
      <c r="B5596" s="19" t="s">
        <v>11601</v>
      </c>
      <c r="C5596" s="18" t="s">
        <v>11621</v>
      </c>
      <c r="D5596" s="262" t="s">
        <v>22</v>
      </c>
      <c r="E5596" s="263" t="s">
        <v>687</v>
      </c>
      <c r="F5596" s="6" t="s">
        <v>100</v>
      </c>
      <c r="G5596" s="32" t="s">
        <v>779</v>
      </c>
      <c r="H5596" s="66" t="s">
        <v>17004</v>
      </c>
      <c r="I5596" s="11" t="s">
        <v>17005</v>
      </c>
      <c r="J5596" s="8" t="s">
        <v>1690</v>
      </c>
      <c r="K5596" s="16">
        <v>43725</v>
      </c>
      <c r="L5596" s="16">
        <v>43758</v>
      </c>
      <c r="M5596" s="234">
        <v>40438</v>
      </c>
      <c r="N5596" s="382"/>
      <c r="O5596" s="464">
        <v>43658</v>
      </c>
      <c r="P5596" s="8"/>
      <c r="Q5596" s="8"/>
    </row>
    <row r="5597" spans="1:17" x14ac:dyDescent="0.45">
      <c r="A5597" s="7" t="s">
        <v>11600</v>
      </c>
      <c r="B5597" s="1" t="s">
        <v>11603</v>
      </c>
      <c r="C5597" s="36" t="s">
        <v>11622</v>
      </c>
      <c r="D5597" s="35"/>
      <c r="E5597" s="263" t="s">
        <v>687</v>
      </c>
      <c r="F5597" s="6" t="s">
        <v>100</v>
      </c>
      <c r="G5597" s="32" t="s">
        <v>91</v>
      </c>
      <c r="H5597" s="11" t="s">
        <v>1690</v>
      </c>
      <c r="I5597" s="43"/>
      <c r="J5597" s="43" t="s">
        <v>45</v>
      </c>
      <c r="K5597" s="3">
        <v>40707</v>
      </c>
      <c r="M5597" s="26">
        <v>38344</v>
      </c>
      <c r="N5597" s="35" t="s">
        <v>11623</v>
      </c>
      <c r="O5597" s="464">
        <v>40707</v>
      </c>
      <c r="P5597" s="8"/>
      <c r="Q5597" s="8"/>
    </row>
    <row r="5598" spans="1:17" ht="32.15" x14ac:dyDescent="0.45">
      <c r="A5598" s="7" t="s">
        <v>11600</v>
      </c>
      <c r="B5598" s="19" t="s">
        <v>11601</v>
      </c>
      <c r="C5598" s="18" t="s">
        <v>11624</v>
      </c>
      <c r="D5598" s="262" t="s">
        <v>22</v>
      </c>
      <c r="E5598" s="265" t="s">
        <v>687</v>
      </c>
      <c r="F5598" s="41" t="s">
        <v>100</v>
      </c>
      <c r="G5598" s="32" t="s">
        <v>43</v>
      </c>
      <c r="H5598" s="12" t="s">
        <v>706</v>
      </c>
      <c r="I5598" s="8"/>
      <c r="J5598" s="8" t="s">
        <v>45</v>
      </c>
      <c r="K5598" s="3">
        <v>43753</v>
      </c>
      <c r="M5598" s="26" t="s">
        <v>11627</v>
      </c>
      <c r="N5598" s="382"/>
      <c r="O5598" s="3">
        <v>43594</v>
      </c>
      <c r="P5598" s="8"/>
      <c r="Q5598" s="8"/>
    </row>
    <row r="5599" spans="1:17" ht="33.450000000000003" x14ac:dyDescent="0.45">
      <c r="A5599" s="7" t="s">
        <v>11600</v>
      </c>
      <c r="B5599" s="19" t="s">
        <v>11601</v>
      </c>
      <c r="C5599" s="18" t="s">
        <v>11628</v>
      </c>
      <c r="D5599" s="262" t="s">
        <v>22</v>
      </c>
      <c r="E5599" s="265" t="s">
        <v>687</v>
      </c>
      <c r="F5599" s="6" t="s">
        <v>100</v>
      </c>
      <c r="G5599" s="32" t="s">
        <v>9451</v>
      </c>
      <c r="H5599" s="249" t="s">
        <v>7392</v>
      </c>
      <c r="I5599" s="43" t="s">
        <v>10418</v>
      </c>
      <c r="J5599" s="8" t="s">
        <v>3215</v>
      </c>
      <c r="K5599" s="16">
        <v>43553</v>
      </c>
      <c r="L5599" s="16">
        <v>43617</v>
      </c>
      <c r="M5599" s="234">
        <v>40696</v>
      </c>
      <c r="N5599" s="382"/>
      <c r="O5599" s="470">
        <v>43536</v>
      </c>
      <c r="P5599" s="8"/>
      <c r="Q5599" s="8"/>
    </row>
    <row r="5600" spans="1:17" x14ac:dyDescent="0.45">
      <c r="A5600" s="7" t="s">
        <v>11600</v>
      </c>
      <c r="B5600" s="19" t="s">
        <v>11601</v>
      </c>
      <c r="C5600" s="18" t="s">
        <v>11629</v>
      </c>
      <c r="D5600" s="262" t="s">
        <v>22</v>
      </c>
      <c r="E5600" s="265" t="s">
        <v>687</v>
      </c>
      <c r="F5600" s="41" t="s">
        <v>100</v>
      </c>
      <c r="G5600" s="32" t="s">
        <v>43</v>
      </c>
      <c r="H5600" s="12" t="s">
        <v>706</v>
      </c>
      <c r="I5600" s="8"/>
      <c r="J5600" s="8" t="s">
        <v>45</v>
      </c>
      <c r="K5600" s="3">
        <v>43753</v>
      </c>
      <c r="L5600" s="16"/>
      <c r="M5600" s="234">
        <v>40696</v>
      </c>
      <c r="N5600" s="382"/>
      <c r="O5600" s="470">
        <v>43743</v>
      </c>
      <c r="P5600" s="8"/>
      <c r="Q5600" s="8"/>
    </row>
    <row r="5601" spans="1:17" x14ac:dyDescent="0.45">
      <c r="A5601" s="7" t="s">
        <v>11600</v>
      </c>
      <c r="B5601" s="19" t="s">
        <v>11601</v>
      </c>
      <c r="C5601" s="18" t="s">
        <v>11630</v>
      </c>
      <c r="D5601" s="262" t="s">
        <v>22</v>
      </c>
      <c r="E5601" s="265" t="s">
        <v>687</v>
      </c>
      <c r="F5601" s="6" t="s">
        <v>100</v>
      </c>
      <c r="G5601" s="32" t="s">
        <v>43</v>
      </c>
      <c r="H5601" s="12" t="s">
        <v>993</v>
      </c>
      <c r="I5601" s="11"/>
      <c r="J5601" s="11" t="s">
        <v>45</v>
      </c>
      <c r="K5601" s="16">
        <v>43615</v>
      </c>
      <c r="L5601" s="16"/>
      <c r="M5601" s="234">
        <v>39925</v>
      </c>
      <c r="N5601" s="382"/>
      <c r="O5601" s="464">
        <v>43489</v>
      </c>
      <c r="P5601" s="8"/>
      <c r="Q5601" s="8"/>
    </row>
    <row r="5602" spans="1:17" ht="33.450000000000003" x14ac:dyDescent="0.45">
      <c r="A5602" s="7" t="s">
        <v>11600</v>
      </c>
      <c r="B5602" s="19" t="s">
        <v>11601</v>
      </c>
      <c r="C5602" s="18" t="s">
        <v>11631</v>
      </c>
      <c r="D5602" s="262" t="s">
        <v>22</v>
      </c>
      <c r="E5602" s="265" t="s">
        <v>687</v>
      </c>
      <c r="F5602" s="27" t="s">
        <v>100</v>
      </c>
      <c r="G5602" s="32" t="s">
        <v>796</v>
      </c>
      <c r="H5602" s="28" t="s">
        <v>17489</v>
      </c>
      <c r="I5602" s="8" t="s">
        <v>17488</v>
      </c>
      <c r="J5602" s="8" t="s">
        <v>3215</v>
      </c>
      <c r="K5602" s="3">
        <v>43795</v>
      </c>
      <c r="L5602" s="16">
        <v>43828</v>
      </c>
      <c r="M5602" s="234">
        <v>41177</v>
      </c>
      <c r="N5602" s="382"/>
      <c r="O5602" s="470">
        <v>43791</v>
      </c>
      <c r="P5602" s="8"/>
      <c r="Q5602" s="8"/>
    </row>
    <row r="5603" spans="1:17" x14ac:dyDescent="0.45">
      <c r="A5603" s="366" t="s">
        <v>11600</v>
      </c>
      <c r="B5603" s="367" t="s">
        <v>11603</v>
      </c>
      <c r="C5603" s="10" t="s">
        <v>11632</v>
      </c>
      <c r="D5603" s="262" t="s">
        <v>22</v>
      </c>
      <c r="E5603" s="269" t="s">
        <v>687</v>
      </c>
      <c r="F5603" s="41" t="s">
        <v>100</v>
      </c>
      <c r="G5603" s="32" t="s">
        <v>43</v>
      </c>
      <c r="H5603" s="28" t="s">
        <v>395</v>
      </c>
      <c r="I5603" s="8"/>
      <c r="J5603" s="11" t="s">
        <v>45</v>
      </c>
      <c r="K5603" s="16">
        <v>42970</v>
      </c>
      <c r="L5603" s="16"/>
      <c r="M5603" s="26">
        <v>40589</v>
      </c>
      <c r="N5603" s="382"/>
      <c r="O5603" s="470">
        <v>42934</v>
      </c>
      <c r="P5603" s="8"/>
      <c r="Q5603" s="8"/>
    </row>
    <row r="5604" spans="1:17" x14ac:dyDescent="0.45">
      <c r="A5604" s="366" t="s">
        <v>11600</v>
      </c>
      <c r="B5604" s="367" t="s">
        <v>11603</v>
      </c>
      <c r="C5604" s="10" t="s">
        <v>11633</v>
      </c>
      <c r="D5604" s="262" t="s">
        <v>22</v>
      </c>
      <c r="E5604" s="263" t="s">
        <v>687</v>
      </c>
      <c r="F5604" s="41" t="s">
        <v>17539</v>
      </c>
      <c r="G5604" s="32" t="s">
        <v>32</v>
      </c>
      <c r="H5604" s="12"/>
      <c r="I5604" s="8"/>
      <c r="J5604" s="8"/>
      <c r="L5604" s="16"/>
      <c r="M5604" s="26">
        <v>40722</v>
      </c>
      <c r="N5604" s="382"/>
      <c r="O5604" s="464">
        <v>43802</v>
      </c>
      <c r="P5604" s="8"/>
      <c r="Q5604" s="8"/>
    </row>
    <row r="5605" spans="1:17" x14ac:dyDescent="0.45">
      <c r="A5605" s="37" t="s">
        <v>11600</v>
      </c>
      <c r="B5605" s="1" t="s">
        <v>11603</v>
      </c>
      <c r="C5605" s="36" t="s">
        <v>11634</v>
      </c>
      <c r="D5605" s="262" t="s">
        <v>22</v>
      </c>
      <c r="E5605" s="265" t="s">
        <v>687</v>
      </c>
      <c r="F5605" s="41" t="s">
        <v>100</v>
      </c>
      <c r="G5605" s="32" t="s">
        <v>43</v>
      </c>
      <c r="H5605" s="12" t="s">
        <v>706</v>
      </c>
      <c r="I5605" s="8"/>
      <c r="J5605" s="8" t="s">
        <v>45</v>
      </c>
      <c r="K5605" s="3">
        <v>43753</v>
      </c>
      <c r="L5605" s="16"/>
      <c r="M5605" s="26" t="s">
        <v>22</v>
      </c>
      <c r="O5605" s="464">
        <v>43705</v>
      </c>
      <c r="P5605" s="8"/>
      <c r="Q5605" s="8"/>
    </row>
    <row r="5606" spans="1:17" x14ac:dyDescent="0.45">
      <c r="A5606" s="7" t="s">
        <v>11600</v>
      </c>
      <c r="B5606" s="19" t="s">
        <v>11601</v>
      </c>
      <c r="C5606" s="18" t="s">
        <v>11635</v>
      </c>
      <c r="D5606" s="262" t="s">
        <v>22</v>
      </c>
      <c r="E5606" s="263" t="s">
        <v>2801</v>
      </c>
      <c r="F5606" s="27" t="s">
        <v>24</v>
      </c>
      <c r="G5606" s="32" t="s">
        <v>32</v>
      </c>
      <c r="H5606" s="12"/>
      <c r="I5606" s="8"/>
      <c r="J5606" s="8"/>
      <c r="M5606" s="26" t="s">
        <v>22</v>
      </c>
      <c r="N5606" s="382"/>
      <c r="O5606" s="464">
        <v>43782</v>
      </c>
      <c r="P5606" s="8"/>
      <c r="Q5606" s="8"/>
    </row>
    <row r="5607" spans="1:17" x14ac:dyDescent="0.45">
      <c r="A5607" s="7" t="s">
        <v>11600</v>
      </c>
      <c r="B5607" s="34" t="s">
        <v>11603</v>
      </c>
      <c r="C5607" s="18" t="s">
        <v>11636</v>
      </c>
      <c r="D5607" s="271" t="s">
        <v>11637</v>
      </c>
      <c r="E5607" s="263" t="s">
        <v>2803</v>
      </c>
      <c r="F5607" s="27" t="s">
        <v>24</v>
      </c>
      <c r="G5607" s="32" t="s">
        <v>17189</v>
      </c>
      <c r="H5607" s="17" t="s">
        <v>104</v>
      </c>
      <c r="I5607" s="43"/>
      <c r="J5607" s="8" t="s">
        <v>45</v>
      </c>
      <c r="K5607" s="16">
        <v>43754</v>
      </c>
      <c r="M5607" s="26">
        <v>41163</v>
      </c>
      <c r="N5607" s="444" t="s">
        <v>11638</v>
      </c>
      <c r="O5607" s="464">
        <v>43339</v>
      </c>
      <c r="P5607" s="8"/>
      <c r="Q5607" s="8"/>
    </row>
    <row r="5608" spans="1:17" x14ac:dyDescent="0.45">
      <c r="A5608" s="7" t="s">
        <v>11600</v>
      </c>
      <c r="B5608" s="10" t="s">
        <v>11601</v>
      </c>
      <c r="C5608" s="18" t="s">
        <v>11639</v>
      </c>
      <c r="D5608" s="262" t="s">
        <v>22</v>
      </c>
      <c r="E5608" s="265" t="s">
        <v>699</v>
      </c>
      <c r="F5608" s="27" t="s">
        <v>24</v>
      </c>
      <c r="G5608" s="32" t="s">
        <v>25</v>
      </c>
      <c r="H5608" s="12"/>
      <c r="I5608" s="11"/>
      <c r="J5608" s="11"/>
      <c r="K5608" s="16"/>
      <c r="L5608" s="16"/>
      <c r="M5608" s="234" t="s">
        <v>22</v>
      </c>
      <c r="N5608" s="382"/>
      <c r="O5608" s="464">
        <v>43628</v>
      </c>
      <c r="P5608" s="8"/>
      <c r="Q5608" s="8"/>
    </row>
    <row r="5609" spans="1:17" x14ac:dyDescent="0.45">
      <c r="A5609" s="18" t="s">
        <v>11640</v>
      </c>
      <c r="B5609" s="10" t="s">
        <v>11603</v>
      </c>
      <c r="C5609" s="7" t="s">
        <v>11641</v>
      </c>
      <c r="D5609" s="262" t="s">
        <v>22</v>
      </c>
      <c r="E5609" s="265" t="s">
        <v>699</v>
      </c>
      <c r="F5609" s="27" t="s">
        <v>108</v>
      </c>
      <c r="G5609" s="32" t="s">
        <v>25</v>
      </c>
      <c r="H5609" s="8"/>
      <c r="I5609" s="4"/>
      <c r="J5609" s="4"/>
      <c r="M5609" s="26">
        <v>39925</v>
      </c>
      <c r="N5609" s="382"/>
      <c r="O5609" s="464">
        <v>43628</v>
      </c>
      <c r="P5609" s="8"/>
      <c r="Q5609" s="8"/>
    </row>
    <row r="5610" spans="1:17" x14ac:dyDescent="0.45">
      <c r="A5610" s="273" t="s">
        <v>11642</v>
      </c>
      <c r="B5610" s="19" t="s">
        <v>11643</v>
      </c>
      <c r="C5610" s="18" t="s">
        <v>11644</v>
      </c>
      <c r="D5610" s="262" t="s">
        <v>22</v>
      </c>
      <c r="E5610" s="265" t="s">
        <v>687</v>
      </c>
      <c r="F5610" s="27" t="s">
        <v>100</v>
      </c>
      <c r="G5610" s="32" t="s">
        <v>91</v>
      </c>
      <c r="H5610" s="12" t="s">
        <v>1146</v>
      </c>
      <c r="I5610" s="11"/>
      <c r="J5610" s="11" t="s">
        <v>45</v>
      </c>
      <c r="K5610" s="16">
        <v>41782</v>
      </c>
      <c r="L5610" s="16"/>
      <c r="M5610" s="234" t="s">
        <v>22</v>
      </c>
      <c r="N5610" s="388"/>
      <c r="O5610" s="470">
        <v>41782</v>
      </c>
      <c r="P5610" s="8"/>
      <c r="Q5610" s="8"/>
    </row>
    <row r="5611" spans="1:17" x14ac:dyDescent="0.45">
      <c r="A5611" s="273" t="s">
        <v>11645</v>
      </c>
      <c r="B5611" s="19" t="s">
        <v>11646</v>
      </c>
      <c r="C5611" s="18" t="s">
        <v>11647</v>
      </c>
      <c r="D5611" s="262" t="s">
        <v>22</v>
      </c>
      <c r="E5611" s="269" t="s">
        <v>436</v>
      </c>
      <c r="F5611" s="6" t="s">
        <v>24</v>
      </c>
      <c r="G5611" s="32" t="s">
        <v>25</v>
      </c>
      <c r="H5611" s="17"/>
      <c r="I5611" s="8"/>
      <c r="J5611" s="8"/>
      <c r="K5611" s="16"/>
      <c r="M5611" s="26">
        <v>41480</v>
      </c>
      <c r="N5611" s="382"/>
      <c r="O5611" s="470">
        <v>41494</v>
      </c>
      <c r="P5611" s="8"/>
      <c r="Q5611" s="8"/>
    </row>
    <row r="5612" spans="1:17" x14ac:dyDescent="0.45">
      <c r="A5612" s="273" t="s">
        <v>11645</v>
      </c>
      <c r="B5612" s="19" t="s">
        <v>11646</v>
      </c>
      <c r="C5612" s="18" t="s">
        <v>11648</v>
      </c>
      <c r="D5612" s="262" t="s">
        <v>22</v>
      </c>
      <c r="E5612" s="269" t="s">
        <v>436</v>
      </c>
      <c r="F5612" s="6" t="s">
        <v>24</v>
      </c>
      <c r="G5612" s="32" t="s">
        <v>25</v>
      </c>
      <c r="H5612" s="17"/>
      <c r="I5612" s="43"/>
      <c r="J5612" s="43"/>
      <c r="K5612" s="16"/>
      <c r="M5612" s="26">
        <v>41480</v>
      </c>
      <c r="N5612" s="382"/>
      <c r="O5612" s="470">
        <v>41494</v>
      </c>
      <c r="P5612" s="8"/>
      <c r="Q5612" s="8"/>
    </row>
    <row r="5613" spans="1:17" ht="33.450000000000003" x14ac:dyDescent="0.45">
      <c r="A5613" s="273" t="s">
        <v>11645</v>
      </c>
      <c r="B5613" s="19" t="s">
        <v>11646</v>
      </c>
      <c r="C5613" s="18" t="s">
        <v>11649</v>
      </c>
      <c r="D5613" s="262"/>
      <c r="E5613" s="269" t="s">
        <v>1472</v>
      </c>
      <c r="F5613" s="33" t="s">
        <v>24</v>
      </c>
      <c r="G5613" s="32" t="s">
        <v>405</v>
      </c>
      <c r="H5613" s="249" t="s">
        <v>8802</v>
      </c>
      <c r="I5613" s="43" t="s">
        <v>8803</v>
      </c>
      <c r="J5613" s="4" t="s">
        <v>408</v>
      </c>
      <c r="K5613" s="3">
        <v>43353</v>
      </c>
      <c r="L5613" s="3">
        <v>43386</v>
      </c>
      <c r="M5613" s="26">
        <v>41607</v>
      </c>
      <c r="N5613" s="382"/>
      <c r="O5613" s="470">
        <v>43263</v>
      </c>
      <c r="P5613" s="8"/>
      <c r="Q5613" s="8"/>
    </row>
    <row r="5614" spans="1:17" x14ac:dyDescent="0.45">
      <c r="A5614" s="273" t="s">
        <v>11645</v>
      </c>
      <c r="B5614" s="19" t="s">
        <v>11646</v>
      </c>
      <c r="C5614" s="18" t="s">
        <v>11650</v>
      </c>
      <c r="D5614" s="262"/>
      <c r="E5614" s="263" t="s">
        <v>1347</v>
      </c>
      <c r="F5614" s="33" t="s">
        <v>108</v>
      </c>
      <c r="G5614" s="32" t="s">
        <v>32</v>
      </c>
      <c r="H5614" s="17"/>
      <c r="I5614" s="8"/>
      <c r="J5614" s="86"/>
      <c r="K5614" s="16"/>
      <c r="L5614" s="16"/>
      <c r="M5614" s="26">
        <v>42166</v>
      </c>
      <c r="N5614" s="382"/>
      <c r="O5614" s="470">
        <v>43354</v>
      </c>
      <c r="P5614" s="8"/>
      <c r="Q5614" s="8"/>
    </row>
    <row r="5615" spans="1:17" ht="33.450000000000003" x14ac:dyDescent="0.45">
      <c r="A5615" s="273" t="s">
        <v>11645</v>
      </c>
      <c r="B5615" s="19" t="s">
        <v>11646</v>
      </c>
      <c r="C5615" s="18" t="s">
        <v>11651</v>
      </c>
      <c r="D5615" s="262" t="s">
        <v>22</v>
      </c>
      <c r="E5615" s="263" t="s">
        <v>9773</v>
      </c>
      <c r="F5615" s="6" t="s">
        <v>24</v>
      </c>
      <c r="G5615" s="32" t="s">
        <v>796</v>
      </c>
      <c r="H5615" s="28" t="s">
        <v>16828</v>
      </c>
      <c r="I5615" s="8" t="s">
        <v>16829</v>
      </c>
      <c r="J5615" s="4" t="s">
        <v>408</v>
      </c>
      <c r="K5615" s="3">
        <v>43703</v>
      </c>
      <c r="L5615" s="16">
        <v>43721</v>
      </c>
      <c r="M5615" s="26">
        <v>41542</v>
      </c>
      <c r="N5615" s="382"/>
      <c r="O5615" s="470">
        <v>43699</v>
      </c>
      <c r="P5615" s="8"/>
      <c r="Q5615" s="8"/>
    </row>
    <row r="5616" spans="1:17" ht="33.450000000000003" x14ac:dyDescent="0.45">
      <c r="A5616" s="273" t="s">
        <v>11645</v>
      </c>
      <c r="B5616" s="19" t="s">
        <v>11646</v>
      </c>
      <c r="C5616" s="18" t="s">
        <v>11652</v>
      </c>
      <c r="D5616" s="262" t="s">
        <v>22</v>
      </c>
      <c r="E5616" s="265" t="s">
        <v>687</v>
      </c>
      <c r="F5616" s="27" t="s">
        <v>100</v>
      </c>
      <c r="G5616" s="32" t="s">
        <v>796</v>
      </c>
      <c r="H5616" s="249" t="s">
        <v>17425</v>
      </c>
      <c r="I5616" s="43" t="s">
        <v>17426</v>
      </c>
      <c r="J5616" s="11" t="s">
        <v>10072</v>
      </c>
      <c r="K5616" s="16">
        <v>43784</v>
      </c>
      <c r="L5616" s="16">
        <v>43820</v>
      </c>
      <c r="M5616" s="26">
        <v>41306</v>
      </c>
      <c r="N5616" s="382"/>
      <c r="O5616" s="464">
        <v>43755</v>
      </c>
      <c r="P5616" s="8"/>
      <c r="Q5616" s="8"/>
    </row>
    <row r="5617" spans="1:50" x14ac:dyDescent="0.45">
      <c r="A5617" s="273" t="s">
        <v>11645</v>
      </c>
      <c r="B5617" s="19" t="s">
        <v>11646</v>
      </c>
      <c r="C5617" s="18" t="s">
        <v>11653</v>
      </c>
      <c r="D5617" s="262" t="s">
        <v>22</v>
      </c>
      <c r="E5617" s="300" t="s">
        <v>2819</v>
      </c>
      <c r="F5617" s="6" t="s">
        <v>24</v>
      </c>
      <c r="G5617" s="32" t="s">
        <v>43</v>
      </c>
      <c r="H5617" s="12" t="s">
        <v>706</v>
      </c>
      <c r="I5617" s="8"/>
      <c r="J5617" s="11" t="s">
        <v>45</v>
      </c>
      <c r="K5617" s="3">
        <v>43790</v>
      </c>
      <c r="L5617" s="16"/>
      <c r="M5617" s="26">
        <v>41306</v>
      </c>
      <c r="N5617" s="382"/>
      <c r="O5617" s="464">
        <v>43683</v>
      </c>
      <c r="P5617" s="8"/>
      <c r="Q5617" s="8"/>
    </row>
    <row r="5618" spans="1:50" x14ac:dyDescent="0.45">
      <c r="A5618" s="273" t="s">
        <v>11645</v>
      </c>
      <c r="B5618" s="19" t="s">
        <v>11646</v>
      </c>
      <c r="C5618" s="18" t="s">
        <v>17382</v>
      </c>
      <c r="D5618" s="262"/>
      <c r="E5618" s="300" t="s">
        <v>17380</v>
      </c>
      <c r="F5618" s="6" t="s">
        <v>24</v>
      </c>
      <c r="G5618" s="32" t="s">
        <v>17381</v>
      </c>
      <c r="H5618" s="12"/>
      <c r="I5618" s="8"/>
      <c r="J5618" s="11"/>
      <c r="L5618" s="16"/>
      <c r="M5618" s="26">
        <v>43777</v>
      </c>
      <c r="N5618" s="382"/>
      <c r="O5618" s="464">
        <v>43777</v>
      </c>
      <c r="P5618" s="8"/>
      <c r="Q5618" s="8"/>
    </row>
    <row r="5619" spans="1:50" ht="33.450000000000003" x14ac:dyDescent="0.45">
      <c r="A5619" s="323" t="s">
        <v>11654</v>
      </c>
      <c r="B5619" s="10" t="s">
        <v>11655</v>
      </c>
      <c r="C5619" s="323" t="s">
        <v>11656</v>
      </c>
      <c r="D5619" s="311" t="s">
        <v>22</v>
      </c>
      <c r="E5619" s="263" t="s">
        <v>1472</v>
      </c>
      <c r="F5619" s="6" t="s">
        <v>24</v>
      </c>
      <c r="G5619" s="32" t="s">
        <v>779</v>
      </c>
      <c r="H5619" s="249" t="s">
        <v>9825</v>
      </c>
      <c r="I5619" s="11" t="s">
        <v>17340</v>
      </c>
      <c r="J5619" s="11" t="s">
        <v>781</v>
      </c>
      <c r="K5619" s="16">
        <v>43770</v>
      </c>
      <c r="L5619" s="250">
        <v>43803</v>
      </c>
      <c r="M5619" s="26">
        <v>41613</v>
      </c>
      <c r="N5619" s="382"/>
      <c r="O5619" s="470">
        <v>43536</v>
      </c>
      <c r="P5619" s="8"/>
      <c r="Q5619" s="8"/>
      <c r="AW5619" s="43"/>
      <c r="AX5619" s="43"/>
    </row>
    <row r="5620" spans="1:50" x14ac:dyDescent="0.45">
      <c r="A5620" s="323" t="s">
        <v>11654</v>
      </c>
      <c r="B5620" s="10" t="s">
        <v>11655</v>
      </c>
      <c r="C5620" s="494" t="s">
        <v>17434</v>
      </c>
      <c r="D5620" s="311"/>
      <c r="E5620" s="300" t="s">
        <v>1761</v>
      </c>
      <c r="F5620" s="6" t="s">
        <v>24</v>
      </c>
      <c r="G5620" s="32" t="s">
        <v>32</v>
      </c>
      <c r="H5620" s="249"/>
      <c r="I5620" s="11"/>
      <c r="J5620" s="11"/>
      <c r="K5620" s="16"/>
      <c r="L5620" s="250"/>
      <c r="M5620" s="26">
        <v>43788</v>
      </c>
      <c r="N5620" s="382"/>
      <c r="O5620" s="470"/>
      <c r="P5620" s="8"/>
      <c r="Q5620" s="8"/>
      <c r="AW5620" s="43"/>
      <c r="AX5620" s="43"/>
    </row>
    <row r="5621" spans="1:50" x14ac:dyDescent="0.45">
      <c r="A5621" s="273" t="s">
        <v>11657</v>
      </c>
      <c r="B5621" s="19" t="s">
        <v>11658</v>
      </c>
      <c r="C5621" s="18" t="s">
        <v>11659</v>
      </c>
      <c r="D5621" s="262" t="s">
        <v>22</v>
      </c>
      <c r="E5621" s="263" t="s">
        <v>2050</v>
      </c>
      <c r="F5621" s="6" t="s">
        <v>24</v>
      </c>
      <c r="G5621" s="32" t="s">
        <v>25</v>
      </c>
      <c r="H5621" s="43"/>
      <c r="I5621" s="11"/>
      <c r="J5621" s="11"/>
      <c r="L5621" s="16"/>
      <c r="M5621" s="234">
        <v>39336</v>
      </c>
      <c r="N5621" s="382"/>
      <c r="O5621" s="464"/>
      <c r="P5621" s="8"/>
      <c r="Q5621" s="8"/>
      <c r="AW5621" s="43"/>
      <c r="AX5621" s="43"/>
    </row>
    <row r="5622" spans="1:50" x14ac:dyDescent="0.45">
      <c r="A5622" s="273" t="s">
        <v>11657</v>
      </c>
      <c r="B5622" s="19" t="s">
        <v>11658</v>
      </c>
      <c r="C5622" s="18" t="s">
        <v>11660</v>
      </c>
      <c r="D5622" s="262" t="s">
        <v>22</v>
      </c>
      <c r="E5622" s="265" t="s">
        <v>5621</v>
      </c>
      <c r="F5622" s="6" t="s">
        <v>24</v>
      </c>
      <c r="G5622" s="32" t="s">
        <v>25</v>
      </c>
      <c r="H5622" s="43" t="s">
        <v>11661</v>
      </c>
      <c r="I5622" s="11"/>
      <c r="J5622" s="11"/>
      <c r="L5622" s="16"/>
      <c r="M5622" s="26">
        <v>39737</v>
      </c>
      <c r="N5622" s="382"/>
      <c r="O5622" s="464">
        <v>42263</v>
      </c>
      <c r="P5622" s="8"/>
      <c r="Q5622" s="8"/>
      <c r="AW5622" s="43"/>
      <c r="AX5622" s="43"/>
    </row>
    <row r="5623" spans="1:50" x14ac:dyDescent="0.45">
      <c r="A5623" s="273" t="s">
        <v>11657</v>
      </c>
      <c r="B5623" s="19" t="s">
        <v>11658</v>
      </c>
      <c r="C5623" s="18" t="s">
        <v>11662</v>
      </c>
      <c r="D5623" s="262" t="s">
        <v>22</v>
      </c>
      <c r="E5623" s="300" t="s">
        <v>2812</v>
      </c>
      <c r="F5623" s="6" t="s">
        <v>24</v>
      </c>
      <c r="G5623" s="32" t="s">
        <v>25</v>
      </c>
      <c r="H5623" s="43"/>
      <c r="I5623" s="11"/>
      <c r="J5623" s="11"/>
      <c r="L5623" s="16"/>
      <c r="M5623" s="26">
        <v>39366</v>
      </c>
      <c r="N5623" s="382"/>
      <c r="O5623" s="464">
        <v>43199</v>
      </c>
      <c r="P5623" s="8"/>
      <c r="Q5623" s="8"/>
      <c r="AW5623" s="43"/>
      <c r="AX5623" s="43"/>
    </row>
    <row r="5624" spans="1:50" x14ac:dyDescent="0.45">
      <c r="A5624" s="18" t="s">
        <v>11663</v>
      </c>
      <c r="B5624" s="10" t="s">
        <v>11664</v>
      </c>
      <c r="C5624" s="18" t="s">
        <v>11665</v>
      </c>
      <c r="D5624" s="311" t="s">
        <v>22</v>
      </c>
      <c r="E5624" s="265" t="s">
        <v>687</v>
      </c>
      <c r="F5624" s="6" t="s">
        <v>26</v>
      </c>
      <c r="G5624" s="32" t="s">
        <v>32</v>
      </c>
      <c r="H5624" s="43"/>
      <c r="I5624" s="11"/>
      <c r="J5624" s="11"/>
      <c r="L5624" s="16"/>
      <c r="M5624" s="234">
        <v>39769</v>
      </c>
      <c r="N5624" s="382"/>
      <c r="O5624" s="464">
        <v>42907</v>
      </c>
      <c r="AW5624" s="43"/>
      <c r="AX5624" s="43"/>
    </row>
    <row r="5625" spans="1:50" x14ac:dyDescent="0.45">
      <c r="A5625" s="273" t="s">
        <v>11657</v>
      </c>
      <c r="B5625" s="19" t="s">
        <v>11658</v>
      </c>
      <c r="C5625" s="495" t="s">
        <v>11666</v>
      </c>
      <c r="D5625" s="262" t="s">
        <v>22</v>
      </c>
      <c r="E5625" s="266" t="s">
        <v>75</v>
      </c>
      <c r="F5625" s="6" t="s">
        <v>24</v>
      </c>
      <c r="G5625" s="32" t="s">
        <v>25</v>
      </c>
      <c r="H5625" s="28"/>
      <c r="I5625" s="8"/>
      <c r="J5625" s="8"/>
      <c r="L5625" s="16"/>
      <c r="M5625" s="26">
        <v>39150</v>
      </c>
      <c r="N5625" s="382"/>
      <c r="O5625" s="464">
        <v>43608</v>
      </c>
      <c r="AW5625" s="43"/>
      <c r="AX5625" s="43"/>
    </row>
    <row r="5626" spans="1:50" x14ac:dyDescent="0.45">
      <c r="A5626" s="18" t="s">
        <v>11663</v>
      </c>
      <c r="B5626" s="10" t="s">
        <v>11664</v>
      </c>
      <c r="C5626" s="18" t="s">
        <v>11667</v>
      </c>
      <c r="D5626" s="311" t="s">
        <v>22</v>
      </c>
      <c r="E5626" s="263" t="s">
        <v>1453</v>
      </c>
      <c r="F5626" s="6" t="s">
        <v>24</v>
      </c>
      <c r="G5626" s="32" t="s">
        <v>25</v>
      </c>
      <c r="H5626" s="17"/>
      <c r="I5626" s="11"/>
      <c r="J5626" s="11"/>
      <c r="L5626" s="16"/>
      <c r="M5626" s="234">
        <v>39770</v>
      </c>
      <c r="N5626" s="382"/>
      <c r="O5626" s="464">
        <v>42263</v>
      </c>
      <c r="AW5626" s="43"/>
      <c r="AX5626" s="43"/>
    </row>
    <row r="5627" spans="1:50" x14ac:dyDescent="0.45">
      <c r="A5627" s="273" t="s">
        <v>11657</v>
      </c>
      <c r="B5627" s="19" t="s">
        <v>11658</v>
      </c>
      <c r="C5627" s="18" t="s">
        <v>11668</v>
      </c>
      <c r="D5627" s="262" t="s">
        <v>22</v>
      </c>
      <c r="E5627" s="263" t="s">
        <v>300</v>
      </c>
      <c r="F5627" s="6" t="s">
        <v>24</v>
      </c>
      <c r="G5627" s="32" t="s">
        <v>25</v>
      </c>
      <c r="H5627" s="17"/>
      <c r="I5627" s="43"/>
      <c r="J5627" s="43"/>
      <c r="K5627" s="16"/>
      <c r="L5627" s="16"/>
      <c r="M5627" s="26">
        <v>39157</v>
      </c>
      <c r="N5627" s="382"/>
      <c r="O5627" s="470">
        <v>41655</v>
      </c>
      <c r="AW5627" s="43"/>
      <c r="AX5627" s="43"/>
    </row>
    <row r="5628" spans="1:50" ht="21.9" x14ac:dyDescent="0.45">
      <c r="A5628" s="273" t="s">
        <v>11657</v>
      </c>
      <c r="B5628" s="19" t="s">
        <v>11658</v>
      </c>
      <c r="C5628" s="18" t="s">
        <v>11669</v>
      </c>
      <c r="D5628" s="262" t="s">
        <v>22</v>
      </c>
      <c r="E5628" s="265" t="s">
        <v>687</v>
      </c>
      <c r="F5628" s="27" t="s">
        <v>16758</v>
      </c>
      <c r="G5628" s="32" t="s">
        <v>32</v>
      </c>
      <c r="H5628" s="12"/>
      <c r="I5628" s="11"/>
      <c r="J5628" s="8"/>
      <c r="K5628" s="16"/>
      <c r="M5628" s="26">
        <v>38908</v>
      </c>
      <c r="N5628" s="382" t="s">
        <v>11670</v>
      </c>
      <c r="O5628" s="16">
        <v>43692</v>
      </c>
      <c r="AW5628" s="43"/>
      <c r="AX5628" s="43"/>
    </row>
    <row r="5629" spans="1:50" x14ac:dyDescent="0.45">
      <c r="A5629" s="273" t="s">
        <v>11657</v>
      </c>
      <c r="B5629" s="19" t="s">
        <v>11658</v>
      </c>
      <c r="C5629" s="18" t="s">
        <v>11671</v>
      </c>
      <c r="D5629" s="262" t="s">
        <v>22</v>
      </c>
      <c r="E5629" s="265" t="s">
        <v>687</v>
      </c>
      <c r="F5629" s="27" t="s">
        <v>26</v>
      </c>
      <c r="G5629" s="32" t="s">
        <v>25</v>
      </c>
      <c r="H5629" s="28"/>
      <c r="I5629" s="8"/>
      <c r="J5629" s="8"/>
      <c r="K5629" s="16"/>
      <c r="M5629" s="26">
        <v>38994</v>
      </c>
      <c r="N5629" s="382"/>
      <c r="O5629" s="470">
        <v>41655</v>
      </c>
      <c r="AW5629" s="43"/>
      <c r="AX5629" s="43"/>
    </row>
    <row r="5630" spans="1:50" x14ac:dyDescent="0.45">
      <c r="A5630" s="273" t="s">
        <v>11657</v>
      </c>
      <c r="B5630" s="19" t="s">
        <v>11658</v>
      </c>
      <c r="C5630" s="18" t="s">
        <v>11672</v>
      </c>
      <c r="D5630" s="262" t="s">
        <v>22</v>
      </c>
      <c r="E5630" s="265" t="s">
        <v>687</v>
      </c>
      <c r="F5630" s="6" t="s">
        <v>26</v>
      </c>
      <c r="G5630" s="32" t="s">
        <v>25</v>
      </c>
      <c r="H5630" s="17"/>
      <c r="I5630" s="11"/>
      <c r="J5630" s="11"/>
      <c r="K5630" s="16"/>
      <c r="L5630" s="16"/>
      <c r="M5630" s="26">
        <v>39150</v>
      </c>
      <c r="N5630" s="382"/>
      <c r="O5630" s="470">
        <v>41655</v>
      </c>
      <c r="AW5630" s="43"/>
      <c r="AX5630" s="43"/>
    </row>
    <row r="5631" spans="1:50" x14ac:dyDescent="0.45">
      <c r="A5631" s="273" t="s">
        <v>11657</v>
      </c>
      <c r="B5631" s="19" t="s">
        <v>11658</v>
      </c>
      <c r="C5631" s="18" t="s">
        <v>11673</v>
      </c>
      <c r="D5631" s="262" t="s">
        <v>22</v>
      </c>
      <c r="E5631" s="263" t="s">
        <v>2821</v>
      </c>
      <c r="F5631" s="6" t="s">
        <v>24</v>
      </c>
      <c r="G5631" s="32" t="s">
        <v>25</v>
      </c>
      <c r="H5631" s="11"/>
      <c r="I5631" s="8"/>
      <c r="J5631" s="8"/>
      <c r="M5631" s="26">
        <v>39490</v>
      </c>
      <c r="N5631" s="382"/>
      <c r="O5631" s="464">
        <v>43263</v>
      </c>
      <c r="AW5631" s="43"/>
      <c r="AX5631" s="43"/>
    </row>
    <row r="5632" spans="1:50" ht="21.45" x14ac:dyDescent="0.45">
      <c r="A5632" s="20"/>
      <c r="B5632" s="19" t="s">
        <v>11674</v>
      </c>
      <c r="C5632" s="18" t="s">
        <v>322</v>
      </c>
      <c r="D5632" s="35" t="s">
        <v>11675</v>
      </c>
      <c r="E5632" s="263" t="s">
        <v>4544</v>
      </c>
      <c r="F5632" s="6" t="s">
        <v>26</v>
      </c>
      <c r="G5632" s="32" t="s">
        <v>25</v>
      </c>
      <c r="H5632" s="17"/>
      <c r="I5632" s="43"/>
      <c r="J5632" s="43"/>
      <c r="K5632" s="16"/>
      <c r="M5632" s="26" t="s">
        <v>22</v>
      </c>
      <c r="O5632" s="470"/>
      <c r="AW5632" s="43"/>
      <c r="AX5632" s="43"/>
    </row>
    <row r="5633" spans="1:50" x14ac:dyDescent="0.45">
      <c r="A5633" s="20" t="s">
        <v>11676</v>
      </c>
      <c r="B5633" s="38" t="s">
        <v>11677</v>
      </c>
      <c r="C5633" s="36" t="s">
        <v>11678</v>
      </c>
      <c r="D5633" s="262" t="s">
        <v>22</v>
      </c>
      <c r="E5633" s="265" t="s">
        <v>11679</v>
      </c>
      <c r="F5633" s="6" t="s">
        <v>26</v>
      </c>
      <c r="G5633" s="32" t="s">
        <v>25</v>
      </c>
      <c r="H5633" s="8"/>
      <c r="I5633" s="8"/>
      <c r="J5633" s="8"/>
      <c r="M5633" s="26" t="s">
        <v>22</v>
      </c>
      <c r="O5633" s="464"/>
      <c r="AW5633" s="43"/>
      <c r="AX5633" s="43"/>
    </row>
    <row r="5634" spans="1:50" x14ac:dyDescent="0.45">
      <c r="A5634" s="20" t="s">
        <v>11676</v>
      </c>
      <c r="B5634" s="38" t="s">
        <v>11677</v>
      </c>
      <c r="C5634" s="36" t="s">
        <v>11680</v>
      </c>
      <c r="D5634" s="262" t="s">
        <v>22</v>
      </c>
      <c r="E5634" s="265" t="s">
        <v>11679</v>
      </c>
      <c r="F5634" s="6" t="s">
        <v>26</v>
      </c>
      <c r="G5634" s="32" t="s">
        <v>25</v>
      </c>
      <c r="H5634" s="8"/>
      <c r="I5634" s="8"/>
      <c r="J5634" s="8"/>
      <c r="M5634" s="26" t="s">
        <v>22</v>
      </c>
      <c r="O5634" s="464"/>
      <c r="AW5634" s="43"/>
      <c r="AX5634" s="43"/>
    </row>
    <row r="5635" spans="1:50" ht="21.9" x14ac:dyDescent="0.45">
      <c r="A5635" s="20" t="s">
        <v>11681</v>
      </c>
      <c r="B5635" s="38" t="s">
        <v>11682</v>
      </c>
      <c r="C5635" s="36" t="s">
        <v>11683</v>
      </c>
      <c r="D5635" s="262" t="s">
        <v>22</v>
      </c>
      <c r="E5635" s="265" t="s">
        <v>160</v>
      </c>
      <c r="F5635" s="6" t="s">
        <v>26</v>
      </c>
      <c r="G5635" s="32" t="s">
        <v>25</v>
      </c>
      <c r="H5635" s="28"/>
      <c r="I5635" s="8"/>
      <c r="J5635" s="8"/>
      <c r="K5635" s="16"/>
      <c r="M5635" s="26">
        <v>38653</v>
      </c>
      <c r="N5635" s="384" t="s">
        <v>11684</v>
      </c>
      <c r="O5635" s="470"/>
      <c r="AW5635" s="43"/>
      <c r="AX5635" s="43"/>
    </row>
    <row r="5636" spans="1:50" x14ac:dyDescent="0.45">
      <c r="A5636" s="20" t="s">
        <v>11681</v>
      </c>
      <c r="B5636" s="38" t="s">
        <v>11682</v>
      </c>
      <c r="C5636" s="36" t="s">
        <v>11685</v>
      </c>
      <c r="D5636" s="262" t="s">
        <v>22</v>
      </c>
      <c r="E5636" s="265" t="s">
        <v>160</v>
      </c>
      <c r="F5636" s="27" t="s">
        <v>26</v>
      </c>
      <c r="G5636" s="32" t="s">
        <v>25</v>
      </c>
      <c r="H5636" s="8"/>
      <c r="I5636" s="8"/>
      <c r="J5636" s="8"/>
      <c r="M5636" s="26">
        <v>39038</v>
      </c>
      <c r="O5636" s="464"/>
      <c r="AW5636" s="43"/>
      <c r="AX5636" s="43"/>
    </row>
    <row r="5637" spans="1:50" x14ac:dyDescent="0.45">
      <c r="A5637" s="20" t="s">
        <v>11686</v>
      </c>
      <c r="B5637" s="38" t="s">
        <v>11687</v>
      </c>
      <c r="C5637" s="36" t="s">
        <v>11688</v>
      </c>
      <c r="D5637" s="262" t="s">
        <v>22</v>
      </c>
      <c r="E5637" s="263" t="s">
        <v>11679</v>
      </c>
      <c r="F5637" s="6" t="s">
        <v>26</v>
      </c>
      <c r="G5637" s="32" t="s">
        <v>25</v>
      </c>
      <c r="H5637" s="8"/>
      <c r="I5637" s="8"/>
      <c r="J5637" s="8"/>
      <c r="M5637" s="26">
        <v>39791</v>
      </c>
      <c r="O5637" s="464"/>
      <c r="AW5637" s="43"/>
      <c r="AX5637" s="43"/>
    </row>
    <row r="5638" spans="1:50" s="43" customFormat="1" ht="21.9" x14ac:dyDescent="0.45">
      <c r="A5638" s="20" t="s">
        <v>11689</v>
      </c>
      <c r="B5638" s="38" t="s">
        <v>11690</v>
      </c>
      <c r="C5638" s="36" t="s">
        <v>11691</v>
      </c>
      <c r="D5638" s="262" t="s">
        <v>22</v>
      </c>
      <c r="E5638" s="263" t="s">
        <v>11679</v>
      </c>
      <c r="F5638" s="6" t="s">
        <v>26</v>
      </c>
      <c r="G5638" s="32" t="s">
        <v>25</v>
      </c>
      <c r="H5638" s="249"/>
      <c r="K5638" s="3"/>
      <c r="L5638" s="3"/>
      <c r="M5638" s="26">
        <v>40493</v>
      </c>
      <c r="N5638" s="384" t="s">
        <v>11692</v>
      </c>
      <c r="O5638" s="464">
        <v>42263</v>
      </c>
      <c r="P5638" s="34"/>
      <c r="Q5638" s="34"/>
    </row>
    <row r="5639" spans="1:50" s="43" customFormat="1" x14ac:dyDescent="0.45">
      <c r="A5639" s="20" t="s">
        <v>11693</v>
      </c>
      <c r="B5639" s="38" t="s">
        <v>11690</v>
      </c>
      <c r="C5639" s="36" t="s">
        <v>11694</v>
      </c>
      <c r="D5639" s="262" t="s">
        <v>22</v>
      </c>
      <c r="E5639" s="263" t="s">
        <v>11679</v>
      </c>
      <c r="F5639" s="6" t="s">
        <v>26</v>
      </c>
      <c r="G5639" s="32" t="s">
        <v>25</v>
      </c>
      <c r="H5639" s="11"/>
      <c r="I5639" s="8"/>
      <c r="J5639" s="8"/>
      <c r="K5639" s="3"/>
      <c r="L5639" s="3"/>
      <c r="M5639" s="26" t="s">
        <v>22</v>
      </c>
      <c r="N5639" s="384"/>
      <c r="O5639" s="464"/>
      <c r="P5639" s="34"/>
      <c r="Q5639" s="34"/>
    </row>
    <row r="5640" spans="1:50" s="43" customFormat="1" x14ac:dyDescent="0.45">
      <c r="A5640" s="36" t="s">
        <v>11695</v>
      </c>
      <c r="B5640" s="1" t="s">
        <v>11696</v>
      </c>
      <c r="C5640" s="36" t="s">
        <v>11697</v>
      </c>
      <c r="D5640" s="262" t="s">
        <v>22</v>
      </c>
      <c r="E5640" s="263" t="s">
        <v>160</v>
      </c>
      <c r="F5640" s="6" t="s">
        <v>26</v>
      </c>
      <c r="G5640" s="32" t="s">
        <v>25</v>
      </c>
      <c r="H5640" s="28"/>
      <c r="I5640" s="8"/>
      <c r="J5640" s="8"/>
      <c r="K5640" s="3"/>
      <c r="L5640" s="3"/>
      <c r="M5640" s="26">
        <v>39176</v>
      </c>
      <c r="N5640" s="384"/>
      <c r="O5640" s="464"/>
      <c r="P5640" s="34"/>
      <c r="Q5640" s="34"/>
    </row>
    <row r="5641" spans="1:50" s="43" customFormat="1" x14ac:dyDescent="0.45">
      <c r="A5641" s="36" t="s">
        <v>11695</v>
      </c>
      <c r="B5641" s="1" t="s">
        <v>11696</v>
      </c>
      <c r="C5641" s="36" t="s">
        <v>11698</v>
      </c>
      <c r="D5641" s="262" t="s">
        <v>22</v>
      </c>
      <c r="E5641" s="263" t="s">
        <v>160</v>
      </c>
      <c r="F5641" s="6" t="s">
        <v>26</v>
      </c>
      <c r="G5641" s="32" t="s">
        <v>25</v>
      </c>
      <c r="H5641" s="11"/>
      <c r="I5641" s="8"/>
      <c r="J5641" s="8"/>
      <c r="K5641" s="3"/>
      <c r="L5641" s="3"/>
      <c r="M5641" s="26">
        <v>39176</v>
      </c>
      <c r="N5641" s="384"/>
      <c r="O5641" s="464">
        <v>42263</v>
      </c>
      <c r="P5641" s="34"/>
      <c r="Q5641" s="34"/>
    </row>
    <row r="5642" spans="1:50" s="43" customFormat="1" x14ac:dyDescent="0.45">
      <c r="A5642" s="20" t="s">
        <v>11699</v>
      </c>
      <c r="B5642" s="38" t="s">
        <v>11700</v>
      </c>
      <c r="C5642" s="36" t="s">
        <v>11701</v>
      </c>
      <c r="D5642" s="262" t="s">
        <v>22</v>
      </c>
      <c r="E5642" s="265" t="s">
        <v>11679</v>
      </c>
      <c r="F5642" s="6" t="s">
        <v>100</v>
      </c>
      <c r="G5642" s="32" t="s">
        <v>91</v>
      </c>
      <c r="H5642" s="8" t="s">
        <v>991</v>
      </c>
      <c r="I5642" s="8"/>
      <c r="J5642" s="8" t="s">
        <v>45</v>
      </c>
      <c r="K5642" s="3">
        <v>41215</v>
      </c>
      <c r="L5642" s="3"/>
      <c r="M5642" s="26" t="s">
        <v>22</v>
      </c>
      <c r="N5642" s="384"/>
      <c r="O5642" s="464">
        <v>41215</v>
      </c>
      <c r="P5642" s="34"/>
      <c r="Q5642" s="34"/>
      <c r="AW5642" s="8"/>
      <c r="AX5642" s="8"/>
    </row>
    <row r="5643" spans="1:50" s="43" customFormat="1" x14ac:dyDescent="0.45">
      <c r="A5643" s="20" t="s">
        <v>11699</v>
      </c>
      <c r="B5643" s="38" t="s">
        <v>11700</v>
      </c>
      <c r="C5643" s="36" t="s">
        <v>11702</v>
      </c>
      <c r="D5643" s="262" t="s">
        <v>22</v>
      </c>
      <c r="E5643" s="265" t="s">
        <v>11679</v>
      </c>
      <c r="F5643" s="6" t="s">
        <v>26</v>
      </c>
      <c r="G5643" s="32" t="s">
        <v>25</v>
      </c>
      <c r="H5643" s="8"/>
      <c r="I5643" s="8"/>
      <c r="J5643" s="8"/>
      <c r="K5643" s="3"/>
      <c r="L5643" s="3"/>
      <c r="M5643" s="26" t="s">
        <v>22</v>
      </c>
      <c r="N5643" s="384"/>
      <c r="O5643" s="464"/>
      <c r="P5643" s="34"/>
      <c r="Q5643" s="34"/>
      <c r="AW5643" s="8"/>
      <c r="AX5643" s="8"/>
    </row>
    <row r="5644" spans="1:50" s="43" customFormat="1" x14ac:dyDescent="0.45">
      <c r="A5644" s="20" t="s">
        <v>11703</v>
      </c>
      <c r="B5644" s="38" t="s">
        <v>11704</v>
      </c>
      <c r="C5644" s="36" t="s">
        <v>11705</v>
      </c>
      <c r="D5644" s="262" t="s">
        <v>22</v>
      </c>
      <c r="E5644" s="265" t="s">
        <v>11679</v>
      </c>
      <c r="F5644" s="6" t="s">
        <v>26</v>
      </c>
      <c r="G5644" s="32" t="s">
        <v>25</v>
      </c>
      <c r="H5644" s="28"/>
      <c r="I5644" s="8"/>
      <c r="J5644" s="8"/>
      <c r="K5644" s="3"/>
      <c r="L5644" s="3"/>
      <c r="M5644" s="26" t="s">
        <v>22</v>
      </c>
      <c r="N5644" s="384"/>
      <c r="O5644" s="464"/>
      <c r="P5644" s="34"/>
      <c r="Q5644" s="34"/>
      <c r="AW5644" s="8"/>
      <c r="AX5644" s="8"/>
    </row>
    <row r="5645" spans="1:50" s="43" customFormat="1" x14ac:dyDescent="0.45">
      <c r="A5645" s="20" t="s">
        <v>11703</v>
      </c>
      <c r="B5645" s="38" t="s">
        <v>11704</v>
      </c>
      <c r="C5645" s="36" t="s">
        <v>11706</v>
      </c>
      <c r="D5645" s="262" t="s">
        <v>22</v>
      </c>
      <c r="E5645" s="265" t="s">
        <v>11679</v>
      </c>
      <c r="F5645" s="6" t="s">
        <v>26</v>
      </c>
      <c r="G5645" s="32" t="s">
        <v>25</v>
      </c>
      <c r="H5645" s="28"/>
      <c r="I5645" s="8"/>
      <c r="J5645" s="8"/>
      <c r="K5645" s="3"/>
      <c r="L5645" s="3"/>
      <c r="M5645" s="26" t="s">
        <v>22</v>
      </c>
      <c r="N5645" s="384"/>
      <c r="O5645" s="464"/>
      <c r="P5645" s="34"/>
      <c r="Q5645" s="34"/>
      <c r="AW5645" s="8"/>
      <c r="AX5645" s="8"/>
    </row>
    <row r="5646" spans="1:50" s="43" customFormat="1" x14ac:dyDescent="0.45">
      <c r="A5646" s="20" t="s">
        <v>11707</v>
      </c>
      <c r="B5646" s="38" t="s">
        <v>11708</v>
      </c>
      <c r="C5646" s="36" t="s">
        <v>11709</v>
      </c>
      <c r="D5646" s="262" t="s">
        <v>22</v>
      </c>
      <c r="E5646" s="265" t="s">
        <v>11679</v>
      </c>
      <c r="F5646" s="6" t="s">
        <v>26</v>
      </c>
      <c r="G5646" s="32" t="s">
        <v>25</v>
      </c>
      <c r="H5646" s="11"/>
      <c r="I5646" s="8"/>
      <c r="J5646" s="8"/>
      <c r="K5646" s="3"/>
      <c r="L5646" s="3"/>
      <c r="M5646" s="26">
        <v>38413</v>
      </c>
      <c r="N5646" s="384"/>
      <c r="O5646" s="464"/>
      <c r="P5646" s="34"/>
      <c r="Q5646" s="34"/>
      <c r="AW5646" s="8"/>
      <c r="AX5646" s="8"/>
    </row>
    <row r="5647" spans="1:50" s="43" customFormat="1" x14ac:dyDescent="0.45">
      <c r="A5647" s="20" t="s">
        <v>11710</v>
      </c>
      <c r="B5647" s="38" t="s">
        <v>11711</v>
      </c>
      <c r="C5647" s="36" t="s">
        <v>11712</v>
      </c>
      <c r="D5647" s="262" t="s">
        <v>22</v>
      </c>
      <c r="E5647" s="265" t="s">
        <v>11679</v>
      </c>
      <c r="F5647" s="6" t="s">
        <v>26</v>
      </c>
      <c r="G5647" s="32" t="s">
        <v>25</v>
      </c>
      <c r="H5647" s="8"/>
      <c r="I5647" s="8"/>
      <c r="J5647" s="8"/>
      <c r="K5647" s="3"/>
      <c r="L5647" s="3"/>
      <c r="M5647" s="26">
        <v>38413</v>
      </c>
      <c r="N5647" s="384"/>
      <c r="O5647" s="464"/>
      <c r="P5647" s="34"/>
      <c r="Q5647" s="34"/>
      <c r="AW5647" s="8"/>
      <c r="AX5647" s="8"/>
    </row>
    <row r="5648" spans="1:50" s="43" customFormat="1" x14ac:dyDescent="0.45">
      <c r="A5648" s="273" t="s">
        <v>11713</v>
      </c>
      <c r="B5648" s="19" t="s">
        <v>11714</v>
      </c>
      <c r="C5648" s="18" t="s">
        <v>11715</v>
      </c>
      <c r="D5648" s="262" t="s">
        <v>22</v>
      </c>
      <c r="E5648" s="265" t="s">
        <v>11679</v>
      </c>
      <c r="F5648" s="27" t="s">
        <v>26</v>
      </c>
      <c r="G5648" s="32" t="s">
        <v>25</v>
      </c>
      <c r="H5648" s="11"/>
      <c r="I5648" s="8"/>
      <c r="J5648" s="8"/>
      <c r="K5648" s="3"/>
      <c r="L5648" s="3"/>
      <c r="M5648" s="26" t="s">
        <v>22</v>
      </c>
      <c r="N5648" s="382"/>
      <c r="O5648" s="464"/>
      <c r="P5648" s="34"/>
      <c r="Q5648" s="34"/>
      <c r="AW5648" s="8"/>
      <c r="AX5648" s="8"/>
    </row>
    <row r="5649" spans="1:50" s="43" customFormat="1" x14ac:dyDescent="0.45">
      <c r="A5649" s="20" t="s">
        <v>11713</v>
      </c>
      <c r="B5649" s="38" t="s">
        <v>11714</v>
      </c>
      <c r="C5649" s="36" t="s">
        <v>11716</v>
      </c>
      <c r="D5649" s="262" t="s">
        <v>22</v>
      </c>
      <c r="E5649" s="265" t="s">
        <v>11679</v>
      </c>
      <c r="F5649" s="6" t="s">
        <v>26</v>
      </c>
      <c r="G5649" s="32" t="s">
        <v>25</v>
      </c>
      <c r="H5649" s="8"/>
      <c r="I5649" s="8"/>
      <c r="J5649" s="8"/>
      <c r="K5649" s="3"/>
      <c r="L5649" s="3"/>
      <c r="M5649" s="26" t="s">
        <v>22</v>
      </c>
      <c r="N5649" s="384"/>
      <c r="O5649" s="464"/>
      <c r="P5649" s="34"/>
      <c r="Q5649" s="34"/>
      <c r="AW5649" s="8"/>
      <c r="AX5649" s="8"/>
    </row>
    <row r="5650" spans="1:50" s="43" customFormat="1" x14ac:dyDescent="0.45">
      <c r="A5650" s="20" t="s">
        <v>11717</v>
      </c>
      <c r="B5650" s="38" t="s">
        <v>11718</v>
      </c>
      <c r="C5650" s="36" t="s">
        <v>11719</v>
      </c>
      <c r="D5650" s="262" t="s">
        <v>22</v>
      </c>
      <c r="E5650" s="265" t="s">
        <v>11679</v>
      </c>
      <c r="F5650" s="6" t="s">
        <v>26</v>
      </c>
      <c r="G5650" s="32" t="s">
        <v>25</v>
      </c>
      <c r="H5650" s="28"/>
      <c r="I5650" s="8"/>
      <c r="J5650" s="8"/>
      <c r="K5650" s="3"/>
      <c r="L5650" s="16"/>
      <c r="M5650" s="26">
        <v>38413</v>
      </c>
      <c r="N5650" s="384"/>
      <c r="O5650" s="464"/>
      <c r="P5650" s="34"/>
      <c r="Q5650" s="34"/>
      <c r="AW5650" s="8"/>
      <c r="AX5650" s="8"/>
    </row>
    <row r="5651" spans="1:50" s="43" customFormat="1" x14ac:dyDescent="0.45">
      <c r="A5651" s="20" t="s">
        <v>11720</v>
      </c>
      <c r="B5651" s="38" t="s">
        <v>11721</v>
      </c>
      <c r="C5651" s="36" t="s">
        <v>11722</v>
      </c>
      <c r="D5651" s="262" t="s">
        <v>22</v>
      </c>
      <c r="E5651" s="265" t="s">
        <v>11679</v>
      </c>
      <c r="F5651" s="6" t="s">
        <v>26</v>
      </c>
      <c r="G5651" s="32" t="s">
        <v>25</v>
      </c>
      <c r="H5651" s="28"/>
      <c r="I5651" s="8"/>
      <c r="J5651" s="8"/>
      <c r="K5651" s="3"/>
      <c r="L5651" s="16"/>
      <c r="M5651" s="26">
        <v>38413</v>
      </c>
      <c r="N5651" s="384"/>
      <c r="O5651" s="464"/>
      <c r="P5651" s="34"/>
      <c r="Q5651" s="34"/>
      <c r="AW5651" s="8"/>
      <c r="AX5651" s="8"/>
    </row>
    <row r="5652" spans="1:50" s="43" customFormat="1" x14ac:dyDescent="0.45">
      <c r="A5652" s="20" t="s">
        <v>11723</v>
      </c>
      <c r="B5652" s="38" t="s">
        <v>11724</v>
      </c>
      <c r="C5652" s="36" t="s">
        <v>11725</v>
      </c>
      <c r="D5652" s="262" t="s">
        <v>22</v>
      </c>
      <c r="E5652" s="265" t="s">
        <v>11679</v>
      </c>
      <c r="F5652" s="6" t="s">
        <v>63</v>
      </c>
      <c r="G5652" s="32" t="s">
        <v>130</v>
      </c>
      <c r="H5652" s="249"/>
      <c r="K5652" s="3"/>
      <c r="L5652" s="16"/>
      <c r="M5652" s="26">
        <v>38413</v>
      </c>
      <c r="N5652" s="384"/>
      <c r="O5652" s="464">
        <v>42342</v>
      </c>
      <c r="P5652" s="34"/>
      <c r="Q5652" s="34"/>
      <c r="AW5652" s="8"/>
      <c r="AX5652" s="8"/>
    </row>
    <row r="5653" spans="1:50" x14ac:dyDescent="0.45">
      <c r="A5653" s="20" t="s">
        <v>11726</v>
      </c>
      <c r="B5653" s="38" t="s">
        <v>11727</v>
      </c>
      <c r="C5653" s="36" t="s">
        <v>11728</v>
      </c>
      <c r="D5653" s="262" t="s">
        <v>22</v>
      </c>
      <c r="E5653" s="265" t="s">
        <v>11679</v>
      </c>
      <c r="F5653" s="6" t="s">
        <v>26</v>
      </c>
      <c r="G5653" s="32" t="s">
        <v>25</v>
      </c>
      <c r="H5653" s="28"/>
      <c r="I5653" s="8"/>
      <c r="J5653" s="8"/>
      <c r="K5653" s="16"/>
      <c r="M5653" s="26">
        <v>38413</v>
      </c>
      <c r="O5653" s="470">
        <v>41655</v>
      </c>
    </row>
    <row r="5654" spans="1:50" x14ac:dyDescent="0.45">
      <c r="A5654" s="20" t="s">
        <v>11729</v>
      </c>
      <c r="B5654" s="38" t="s">
        <v>11730</v>
      </c>
      <c r="C5654" s="36" t="s">
        <v>11731</v>
      </c>
      <c r="D5654" s="262" t="s">
        <v>22</v>
      </c>
      <c r="E5654" s="265" t="s">
        <v>11679</v>
      </c>
      <c r="F5654" s="6" t="s">
        <v>63</v>
      </c>
      <c r="G5654" s="32" t="s">
        <v>25</v>
      </c>
      <c r="H5654" s="12"/>
      <c r="I5654" s="11"/>
      <c r="J5654" s="11"/>
      <c r="K5654" s="16"/>
      <c r="M5654" s="26">
        <v>38421</v>
      </c>
      <c r="O5654" s="470"/>
    </row>
    <row r="5655" spans="1:50" x14ac:dyDescent="0.45">
      <c r="A5655" s="20" t="s">
        <v>11732</v>
      </c>
      <c r="B5655" s="38" t="s">
        <v>11733</v>
      </c>
      <c r="C5655" s="36" t="s">
        <v>11734</v>
      </c>
      <c r="D5655" s="262" t="s">
        <v>22</v>
      </c>
      <c r="E5655" s="265" t="s">
        <v>11679</v>
      </c>
      <c r="F5655" s="6" t="s">
        <v>26</v>
      </c>
      <c r="G5655" s="32" t="s">
        <v>25</v>
      </c>
      <c r="H5655" s="12"/>
      <c r="I5655" s="11"/>
      <c r="J5655" s="11"/>
      <c r="K5655" s="16"/>
      <c r="M5655" s="26" t="s">
        <v>22</v>
      </c>
      <c r="O5655" s="470"/>
    </row>
    <row r="5656" spans="1:50" s="43" customFormat="1" x14ac:dyDescent="0.45">
      <c r="A5656" s="20" t="s">
        <v>11735</v>
      </c>
      <c r="B5656" s="38" t="s">
        <v>11736</v>
      </c>
      <c r="C5656" s="36" t="s">
        <v>11737</v>
      </c>
      <c r="D5656" s="262" t="s">
        <v>22</v>
      </c>
      <c r="E5656" s="265" t="s">
        <v>11679</v>
      </c>
      <c r="F5656" s="6" t="s">
        <v>26</v>
      </c>
      <c r="G5656" s="32" t="s">
        <v>25</v>
      </c>
      <c r="H5656" s="28"/>
      <c r="I5656" s="8"/>
      <c r="J5656" s="8"/>
      <c r="K5656" s="3"/>
      <c r="L5656" s="3"/>
      <c r="M5656" s="26" t="s">
        <v>22</v>
      </c>
      <c r="N5656" s="384"/>
      <c r="O5656" s="464"/>
      <c r="P5656" s="34"/>
      <c r="Q5656" s="34"/>
      <c r="AW5656" s="8"/>
      <c r="AX5656" s="8"/>
    </row>
    <row r="5657" spans="1:50" x14ac:dyDescent="0.45">
      <c r="A5657" s="20" t="s">
        <v>11738</v>
      </c>
      <c r="B5657" s="38" t="s">
        <v>11739</v>
      </c>
      <c r="C5657" s="36" t="s">
        <v>11740</v>
      </c>
      <c r="D5657" s="262" t="s">
        <v>22</v>
      </c>
      <c r="E5657" s="263" t="s">
        <v>11679</v>
      </c>
      <c r="F5657" s="6" t="s">
        <v>26</v>
      </c>
      <c r="G5657" s="32" t="s">
        <v>25</v>
      </c>
      <c r="H5657" s="12"/>
      <c r="I5657" s="11"/>
      <c r="J5657" s="11"/>
      <c r="M5657" s="26" t="s">
        <v>22</v>
      </c>
      <c r="O5657" s="464"/>
      <c r="AW5657" s="58"/>
      <c r="AX5657" s="58"/>
    </row>
    <row r="5658" spans="1:50" x14ac:dyDescent="0.45">
      <c r="A5658" s="20" t="s">
        <v>11741</v>
      </c>
      <c r="B5658" s="38" t="s">
        <v>11742</v>
      </c>
      <c r="C5658" s="36" t="s">
        <v>11743</v>
      </c>
      <c r="D5658" s="262" t="s">
        <v>22</v>
      </c>
      <c r="E5658" s="263" t="s">
        <v>11679</v>
      </c>
      <c r="F5658" s="6" t="s">
        <v>26</v>
      </c>
      <c r="G5658" s="32" t="s">
        <v>25</v>
      </c>
      <c r="H5658" s="11"/>
      <c r="I5658" s="8"/>
      <c r="J5658" s="8"/>
      <c r="M5658" s="26" t="s">
        <v>22</v>
      </c>
      <c r="O5658" s="464"/>
    </row>
    <row r="5659" spans="1:50" x14ac:dyDescent="0.45">
      <c r="A5659" s="20" t="s">
        <v>11744</v>
      </c>
      <c r="B5659" s="38" t="s">
        <v>11745</v>
      </c>
      <c r="C5659" s="36" t="s">
        <v>11746</v>
      </c>
      <c r="D5659" s="262" t="s">
        <v>22</v>
      </c>
      <c r="E5659" s="263" t="s">
        <v>11679</v>
      </c>
      <c r="F5659" s="6" t="s">
        <v>26</v>
      </c>
      <c r="G5659" s="32" t="s">
        <v>25</v>
      </c>
      <c r="H5659" s="28"/>
      <c r="I5659" s="8"/>
      <c r="J5659" s="8"/>
      <c r="M5659" s="26" t="s">
        <v>22</v>
      </c>
      <c r="O5659" s="464"/>
    </row>
    <row r="5660" spans="1:50" x14ac:dyDescent="0.45">
      <c r="A5660" s="20" t="s">
        <v>11744</v>
      </c>
      <c r="B5660" s="38" t="s">
        <v>11747</v>
      </c>
      <c r="C5660" s="36" t="s">
        <v>11748</v>
      </c>
      <c r="D5660" s="262" t="s">
        <v>22</v>
      </c>
      <c r="E5660" s="263" t="s">
        <v>11679</v>
      </c>
      <c r="F5660" s="6" t="s">
        <v>26</v>
      </c>
      <c r="G5660" s="32" t="s">
        <v>25</v>
      </c>
      <c r="H5660" s="8"/>
      <c r="I5660" s="8"/>
      <c r="J5660" s="8"/>
      <c r="M5660" s="26" t="s">
        <v>22</v>
      </c>
      <c r="O5660" s="464"/>
    </row>
    <row r="5661" spans="1:50" x14ac:dyDescent="0.45">
      <c r="A5661" s="20" t="s">
        <v>11749</v>
      </c>
      <c r="B5661" s="38" t="s">
        <v>11750</v>
      </c>
      <c r="C5661" s="36" t="s">
        <v>11751</v>
      </c>
      <c r="D5661" s="262" t="s">
        <v>22</v>
      </c>
      <c r="E5661" s="263" t="s">
        <v>11679</v>
      </c>
      <c r="F5661" s="6" t="s">
        <v>26</v>
      </c>
      <c r="G5661" s="32" t="s">
        <v>25</v>
      </c>
      <c r="H5661" s="17"/>
      <c r="I5661" s="43"/>
      <c r="J5661" s="43"/>
      <c r="K5661" s="16"/>
      <c r="M5661" s="26" t="s">
        <v>22</v>
      </c>
      <c r="O5661" s="470">
        <v>41655</v>
      </c>
    </row>
    <row r="5662" spans="1:50" x14ac:dyDescent="0.45">
      <c r="A5662" s="20" t="s">
        <v>11749</v>
      </c>
      <c r="B5662" s="38" t="s">
        <v>11750</v>
      </c>
      <c r="C5662" s="36" t="s">
        <v>11752</v>
      </c>
      <c r="D5662" s="262" t="s">
        <v>22</v>
      </c>
      <c r="E5662" s="263" t="s">
        <v>11679</v>
      </c>
      <c r="F5662" s="6" t="s">
        <v>26</v>
      </c>
      <c r="G5662" s="32" t="s">
        <v>25</v>
      </c>
      <c r="H5662" s="28"/>
      <c r="I5662" s="8"/>
      <c r="J5662" s="8"/>
      <c r="M5662" s="26" t="s">
        <v>22</v>
      </c>
      <c r="O5662" s="464"/>
    </row>
    <row r="5663" spans="1:50" x14ac:dyDescent="0.45">
      <c r="A5663" s="20" t="s">
        <v>11753</v>
      </c>
      <c r="B5663" s="38" t="s">
        <v>11754</v>
      </c>
      <c r="C5663" s="36" t="s">
        <v>11755</v>
      </c>
      <c r="D5663" s="262" t="s">
        <v>22</v>
      </c>
      <c r="E5663" s="263" t="s">
        <v>11679</v>
      </c>
      <c r="F5663" s="6" t="s">
        <v>26</v>
      </c>
      <c r="G5663" s="32" t="s">
        <v>25</v>
      </c>
      <c r="H5663" s="28"/>
      <c r="I5663" s="8"/>
      <c r="J5663" s="8"/>
      <c r="M5663" s="26" t="s">
        <v>22</v>
      </c>
      <c r="O5663" s="464"/>
    </row>
    <row r="5664" spans="1:50" x14ac:dyDescent="0.45">
      <c r="A5664" s="20" t="s">
        <v>11756</v>
      </c>
      <c r="B5664" s="38" t="s">
        <v>11757</v>
      </c>
      <c r="C5664" s="36" t="s">
        <v>11758</v>
      </c>
      <c r="D5664" s="262" t="s">
        <v>22</v>
      </c>
      <c r="E5664" s="263" t="s">
        <v>160</v>
      </c>
      <c r="F5664" s="6" t="s">
        <v>26</v>
      </c>
      <c r="G5664" s="32" t="s">
        <v>32</v>
      </c>
      <c r="H5664" s="28"/>
      <c r="I5664" s="8"/>
      <c r="J5664" s="8"/>
      <c r="K5664" s="16"/>
      <c r="M5664" s="26">
        <v>40499</v>
      </c>
      <c r="O5664" s="470">
        <v>42635</v>
      </c>
    </row>
    <row r="5665" spans="1:50" x14ac:dyDescent="0.45">
      <c r="A5665" s="20" t="s">
        <v>11759</v>
      </c>
      <c r="B5665" s="38" t="s">
        <v>11760</v>
      </c>
      <c r="C5665" s="36" t="s">
        <v>11761</v>
      </c>
      <c r="D5665" s="262" t="s">
        <v>22</v>
      </c>
      <c r="E5665" s="265" t="s">
        <v>11679</v>
      </c>
      <c r="F5665" s="6" t="s">
        <v>26</v>
      </c>
      <c r="G5665" s="32" t="s">
        <v>25</v>
      </c>
      <c r="H5665" s="47"/>
      <c r="I5665" s="43"/>
      <c r="J5665" s="43"/>
      <c r="L5665" s="16"/>
      <c r="M5665" s="234" t="s">
        <v>22</v>
      </c>
      <c r="O5665" s="464">
        <v>42263</v>
      </c>
    </row>
    <row r="5666" spans="1:50" x14ac:dyDescent="0.45">
      <c r="A5666" s="20" t="s">
        <v>11759</v>
      </c>
      <c r="B5666" s="38" t="s">
        <v>11760</v>
      </c>
      <c r="C5666" s="36" t="s">
        <v>11762</v>
      </c>
      <c r="D5666" s="262" t="s">
        <v>22</v>
      </c>
      <c r="E5666" s="265" t="s">
        <v>11679</v>
      </c>
      <c r="F5666" s="6" t="s">
        <v>26</v>
      </c>
      <c r="G5666" s="32" t="s">
        <v>25</v>
      </c>
      <c r="H5666" s="11"/>
      <c r="I5666" s="8"/>
      <c r="J5666" s="8"/>
      <c r="M5666" s="26" t="s">
        <v>22</v>
      </c>
      <c r="O5666" s="464"/>
    </row>
    <row r="5667" spans="1:50" s="58" customFormat="1" x14ac:dyDescent="0.45">
      <c r="A5667" s="20" t="s">
        <v>11759</v>
      </c>
      <c r="B5667" s="38" t="s">
        <v>11760</v>
      </c>
      <c r="C5667" s="36" t="s">
        <v>11763</v>
      </c>
      <c r="D5667" s="262" t="s">
        <v>22</v>
      </c>
      <c r="E5667" s="265" t="s">
        <v>11679</v>
      </c>
      <c r="F5667" s="6" t="s">
        <v>26</v>
      </c>
      <c r="G5667" s="32" t="s">
        <v>25</v>
      </c>
      <c r="H5667" s="8"/>
      <c r="I5667" s="8"/>
      <c r="J5667" s="8"/>
      <c r="K5667" s="3"/>
      <c r="L5667" s="3"/>
      <c r="M5667" s="26" t="s">
        <v>22</v>
      </c>
      <c r="N5667" s="384"/>
      <c r="O5667" s="464"/>
      <c r="P5667"/>
      <c r="Q5667"/>
      <c r="AW5667" s="43"/>
      <c r="AX5667" s="43"/>
    </row>
    <row r="5668" spans="1:50" x14ac:dyDescent="0.45">
      <c r="A5668" s="20" t="s">
        <v>11759</v>
      </c>
      <c r="B5668" s="38" t="s">
        <v>11760</v>
      </c>
      <c r="C5668" s="36" t="s">
        <v>11764</v>
      </c>
      <c r="D5668" s="262" t="s">
        <v>22</v>
      </c>
      <c r="E5668" s="265" t="s">
        <v>11679</v>
      </c>
      <c r="F5668" s="6" t="s">
        <v>26</v>
      </c>
      <c r="G5668" s="32" t="s">
        <v>25</v>
      </c>
      <c r="H5668" s="8"/>
      <c r="I5668" s="8"/>
      <c r="J5668" s="8"/>
      <c r="M5668" s="26" t="s">
        <v>22</v>
      </c>
      <c r="O5668" s="464"/>
    </row>
    <row r="5669" spans="1:50" x14ac:dyDescent="0.45">
      <c r="A5669" s="273" t="s">
        <v>11765</v>
      </c>
      <c r="B5669" s="1" t="s">
        <v>11766</v>
      </c>
      <c r="C5669" s="18" t="s">
        <v>11767</v>
      </c>
      <c r="D5669" s="262" t="s">
        <v>22</v>
      </c>
      <c r="E5669" s="265" t="s">
        <v>11566</v>
      </c>
      <c r="F5669" s="27" t="s">
        <v>26</v>
      </c>
      <c r="G5669" s="32" t="s">
        <v>25</v>
      </c>
      <c r="H5669" s="11"/>
      <c r="I5669" s="11"/>
      <c r="J5669" s="11"/>
      <c r="K5669" s="16"/>
      <c r="L5669" s="16"/>
      <c r="M5669" s="234" t="s">
        <v>22</v>
      </c>
      <c r="N5669" s="388"/>
      <c r="O5669" s="470"/>
      <c r="AW5669" s="43"/>
      <c r="AX5669" s="43"/>
    </row>
    <row r="5670" spans="1:50" x14ac:dyDescent="0.45">
      <c r="A5670" s="37" t="s">
        <v>11765</v>
      </c>
      <c r="B5670" s="1" t="s">
        <v>11766</v>
      </c>
      <c r="C5670" s="18" t="s">
        <v>11768</v>
      </c>
      <c r="D5670" s="262" t="s">
        <v>22</v>
      </c>
      <c r="E5670" s="265" t="s">
        <v>11566</v>
      </c>
      <c r="F5670" s="6" t="s">
        <v>26</v>
      </c>
      <c r="G5670" s="32" t="s">
        <v>25</v>
      </c>
      <c r="H5670" s="8"/>
      <c r="I5670" s="8"/>
      <c r="J5670" s="8"/>
      <c r="L5670" s="16"/>
      <c r="M5670" s="234" t="s">
        <v>22</v>
      </c>
      <c r="O5670" s="464"/>
      <c r="AW5670" s="43"/>
      <c r="AX5670" s="43"/>
    </row>
    <row r="5671" spans="1:50" x14ac:dyDescent="0.45">
      <c r="A5671" s="37" t="s">
        <v>11765</v>
      </c>
      <c r="B5671" s="1" t="s">
        <v>11766</v>
      </c>
      <c r="C5671" s="18" t="s">
        <v>11769</v>
      </c>
      <c r="D5671" s="262" t="s">
        <v>22</v>
      </c>
      <c r="E5671" s="265" t="s">
        <v>11566</v>
      </c>
      <c r="F5671" s="6" t="s">
        <v>26</v>
      </c>
      <c r="G5671" s="32" t="s">
        <v>25</v>
      </c>
      <c r="H5671" s="8"/>
      <c r="I5671" s="8"/>
      <c r="J5671" s="8"/>
      <c r="L5671" s="16"/>
      <c r="M5671" s="234" t="s">
        <v>22</v>
      </c>
      <c r="O5671" s="464"/>
      <c r="AW5671" s="43"/>
      <c r="AX5671" s="43"/>
    </row>
    <row r="5672" spans="1:50" x14ac:dyDescent="0.45">
      <c r="A5672" s="37" t="s">
        <v>11765</v>
      </c>
      <c r="B5672" s="1" t="s">
        <v>11766</v>
      </c>
      <c r="C5672" s="36" t="s">
        <v>11770</v>
      </c>
      <c r="D5672" s="262" t="s">
        <v>22</v>
      </c>
      <c r="E5672" s="265" t="s">
        <v>51</v>
      </c>
      <c r="F5672" s="6" t="s">
        <v>24</v>
      </c>
      <c r="G5672" s="32" t="s">
        <v>25</v>
      </c>
      <c r="I5672" s="8"/>
      <c r="J5672" s="8"/>
      <c r="M5672" s="26" t="s">
        <v>22</v>
      </c>
      <c r="O5672" s="464"/>
      <c r="AW5672" s="43"/>
      <c r="AX5672" s="43"/>
    </row>
    <row r="5673" spans="1:50" x14ac:dyDescent="0.45">
      <c r="A5673" s="37" t="s">
        <v>11765</v>
      </c>
      <c r="B5673" s="1" t="s">
        <v>11766</v>
      </c>
      <c r="C5673" s="18" t="s">
        <v>11771</v>
      </c>
      <c r="D5673" s="262" t="s">
        <v>22</v>
      </c>
      <c r="E5673" s="265" t="s">
        <v>11772</v>
      </c>
      <c r="F5673" s="6" t="s">
        <v>24</v>
      </c>
      <c r="G5673" s="32" t="s">
        <v>25</v>
      </c>
      <c r="H5673" s="8"/>
      <c r="I5673" s="8"/>
      <c r="J5673" s="8"/>
      <c r="L5673" s="16"/>
      <c r="M5673" s="234">
        <v>38219</v>
      </c>
      <c r="O5673" s="464"/>
      <c r="AW5673" s="43"/>
      <c r="AX5673" s="43"/>
    </row>
    <row r="5674" spans="1:50" x14ac:dyDescent="0.45">
      <c r="A5674" s="273" t="s">
        <v>11773</v>
      </c>
      <c r="B5674" s="1" t="s">
        <v>11766</v>
      </c>
      <c r="C5674" s="18" t="s">
        <v>11774</v>
      </c>
      <c r="D5674" s="262" t="s">
        <v>22</v>
      </c>
      <c r="E5674" s="265" t="s">
        <v>3775</v>
      </c>
      <c r="F5674" s="27" t="s">
        <v>24</v>
      </c>
      <c r="G5674" s="32" t="s">
        <v>25</v>
      </c>
      <c r="H5674" s="11"/>
      <c r="I5674" s="11"/>
      <c r="J5674" s="11"/>
      <c r="M5674" s="26" t="s">
        <v>22</v>
      </c>
      <c r="N5674" s="382"/>
      <c r="O5674" s="464"/>
      <c r="AW5674" s="43"/>
      <c r="AX5674" s="43"/>
    </row>
    <row r="5675" spans="1:50" x14ac:dyDescent="0.45">
      <c r="A5675" s="20" t="s">
        <v>11775</v>
      </c>
      <c r="B5675" s="38" t="s">
        <v>11776</v>
      </c>
      <c r="C5675" s="36" t="s">
        <v>11777</v>
      </c>
      <c r="D5675" s="262" t="s">
        <v>11778</v>
      </c>
      <c r="E5675" s="265" t="s">
        <v>729</v>
      </c>
      <c r="F5675" s="6" t="s">
        <v>100</v>
      </c>
      <c r="G5675" s="32" t="s">
        <v>91</v>
      </c>
      <c r="H5675" s="12" t="s">
        <v>104</v>
      </c>
      <c r="I5675" s="11"/>
      <c r="J5675" s="11" t="s">
        <v>45</v>
      </c>
      <c r="K5675" s="16">
        <v>40658</v>
      </c>
      <c r="L5675" s="16"/>
      <c r="M5675" s="234" t="s">
        <v>22</v>
      </c>
      <c r="O5675" s="470">
        <v>40658</v>
      </c>
      <c r="AW5675" s="43"/>
      <c r="AX5675" s="43"/>
    </row>
    <row r="5676" spans="1:50" x14ac:dyDescent="0.45">
      <c r="A5676" s="20" t="s">
        <v>11779</v>
      </c>
      <c r="B5676" s="38" t="s">
        <v>11776</v>
      </c>
      <c r="C5676" s="36" t="s">
        <v>11780</v>
      </c>
      <c r="D5676" s="262" t="s">
        <v>22</v>
      </c>
      <c r="E5676" s="265" t="s">
        <v>729</v>
      </c>
      <c r="F5676" s="6" t="s">
        <v>17413</v>
      </c>
      <c r="G5676" s="32" t="s">
        <v>32</v>
      </c>
      <c r="H5676" s="249"/>
      <c r="I5676" s="8"/>
      <c r="J5676" s="11"/>
      <c r="K5676" s="16"/>
      <c r="L5676" s="16"/>
      <c r="M5676" s="234" t="s">
        <v>22</v>
      </c>
      <c r="O5676" s="470">
        <v>43783</v>
      </c>
      <c r="AW5676" s="43"/>
      <c r="AX5676" s="43"/>
    </row>
    <row r="5677" spans="1:50" x14ac:dyDescent="0.45">
      <c r="A5677" s="20" t="s">
        <v>11781</v>
      </c>
      <c r="B5677" s="38" t="s">
        <v>11776</v>
      </c>
      <c r="C5677" s="36" t="s">
        <v>11782</v>
      </c>
      <c r="D5677" s="262" t="s">
        <v>22</v>
      </c>
      <c r="E5677" s="263" t="s">
        <v>1338</v>
      </c>
      <c r="F5677" s="6" t="s">
        <v>1711</v>
      </c>
      <c r="G5677" s="32" t="s">
        <v>25</v>
      </c>
      <c r="H5677" s="8"/>
      <c r="I5677" s="8"/>
      <c r="J5677" s="8"/>
      <c r="K5677" s="16"/>
      <c r="L5677" s="16"/>
      <c r="M5677" s="234" t="s">
        <v>22</v>
      </c>
      <c r="O5677" s="470"/>
      <c r="AW5677" s="43"/>
      <c r="AX5677" s="43"/>
    </row>
    <row r="5678" spans="1:50" ht="30.9" x14ac:dyDescent="0.45">
      <c r="A5678" s="20" t="s">
        <v>11783</v>
      </c>
      <c r="B5678" s="38" t="s">
        <v>11784</v>
      </c>
      <c r="C5678" s="36" t="s">
        <v>11785</v>
      </c>
      <c r="D5678" s="262"/>
      <c r="E5678" s="265" t="s">
        <v>729</v>
      </c>
      <c r="F5678" s="27" t="s">
        <v>16771</v>
      </c>
      <c r="G5678" s="32" t="s">
        <v>32</v>
      </c>
      <c r="H5678" s="249"/>
      <c r="I5678" s="8"/>
      <c r="J5678" s="8"/>
      <c r="K5678" s="16"/>
      <c r="L5678" s="16"/>
      <c r="M5678" s="234">
        <v>38987</v>
      </c>
      <c r="O5678" s="464">
        <v>43696</v>
      </c>
      <c r="AW5678" s="43"/>
      <c r="AX5678" s="43"/>
    </row>
    <row r="5679" spans="1:50" ht="30.9" x14ac:dyDescent="0.45">
      <c r="A5679" s="20" t="s">
        <v>11786</v>
      </c>
      <c r="B5679" s="38" t="s">
        <v>11787</v>
      </c>
      <c r="C5679" s="36" t="s">
        <v>11788</v>
      </c>
      <c r="D5679" s="262"/>
      <c r="E5679" s="265" t="s">
        <v>729</v>
      </c>
      <c r="F5679" s="6" t="s">
        <v>16757</v>
      </c>
      <c r="G5679" s="32" t="s">
        <v>32</v>
      </c>
      <c r="H5679" s="249"/>
      <c r="I5679" s="8"/>
      <c r="J5679" s="8"/>
      <c r="K5679" s="16"/>
      <c r="L5679" s="16"/>
      <c r="M5679" s="234">
        <v>38436</v>
      </c>
      <c r="N5679" s="384" t="s">
        <v>11789</v>
      </c>
      <c r="O5679" s="470">
        <v>43692</v>
      </c>
      <c r="AW5679" s="43"/>
      <c r="AX5679" s="43"/>
    </row>
    <row r="5680" spans="1:50" x14ac:dyDescent="0.45">
      <c r="A5680" s="20" t="s">
        <v>11781</v>
      </c>
      <c r="B5680" s="38" t="s">
        <v>11790</v>
      </c>
      <c r="C5680" s="36" t="s">
        <v>11791</v>
      </c>
      <c r="D5680" s="262" t="s">
        <v>22</v>
      </c>
      <c r="E5680" s="265" t="s">
        <v>729</v>
      </c>
      <c r="F5680" s="27" t="s">
        <v>26</v>
      </c>
      <c r="G5680" s="32" t="s">
        <v>32</v>
      </c>
      <c r="H5680" s="249"/>
      <c r="I5680" s="8"/>
      <c r="J5680" s="8"/>
      <c r="K5680" s="16"/>
      <c r="L5680" s="16"/>
      <c r="M5680" s="234" t="s">
        <v>22</v>
      </c>
      <c r="O5680" s="464">
        <v>43350</v>
      </c>
      <c r="AW5680" s="43"/>
      <c r="AX5680" s="43"/>
    </row>
    <row r="5681" spans="1:50" x14ac:dyDescent="0.45">
      <c r="A5681" s="7" t="s">
        <v>11792</v>
      </c>
      <c r="B5681" s="10" t="s">
        <v>11793</v>
      </c>
      <c r="C5681" s="18" t="s">
        <v>11794</v>
      </c>
      <c r="D5681" s="262" t="s">
        <v>22</v>
      </c>
      <c r="E5681" s="263" t="s">
        <v>338</v>
      </c>
      <c r="F5681" s="27" t="s">
        <v>26</v>
      </c>
      <c r="G5681" s="32" t="s">
        <v>25</v>
      </c>
      <c r="H5681" s="12"/>
      <c r="I5681" s="8"/>
      <c r="J5681" s="8"/>
      <c r="K5681" s="16"/>
      <c r="L5681" s="16"/>
      <c r="M5681" s="234" t="s">
        <v>22</v>
      </c>
      <c r="N5681" s="382"/>
      <c r="O5681" s="470"/>
      <c r="AW5681" s="43"/>
      <c r="AX5681" s="43"/>
    </row>
    <row r="5682" spans="1:50" x14ac:dyDescent="0.45">
      <c r="A5682" s="7" t="s">
        <v>11795</v>
      </c>
      <c r="B5682" s="10" t="s">
        <v>11796</v>
      </c>
      <c r="C5682" s="18" t="s">
        <v>11797</v>
      </c>
      <c r="D5682" s="262" t="s">
        <v>22</v>
      </c>
      <c r="E5682" s="263" t="s">
        <v>338</v>
      </c>
      <c r="F5682" s="27" t="s">
        <v>26</v>
      </c>
      <c r="G5682" s="32" t="s">
        <v>25</v>
      </c>
      <c r="H5682" s="11"/>
      <c r="I5682" s="8"/>
      <c r="J5682" s="8"/>
      <c r="K5682" s="16"/>
      <c r="L5682" s="16"/>
      <c r="M5682" s="234" t="s">
        <v>22</v>
      </c>
      <c r="N5682" s="382"/>
      <c r="O5682" s="470"/>
      <c r="AW5682" s="43"/>
      <c r="AX5682" s="43"/>
    </row>
    <row r="5683" spans="1:50" x14ac:dyDescent="0.45">
      <c r="A5683" s="20" t="s">
        <v>11798</v>
      </c>
      <c r="B5683" s="38" t="s">
        <v>11799</v>
      </c>
      <c r="C5683" s="7" t="s">
        <v>11800</v>
      </c>
      <c r="D5683" s="262" t="s">
        <v>22</v>
      </c>
      <c r="E5683" s="263" t="s">
        <v>338</v>
      </c>
      <c r="F5683" s="6" t="s">
        <v>26</v>
      </c>
      <c r="G5683" s="32" t="s">
        <v>25</v>
      </c>
      <c r="I5683" s="8"/>
      <c r="J5683" s="8"/>
      <c r="K5683" s="16"/>
      <c r="L5683" s="16"/>
      <c r="M5683" s="234" t="s">
        <v>22</v>
      </c>
      <c r="O5683" s="470"/>
      <c r="AW5683" s="43"/>
      <c r="AX5683" s="43"/>
    </row>
    <row r="5684" spans="1:50" ht="21.9" x14ac:dyDescent="0.45">
      <c r="A5684" s="20" t="s">
        <v>11798</v>
      </c>
      <c r="B5684" s="38" t="s">
        <v>11801</v>
      </c>
      <c r="C5684" s="36" t="s">
        <v>11802</v>
      </c>
      <c r="D5684" s="262" t="s">
        <v>22</v>
      </c>
      <c r="E5684" s="263" t="s">
        <v>338</v>
      </c>
      <c r="F5684" s="6" t="s">
        <v>100</v>
      </c>
      <c r="G5684" s="32" t="s">
        <v>91</v>
      </c>
      <c r="H5684" s="12" t="s">
        <v>104</v>
      </c>
      <c r="I5684" s="11"/>
      <c r="J5684" s="11" t="s">
        <v>45</v>
      </c>
      <c r="K5684" s="16">
        <v>40658</v>
      </c>
      <c r="L5684" s="16"/>
      <c r="M5684" s="234"/>
      <c r="N5684" s="384" t="s">
        <v>11803</v>
      </c>
      <c r="O5684" s="470">
        <v>40658</v>
      </c>
      <c r="AW5684" s="43"/>
      <c r="AX5684" s="43"/>
    </row>
    <row r="5685" spans="1:50" x14ac:dyDescent="0.45">
      <c r="A5685" s="20" t="s">
        <v>11798</v>
      </c>
      <c r="B5685" s="38" t="s">
        <v>11799</v>
      </c>
      <c r="C5685" s="36" t="s">
        <v>11804</v>
      </c>
      <c r="D5685" s="262" t="s">
        <v>22</v>
      </c>
      <c r="E5685" s="263" t="s">
        <v>338</v>
      </c>
      <c r="F5685" s="6" t="s">
        <v>26</v>
      </c>
      <c r="G5685" s="32" t="s">
        <v>32</v>
      </c>
      <c r="H5685" s="28"/>
      <c r="I5685" s="8"/>
      <c r="J5685" s="11"/>
      <c r="K5685" s="16"/>
      <c r="L5685" s="16"/>
      <c r="M5685" s="234" t="s">
        <v>22</v>
      </c>
      <c r="O5685" s="464">
        <v>43347</v>
      </c>
      <c r="AW5685" s="43"/>
      <c r="AX5685" s="43"/>
    </row>
    <row r="5686" spans="1:50" x14ac:dyDescent="0.45">
      <c r="A5686" s="20" t="s">
        <v>11798</v>
      </c>
      <c r="B5686" s="38" t="s">
        <v>11799</v>
      </c>
      <c r="C5686" s="7" t="s">
        <v>11805</v>
      </c>
      <c r="D5686" s="262" t="s">
        <v>22</v>
      </c>
      <c r="E5686" s="263" t="s">
        <v>338</v>
      </c>
      <c r="F5686" s="6" t="s">
        <v>26</v>
      </c>
      <c r="G5686" s="32" t="s">
        <v>32</v>
      </c>
      <c r="H5686" s="28"/>
      <c r="I5686" s="8"/>
      <c r="J5686" s="11"/>
      <c r="K5686" s="16"/>
      <c r="L5686" s="16"/>
      <c r="M5686" s="234" t="s">
        <v>22</v>
      </c>
      <c r="O5686" s="464">
        <v>43347</v>
      </c>
      <c r="AW5686" s="43"/>
      <c r="AX5686" s="43"/>
    </row>
    <row r="5687" spans="1:50" ht="21.9" x14ac:dyDescent="0.45">
      <c r="A5687" s="37" t="s">
        <v>11806</v>
      </c>
      <c r="B5687" s="1" t="s">
        <v>11807</v>
      </c>
      <c r="C5687" s="36" t="s">
        <v>11808</v>
      </c>
      <c r="D5687" s="262" t="s">
        <v>22</v>
      </c>
      <c r="E5687" s="263" t="s">
        <v>338</v>
      </c>
      <c r="F5687" s="6" t="s">
        <v>17413</v>
      </c>
      <c r="G5687" s="32" t="s">
        <v>32</v>
      </c>
      <c r="H5687" s="249"/>
      <c r="I5687" s="8"/>
      <c r="J5687" s="11"/>
      <c r="K5687" s="16"/>
      <c r="N5687" s="384" t="s">
        <v>11809</v>
      </c>
      <c r="O5687" s="16">
        <v>43783</v>
      </c>
    </row>
    <row r="5688" spans="1:50" x14ac:dyDescent="0.45">
      <c r="A5688" s="18" t="s">
        <v>11810</v>
      </c>
      <c r="B5688" s="19" t="s">
        <v>11811</v>
      </c>
      <c r="C5688" s="36" t="s">
        <v>11812</v>
      </c>
      <c r="D5688" s="262" t="s">
        <v>22</v>
      </c>
      <c r="E5688" s="263" t="s">
        <v>338</v>
      </c>
      <c r="F5688" s="6" t="s">
        <v>26</v>
      </c>
      <c r="G5688" s="32" t="s">
        <v>25</v>
      </c>
      <c r="H5688" s="17"/>
      <c r="I5688" s="43"/>
      <c r="J5688" s="43"/>
      <c r="K5688" s="16"/>
      <c r="L5688" s="16"/>
      <c r="M5688" s="234">
        <v>38453</v>
      </c>
      <c r="O5688" s="470"/>
    </row>
    <row r="5689" spans="1:50" x14ac:dyDescent="0.45">
      <c r="A5689" s="18" t="s">
        <v>11813</v>
      </c>
      <c r="B5689" s="19" t="s">
        <v>11814</v>
      </c>
      <c r="C5689" s="36" t="s">
        <v>11815</v>
      </c>
      <c r="D5689" s="262" t="s">
        <v>22</v>
      </c>
      <c r="E5689" s="263" t="s">
        <v>338</v>
      </c>
      <c r="F5689" s="6" t="s">
        <v>26</v>
      </c>
      <c r="G5689" s="32" t="s">
        <v>32</v>
      </c>
      <c r="H5689" s="28"/>
      <c r="I5689" s="11"/>
      <c r="J5689" s="11"/>
      <c r="M5689" s="26">
        <v>39414</v>
      </c>
      <c r="O5689" s="470">
        <v>42550</v>
      </c>
    </row>
    <row r="5690" spans="1:50" x14ac:dyDescent="0.45">
      <c r="A5690" s="20" t="s">
        <v>11816</v>
      </c>
      <c r="B5690" s="38" t="s">
        <v>11817</v>
      </c>
      <c r="C5690" s="36" t="s">
        <v>11818</v>
      </c>
      <c r="D5690" s="262" t="s">
        <v>22</v>
      </c>
      <c r="E5690" s="263" t="s">
        <v>338</v>
      </c>
      <c r="F5690" s="6" t="s">
        <v>26</v>
      </c>
      <c r="G5690" s="32" t="s">
        <v>25</v>
      </c>
      <c r="I5690" s="8"/>
      <c r="J5690" s="8"/>
      <c r="K5690" s="16"/>
      <c r="L5690" s="16"/>
      <c r="M5690" s="234" t="s">
        <v>22</v>
      </c>
      <c r="O5690" s="470"/>
    </row>
    <row r="5691" spans="1:50" x14ac:dyDescent="0.45">
      <c r="A5691" s="20" t="s">
        <v>11816</v>
      </c>
      <c r="B5691" s="38" t="s">
        <v>11817</v>
      </c>
      <c r="C5691" s="36" t="s">
        <v>11819</v>
      </c>
      <c r="D5691" s="262"/>
      <c r="E5691" s="263" t="s">
        <v>338</v>
      </c>
      <c r="F5691" s="6" t="s">
        <v>26</v>
      </c>
      <c r="G5691" s="32" t="s">
        <v>32</v>
      </c>
      <c r="H5691" s="28"/>
      <c r="I5691" s="11"/>
      <c r="J5691" s="11"/>
      <c r="L5691" s="16"/>
      <c r="M5691" s="234" t="s">
        <v>22</v>
      </c>
      <c r="O5691" s="470">
        <v>42550</v>
      </c>
    </row>
    <row r="5692" spans="1:50" x14ac:dyDescent="0.45">
      <c r="A5692" s="20" t="s">
        <v>11816</v>
      </c>
      <c r="B5692" s="38" t="s">
        <v>11817</v>
      </c>
      <c r="C5692" s="36" t="s">
        <v>11820</v>
      </c>
      <c r="D5692" s="262" t="s">
        <v>22</v>
      </c>
      <c r="E5692" s="263" t="s">
        <v>338</v>
      </c>
      <c r="F5692" s="6" t="s">
        <v>26</v>
      </c>
      <c r="G5692" s="32" t="s">
        <v>25</v>
      </c>
      <c r="H5692" s="12"/>
      <c r="I5692" s="11"/>
      <c r="J5692" s="11"/>
      <c r="K5692" s="16"/>
      <c r="L5692" s="16"/>
      <c r="M5692" s="234" t="s">
        <v>22</v>
      </c>
      <c r="O5692" s="470"/>
    </row>
    <row r="5693" spans="1:50" x14ac:dyDescent="0.45">
      <c r="A5693" s="20" t="s">
        <v>11816</v>
      </c>
      <c r="B5693" s="38" t="s">
        <v>11817</v>
      </c>
      <c r="C5693" s="36" t="s">
        <v>11821</v>
      </c>
      <c r="D5693" s="262" t="s">
        <v>22</v>
      </c>
      <c r="E5693" s="263" t="s">
        <v>338</v>
      </c>
      <c r="F5693" s="6" t="s">
        <v>26</v>
      </c>
      <c r="G5693" s="32" t="s">
        <v>25</v>
      </c>
      <c r="H5693" s="8"/>
      <c r="I5693" s="8"/>
      <c r="J5693" s="8"/>
      <c r="K5693" s="16"/>
      <c r="L5693" s="16"/>
      <c r="M5693" s="234" t="s">
        <v>22</v>
      </c>
      <c r="O5693" s="470"/>
    </row>
    <row r="5694" spans="1:50" x14ac:dyDescent="0.45">
      <c r="A5694" s="20" t="s">
        <v>11822</v>
      </c>
      <c r="B5694" s="38" t="s">
        <v>11823</v>
      </c>
      <c r="C5694" s="36" t="s">
        <v>11824</v>
      </c>
      <c r="D5694" s="262" t="s">
        <v>22</v>
      </c>
      <c r="E5694" s="263" t="s">
        <v>338</v>
      </c>
      <c r="F5694" s="27" t="s">
        <v>26</v>
      </c>
      <c r="G5694" s="32" t="s">
        <v>25</v>
      </c>
      <c r="H5694" s="249"/>
      <c r="I5694" s="8"/>
      <c r="J5694" s="8"/>
      <c r="K5694" s="16"/>
      <c r="L5694" s="16"/>
      <c r="M5694" s="234" t="s">
        <v>22</v>
      </c>
      <c r="O5694" s="470"/>
    </row>
    <row r="5695" spans="1:50" x14ac:dyDescent="0.45">
      <c r="A5695" s="37" t="s">
        <v>11825</v>
      </c>
      <c r="B5695" s="10" t="s">
        <v>11826</v>
      </c>
      <c r="C5695" s="18" t="s">
        <v>11827</v>
      </c>
      <c r="D5695" s="262"/>
      <c r="E5695" s="263" t="s">
        <v>550</v>
      </c>
      <c r="F5695" s="6" t="s">
        <v>90</v>
      </c>
      <c r="G5695" s="32" t="s">
        <v>25</v>
      </c>
      <c r="H5695" s="8"/>
      <c r="I5695" s="43"/>
      <c r="J5695" s="43"/>
      <c r="K5695" s="16"/>
      <c r="L5695" s="16"/>
      <c r="M5695" s="234"/>
      <c r="N5695" s="384" t="s">
        <v>11828</v>
      </c>
      <c r="O5695" s="470"/>
    </row>
    <row r="5696" spans="1:50" ht="21.9" x14ac:dyDescent="0.45">
      <c r="A5696" s="37" t="s">
        <v>11825</v>
      </c>
      <c r="B5696" s="10" t="s">
        <v>11826</v>
      </c>
      <c r="C5696" s="18" t="s">
        <v>11829</v>
      </c>
      <c r="D5696" s="262" t="s">
        <v>22</v>
      </c>
      <c r="E5696" s="263" t="s">
        <v>556</v>
      </c>
      <c r="F5696" s="6" t="s">
        <v>90</v>
      </c>
      <c r="G5696" s="32" t="s">
        <v>25</v>
      </c>
      <c r="H5696" s="28"/>
      <c r="I5696" s="8"/>
      <c r="J5696" s="8"/>
      <c r="L5696" s="16"/>
      <c r="N5696" s="384" t="s">
        <v>11830</v>
      </c>
      <c r="O5696" s="464"/>
    </row>
    <row r="5697" spans="1:17" x14ac:dyDescent="0.45">
      <c r="A5697" s="37" t="s">
        <v>11825</v>
      </c>
      <c r="B5697" s="10" t="s">
        <v>11826</v>
      </c>
      <c r="C5697" s="18" t="s">
        <v>11831</v>
      </c>
      <c r="D5697" s="262" t="s">
        <v>22</v>
      </c>
      <c r="E5697" s="263" t="s">
        <v>338</v>
      </c>
      <c r="F5697" s="6" t="s">
        <v>26</v>
      </c>
      <c r="G5697" s="32" t="s">
        <v>25</v>
      </c>
      <c r="H5697" s="17"/>
      <c r="I5697" s="43"/>
      <c r="J5697" s="43"/>
      <c r="K5697" s="16"/>
      <c r="L5697" s="16"/>
      <c r="M5697" s="234">
        <v>38384</v>
      </c>
      <c r="O5697" s="470"/>
    </row>
    <row r="5698" spans="1:17" x14ac:dyDescent="0.45">
      <c r="A5698" s="37" t="s">
        <v>11825</v>
      </c>
      <c r="B5698" s="10" t="s">
        <v>11826</v>
      </c>
      <c r="C5698" s="18" t="s">
        <v>11832</v>
      </c>
      <c r="D5698" s="262" t="s">
        <v>22</v>
      </c>
      <c r="E5698" s="263" t="s">
        <v>1338</v>
      </c>
      <c r="F5698" s="6" t="s">
        <v>24</v>
      </c>
      <c r="G5698" s="32" t="s">
        <v>25</v>
      </c>
      <c r="H5698" s="11"/>
      <c r="I5698" s="11"/>
      <c r="J5698" s="11"/>
      <c r="K5698" s="16"/>
      <c r="L5698" s="16"/>
      <c r="M5698" s="234">
        <v>38855</v>
      </c>
      <c r="O5698" s="470"/>
    </row>
    <row r="5699" spans="1:17" x14ac:dyDescent="0.45">
      <c r="A5699" s="37" t="s">
        <v>11833</v>
      </c>
      <c r="B5699" s="10" t="s">
        <v>11834</v>
      </c>
      <c r="C5699" s="18" t="s">
        <v>11835</v>
      </c>
      <c r="D5699" s="262" t="s">
        <v>22</v>
      </c>
      <c r="E5699" s="263" t="s">
        <v>11836</v>
      </c>
      <c r="F5699" s="6" t="s">
        <v>26</v>
      </c>
      <c r="G5699" s="32" t="s">
        <v>32</v>
      </c>
      <c r="H5699" s="28"/>
      <c r="I5699" s="8"/>
      <c r="J5699" s="11"/>
      <c r="K5699" s="16"/>
      <c r="L5699" s="16"/>
      <c r="M5699" s="234">
        <v>41165</v>
      </c>
      <c r="O5699" s="464">
        <v>43347</v>
      </c>
    </row>
    <row r="5700" spans="1:17" x14ac:dyDescent="0.45">
      <c r="A5700" s="20" t="s">
        <v>11837</v>
      </c>
      <c r="B5700" s="10" t="s">
        <v>11838</v>
      </c>
      <c r="C5700" s="18" t="s">
        <v>11839</v>
      </c>
      <c r="D5700" s="262" t="s">
        <v>22</v>
      </c>
      <c r="E5700" s="263" t="s">
        <v>222</v>
      </c>
      <c r="F5700" s="27" t="s">
        <v>24</v>
      </c>
      <c r="G5700" s="32" t="s">
        <v>25</v>
      </c>
      <c r="H5700" s="11"/>
      <c r="I5700" s="11"/>
      <c r="J5700" s="11"/>
      <c r="K5700" s="16"/>
      <c r="L5700" s="16"/>
      <c r="M5700" s="234" t="s">
        <v>22</v>
      </c>
      <c r="N5700" s="382"/>
      <c r="O5700" s="470"/>
    </row>
    <row r="5701" spans="1:17" x14ac:dyDescent="0.45">
      <c r="A5701" s="20" t="s">
        <v>11837</v>
      </c>
      <c r="B5701" s="38" t="s">
        <v>11840</v>
      </c>
      <c r="C5701" s="36" t="s">
        <v>11841</v>
      </c>
      <c r="D5701" s="262" t="s">
        <v>22</v>
      </c>
      <c r="E5701" s="263" t="s">
        <v>338</v>
      </c>
      <c r="F5701" s="6" t="s">
        <v>65</v>
      </c>
      <c r="G5701" s="32" t="s">
        <v>130</v>
      </c>
      <c r="H5701" s="47"/>
      <c r="I5701" s="8"/>
      <c r="J5701" s="8"/>
      <c r="M5701" s="26" t="s">
        <v>22</v>
      </c>
      <c r="O5701" s="464">
        <v>42263</v>
      </c>
    </row>
    <row r="5702" spans="1:17" x14ac:dyDescent="0.45">
      <c r="A5702" s="20" t="s">
        <v>11837</v>
      </c>
      <c r="B5702" s="10" t="s">
        <v>11838</v>
      </c>
      <c r="C5702" s="18" t="s">
        <v>11842</v>
      </c>
      <c r="D5702" s="262" t="s">
        <v>22</v>
      </c>
      <c r="E5702" s="263" t="s">
        <v>338</v>
      </c>
      <c r="F5702" s="27" t="s">
        <v>26</v>
      </c>
      <c r="G5702" s="32" t="s">
        <v>25</v>
      </c>
      <c r="H5702" s="11"/>
      <c r="I5702" s="8"/>
      <c r="J5702" s="8"/>
      <c r="K5702" s="16"/>
      <c r="L5702" s="16"/>
      <c r="M5702" s="234" t="s">
        <v>22</v>
      </c>
      <c r="N5702" s="382"/>
      <c r="O5702" s="470"/>
    </row>
    <row r="5703" spans="1:17" x14ac:dyDescent="0.45">
      <c r="A5703" s="7" t="s">
        <v>11843</v>
      </c>
      <c r="B5703" s="10" t="s">
        <v>11844</v>
      </c>
      <c r="C5703" s="18" t="s">
        <v>11845</v>
      </c>
      <c r="D5703" s="262" t="s">
        <v>22</v>
      </c>
      <c r="E5703" s="263" t="s">
        <v>338</v>
      </c>
      <c r="F5703" s="6" t="s">
        <v>26</v>
      </c>
      <c r="G5703" s="32" t="s">
        <v>25</v>
      </c>
      <c r="H5703" s="28"/>
      <c r="I5703" s="8"/>
      <c r="J5703" s="8"/>
      <c r="L5703" s="16"/>
      <c r="M5703" s="234">
        <v>38413</v>
      </c>
      <c r="N5703" s="382"/>
      <c r="O5703" s="464"/>
    </row>
    <row r="5704" spans="1:17" x14ac:dyDescent="0.45">
      <c r="A5704" s="20" t="s">
        <v>11846</v>
      </c>
      <c r="B5704" s="38" t="s">
        <v>11847</v>
      </c>
      <c r="C5704" s="36" t="s">
        <v>11848</v>
      </c>
      <c r="D5704" s="262" t="s">
        <v>22</v>
      </c>
      <c r="E5704" s="263" t="s">
        <v>338</v>
      </c>
      <c r="F5704" s="6" t="s">
        <v>26</v>
      </c>
      <c r="G5704" s="32" t="s">
        <v>25</v>
      </c>
      <c r="H5704" s="249"/>
      <c r="I5704" s="8"/>
      <c r="J5704" s="8"/>
      <c r="K5704" s="16"/>
      <c r="L5704" s="16"/>
      <c r="M5704" s="234" t="s">
        <v>22</v>
      </c>
      <c r="O5704" s="470"/>
      <c r="P5704" s="8"/>
      <c r="Q5704" s="8"/>
    </row>
    <row r="5705" spans="1:17" x14ac:dyDescent="0.45">
      <c r="A5705" s="20" t="s">
        <v>11849</v>
      </c>
      <c r="B5705" s="38" t="s">
        <v>11850</v>
      </c>
      <c r="C5705" s="36" t="s">
        <v>11851</v>
      </c>
      <c r="D5705" s="262" t="s">
        <v>22</v>
      </c>
      <c r="E5705" s="263" t="s">
        <v>565</v>
      </c>
      <c r="F5705" s="6" t="s">
        <v>65</v>
      </c>
      <c r="G5705" s="32" t="s">
        <v>130</v>
      </c>
      <c r="H5705" s="47"/>
      <c r="I5705" s="8"/>
      <c r="J5705" s="8"/>
      <c r="K5705" s="16"/>
      <c r="L5705" s="16"/>
      <c r="M5705" s="234">
        <v>38855</v>
      </c>
      <c r="O5705" s="470">
        <v>42263</v>
      </c>
      <c r="P5705" s="8"/>
      <c r="Q5705" s="8"/>
    </row>
    <row r="5706" spans="1:17" x14ac:dyDescent="0.45">
      <c r="A5706" s="20" t="s">
        <v>11849</v>
      </c>
      <c r="B5706" s="38" t="s">
        <v>11850</v>
      </c>
      <c r="C5706" s="36" t="s">
        <v>11852</v>
      </c>
      <c r="D5706" s="262" t="s">
        <v>22</v>
      </c>
      <c r="E5706" s="263" t="s">
        <v>338</v>
      </c>
      <c r="F5706" s="6" t="s">
        <v>65</v>
      </c>
      <c r="G5706" s="32" t="s">
        <v>130</v>
      </c>
      <c r="H5706" s="47"/>
      <c r="I5706" s="8"/>
      <c r="J5706" s="8"/>
      <c r="L5706" s="16"/>
      <c r="M5706" s="234" t="s">
        <v>22</v>
      </c>
      <c r="O5706" s="464">
        <v>42263</v>
      </c>
      <c r="P5706" s="8"/>
      <c r="Q5706" s="8"/>
    </row>
    <row r="5707" spans="1:17" x14ac:dyDescent="0.45">
      <c r="A5707" s="20" t="s">
        <v>11849</v>
      </c>
      <c r="B5707" s="38" t="s">
        <v>11850</v>
      </c>
      <c r="C5707" s="36" t="s">
        <v>11853</v>
      </c>
      <c r="D5707" s="262" t="s">
        <v>22</v>
      </c>
      <c r="E5707" s="263" t="s">
        <v>1338</v>
      </c>
      <c r="F5707" s="6" t="s">
        <v>24</v>
      </c>
      <c r="G5707" s="32" t="s">
        <v>25</v>
      </c>
      <c r="H5707" s="8"/>
      <c r="I5707" s="8"/>
      <c r="J5707" s="8"/>
      <c r="K5707" s="16"/>
      <c r="L5707" s="16"/>
      <c r="M5707" s="234">
        <v>38855</v>
      </c>
      <c r="O5707" s="470"/>
      <c r="P5707" s="8"/>
      <c r="Q5707" s="8"/>
    </row>
    <row r="5708" spans="1:17" x14ac:dyDescent="0.45">
      <c r="A5708" s="20" t="s">
        <v>11854</v>
      </c>
      <c r="B5708" s="38" t="s">
        <v>11855</v>
      </c>
      <c r="C5708" s="36" t="s">
        <v>11856</v>
      </c>
      <c r="D5708" s="262" t="s">
        <v>22</v>
      </c>
      <c r="E5708" s="263" t="s">
        <v>338</v>
      </c>
      <c r="F5708" s="6" t="s">
        <v>26</v>
      </c>
      <c r="G5708" s="32" t="s">
        <v>25</v>
      </c>
      <c r="H5708" s="8"/>
      <c r="I5708" s="8"/>
      <c r="J5708" s="8"/>
      <c r="K5708" s="16"/>
      <c r="L5708" s="16"/>
      <c r="M5708" s="234" t="s">
        <v>22</v>
      </c>
      <c r="O5708" s="470"/>
      <c r="P5708" s="8"/>
      <c r="Q5708" s="8"/>
    </row>
    <row r="5709" spans="1:17" x14ac:dyDescent="0.45">
      <c r="A5709" s="20" t="s">
        <v>11857</v>
      </c>
      <c r="B5709" s="38" t="s">
        <v>11858</v>
      </c>
      <c r="C5709" s="36" t="s">
        <v>322</v>
      </c>
      <c r="D5709" s="262" t="s">
        <v>22</v>
      </c>
      <c r="E5709" s="263" t="s">
        <v>550</v>
      </c>
      <c r="F5709" s="6" t="s">
        <v>24</v>
      </c>
      <c r="G5709" s="32" t="s">
        <v>25</v>
      </c>
      <c r="H5709" s="11" t="s">
        <v>11859</v>
      </c>
      <c r="I5709" s="11"/>
      <c r="J5709" s="11"/>
      <c r="K5709" s="16"/>
      <c r="L5709" s="16"/>
      <c r="M5709" s="234">
        <v>38384</v>
      </c>
      <c r="O5709" s="470"/>
      <c r="P5709" s="8"/>
      <c r="Q5709" s="8"/>
    </row>
    <row r="5710" spans="1:17" x14ac:dyDescent="0.45">
      <c r="A5710" s="20" t="s">
        <v>11857</v>
      </c>
      <c r="B5710" s="38" t="s">
        <v>11858</v>
      </c>
      <c r="C5710" s="36" t="s">
        <v>322</v>
      </c>
      <c r="D5710" s="262" t="s">
        <v>22</v>
      </c>
      <c r="E5710" s="263" t="s">
        <v>556</v>
      </c>
      <c r="F5710" s="6" t="s">
        <v>24</v>
      </c>
      <c r="G5710" s="32" t="s">
        <v>25</v>
      </c>
      <c r="H5710" s="8" t="s">
        <v>11859</v>
      </c>
      <c r="I5710" s="8"/>
      <c r="J5710" s="8"/>
      <c r="K5710" s="16"/>
      <c r="L5710" s="16"/>
      <c r="M5710" s="234">
        <v>38384</v>
      </c>
      <c r="O5710" s="470"/>
      <c r="P5710" s="8"/>
      <c r="Q5710" s="8"/>
    </row>
    <row r="5711" spans="1:17" x14ac:dyDescent="0.45">
      <c r="A5711" s="20" t="s">
        <v>11857</v>
      </c>
      <c r="B5711" s="19" t="s">
        <v>11858</v>
      </c>
      <c r="C5711" s="36" t="s">
        <v>322</v>
      </c>
      <c r="D5711" s="262" t="s">
        <v>22</v>
      </c>
      <c r="E5711" s="263" t="s">
        <v>1338</v>
      </c>
      <c r="F5711" s="6" t="s">
        <v>24</v>
      </c>
      <c r="G5711" s="32" t="s">
        <v>25</v>
      </c>
      <c r="H5711" s="8"/>
      <c r="I5711" s="8"/>
      <c r="J5711" s="8"/>
      <c r="K5711" s="16"/>
      <c r="L5711" s="16"/>
      <c r="M5711" s="234">
        <v>37872</v>
      </c>
      <c r="O5711" s="470"/>
      <c r="P5711" s="8"/>
      <c r="Q5711" s="8"/>
    </row>
    <row r="5712" spans="1:17" x14ac:dyDescent="0.45">
      <c r="A5712" s="20" t="s">
        <v>11860</v>
      </c>
      <c r="B5712" s="38" t="s">
        <v>11861</v>
      </c>
      <c r="C5712" s="36" t="s">
        <v>11862</v>
      </c>
      <c r="D5712" s="262" t="s">
        <v>22</v>
      </c>
      <c r="E5712" s="263" t="s">
        <v>338</v>
      </c>
      <c r="F5712" s="6" t="s">
        <v>26</v>
      </c>
      <c r="G5712" s="32" t="s">
        <v>25</v>
      </c>
      <c r="H5712" s="11"/>
      <c r="I5712" s="11"/>
      <c r="J5712" s="11"/>
      <c r="K5712" s="16"/>
      <c r="L5712" s="16"/>
      <c r="M5712" s="234" t="s">
        <v>22</v>
      </c>
      <c r="O5712" s="470"/>
      <c r="P5712" s="8"/>
      <c r="Q5712" s="8"/>
    </row>
    <row r="5713" spans="1:50" x14ac:dyDescent="0.45">
      <c r="A5713" s="37" t="s">
        <v>11863</v>
      </c>
      <c r="B5713" s="1" t="s">
        <v>11864</v>
      </c>
      <c r="C5713" s="36" t="s">
        <v>11865</v>
      </c>
      <c r="D5713" s="262" t="s">
        <v>22</v>
      </c>
      <c r="E5713" s="265" t="s">
        <v>701</v>
      </c>
      <c r="F5713" s="6" t="s">
        <v>65</v>
      </c>
      <c r="G5713" s="32" t="s">
        <v>32</v>
      </c>
      <c r="H5713" s="17"/>
      <c r="I5713" s="43"/>
      <c r="J5713" s="11"/>
      <c r="K5713" s="16"/>
      <c r="M5713" s="26" t="s">
        <v>22</v>
      </c>
      <c r="O5713" s="464">
        <v>43255</v>
      </c>
      <c r="P5713" s="8"/>
      <c r="Q5713" s="8"/>
    </row>
    <row r="5714" spans="1:50" x14ac:dyDescent="0.45">
      <c r="A5714" s="37" t="s">
        <v>11866</v>
      </c>
      <c r="B5714" s="1" t="s">
        <v>11864</v>
      </c>
      <c r="C5714" s="36" t="s">
        <v>11867</v>
      </c>
      <c r="D5714" s="262" t="s">
        <v>22</v>
      </c>
      <c r="E5714" s="265" t="s">
        <v>701</v>
      </c>
      <c r="F5714" s="6" t="s">
        <v>26</v>
      </c>
      <c r="G5714" s="32" t="s">
        <v>25</v>
      </c>
      <c r="H5714" s="8"/>
      <c r="I5714" s="8"/>
      <c r="J5714" s="8"/>
      <c r="M5714" s="26">
        <v>38425</v>
      </c>
      <c r="O5714" s="464"/>
      <c r="P5714" s="8"/>
      <c r="Q5714" s="8"/>
    </row>
    <row r="5715" spans="1:50" x14ac:dyDescent="0.45">
      <c r="A5715" s="37" t="s">
        <v>11868</v>
      </c>
      <c r="B5715" s="1" t="s">
        <v>11869</v>
      </c>
      <c r="C5715" s="18" t="s">
        <v>11870</v>
      </c>
      <c r="D5715" s="262" t="s">
        <v>22</v>
      </c>
      <c r="E5715" s="265" t="s">
        <v>701</v>
      </c>
      <c r="F5715" s="6" t="s">
        <v>26</v>
      </c>
      <c r="G5715" s="32" t="s">
        <v>25</v>
      </c>
      <c r="H5715" s="8"/>
      <c r="I5715" s="8"/>
      <c r="J5715" s="8"/>
      <c r="M5715" s="26">
        <v>38855</v>
      </c>
      <c r="O5715" s="464"/>
      <c r="P5715" s="8"/>
      <c r="Q5715" s="8"/>
    </row>
    <row r="5716" spans="1:50" x14ac:dyDescent="0.45">
      <c r="A5716" s="37" t="s">
        <v>11868</v>
      </c>
      <c r="B5716" s="1" t="s">
        <v>11869</v>
      </c>
      <c r="C5716" s="18" t="s">
        <v>11871</v>
      </c>
      <c r="D5716" s="262" t="s">
        <v>22</v>
      </c>
      <c r="E5716" s="263" t="s">
        <v>1338</v>
      </c>
      <c r="F5716" s="6" t="s">
        <v>90</v>
      </c>
      <c r="G5716" s="32" t="s">
        <v>25</v>
      </c>
      <c r="H5716" s="8"/>
      <c r="I5716" s="8"/>
      <c r="J5716" s="8"/>
      <c r="M5716" s="26">
        <v>38855</v>
      </c>
      <c r="O5716" s="464"/>
      <c r="P5716" s="8"/>
      <c r="Q5716" s="8"/>
    </row>
    <row r="5717" spans="1:50" x14ac:dyDescent="0.45">
      <c r="A5717" s="20" t="s">
        <v>11872</v>
      </c>
      <c r="B5717" s="38" t="s">
        <v>11873</v>
      </c>
      <c r="C5717" s="36" t="s">
        <v>11874</v>
      </c>
      <c r="D5717" s="262" t="s">
        <v>22</v>
      </c>
      <c r="E5717" s="265" t="s">
        <v>701</v>
      </c>
      <c r="F5717" s="6" t="s">
        <v>100</v>
      </c>
      <c r="G5717" s="32" t="s">
        <v>91</v>
      </c>
      <c r="H5717" s="12" t="s">
        <v>104</v>
      </c>
      <c r="I5717" s="11"/>
      <c r="J5717" s="11" t="s">
        <v>45</v>
      </c>
      <c r="K5717" s="16">
        <v>40658</v>
      </c>
      <c r="L5717" s="16"/>
      <c r="M5717" s="234" t="s">
        <v>22</v>
      </c>
      <c r="O5717" s="470">
        <v>40658</v>
      </c>
      <c r="P5717" s="8"/>
      <c r="Q5717" s="8"/>
    </row>
    <row r="5718" spans="1:50" ht="21.9" x14ac:dyDescent="0.45">
      <c r="A5718" s="20" t="s">
        <v>11872</v>
      </c>
      <c r="B5718" s="38" t="s">
        <v>11873</v>
      </c>
      <c r="C5718" s="36" t="s">
        <v>11875</v>
      </c>
      <c r="D5718" s="262" t="s">
        <v>22</v>
      </c>
      <c r="E5718" s="265" t="s">
        <v>701</v>
      </c>
      <c r="F5718" s="6" t="s">
        <v>26</v>
      </c>
      <c r="G5718" s="32" t="s">
        <v>25</v>
      </c>
      <c r="H5718" s="28"/>
      <c r="I5718" s="8"/>
      <c r="J5718" s="8"/>
      <c r="K5718" s="16"/>
      <c r="L5718" s="16"/>
      <c r="N5718" s="384" t="s">
        <v>11876</v>
      </c>
      <c r="O5718" s="470">
        <v>42263</v>
      </c>
      <c r="P5718" s="8"/>
      <c r="Q5718" s="8"/>
    </row>
    <row r="5719" spans="1:50" x14ac:dyDescent="0.45">
      <c r="A5719" s="20" t="s">
        <v>11872</v>
      </c>
      <c r="B5719" s="38" t="s">
        <v>11873</v>
      </c>
      <c r="C5719" s="36" t="s">
        <v>11877</v>
      </c>
      <c r="D5719" s="262" t="s">
        <v>22</v>
      </c>
      <c r="E5719" s="265" t="s">
        <v>701</v>
      </c>
      <c r="F5719" s="6" t="s">
        <v>26</v>
      </c>
      <c r="G5719" s="32" t="s">
        <v>32</v>
      </c>
      <c r="H5719" s="17"/>
      <c r="I5719" s="43"/>
      <c r="J5719" s="11"/>
      <c r="K5719" s="16"/>
      <c r="L5719" s="16"/>
      <c r="M5719" s="234" t="s">
        <v>22</v>
      </c>
      <c r="O5719" s="470">
        <v>42550</v>
      </c>
      <c r="P5719" s="8"/>
      <c r="Q5719" s="8"/>
    </row>
    <row r="5720" spans="1:50" x14ac:dyDescent="0.45">
      <c r="A5720" s="20" t="s">
        <v>11878</v>
      </c>
      <c r="B5720" s="38" t="s">
        <v>11879</v>
      </c>
      <c r="C5720" s="36" t="s">
        <v>11880</v>
      </c>
      <c r="D5720" s="262" t="s">
        <v>22</v>
      </c>
      <c r="E5720" s="265" t="s">
        <v>701</v>
      </c>
      <c r="F5720" s="6" t="s">
        <v>90</v>
      </c>
      <c r="G5720" s="32" t="s">
        <v>25</v>
      </c>
      <c r="H5720" s="28" t="s">
        <v>11859</v>
      </c>
      <c r="I5720" s="8"/>
      <c r="J5720" s="8"/>
      <c r="L5720" s="16"/>
      <c r="M5720" s="234" t="s">
        <v>22</v>
      </c>
      <c r="O5720" s="464"/>
    </row>
    <row r="5721" spans="1:50" x14ac:dyDescent="0.45">
      <c r="A5721" s="20" t="s">
        <v>11878</v>
      </c>
      <c r="B5721" s="38" t="s">
        <v>11879</v>
      </c>
      <c r="C5721" s="36" t="s">
        <v>11881</v>
      </c>
      <c r="D5721" s="262" t="s">
        <v>22</v>
      </c>
      <c r="E5721" s="263" t="s">
        <v>11836</v>
      </c>
      <c r="F5721" s="6" t="s">
        <v>65</v>
      </c>
      <c r="G5721" s="32" t="s">
        <v>130</v>
      </c>
      <c r="H5721" s="47"/>
      <c r="I5721" s="8"/>
      <c r="J5721" s="8"/>
      <c r="L5721" s="16"/>
      <c r="M5721" s="234">
        <v>38855</v>
      </c>
      <c r="O5721" s="464">
        <v>42263</v>
      </c>
    </row>
    <row r="5722" spans="1:50" x14ac:dyDescent="0.45">
      <c r="A5722" s="20" t="s">
        <v>11878</v>
      </c>
      <c r="B5722" s="38" t="s">
        <v>11879</v>
      </c>
      <c r="C5722" s="36" t="s">
        <v>11882</v>
      </c>
      <c r="D5722" s="262" t="s">
        <v>22</v>
      </c>
      <c r="E5722" s="263" t="s">
        <v>1338</v>
      </c>
      <c r="F5722" s="6" t="s">
        <v>90</v>
      </c>
      <c r="G5722" s="32" t="s">
        <v>25</v>
      </c>
      <c r="H5722" s="8"/>
      <c r="I5722" s="8"/>
      <c r="J5722" s="8"/>
      <c r="K5722" s="16"/>
      <c r="L5722" s="16"/>
      <c r="M5722" s="234">
        <v>38855</v>
      </c>
      <c r="O5722" s="470"/>
      <c r="AW5722" s="43"/>
      <c r="AX5722" s="43"/>
    </row>
    <row r="5723" spans="1:50" x14ac:dyDescent="0.45">
      <c r="A5723" s="20" t="s">
        <v>11883</v>
      </c>
      <c r="B5723" s="38" t="s">
        <v>11884</v>
      </c>
      <c r="C5723" s="36" t="s">
        <v>11885</v>
      </c>
      <c r="D5723" s="262" t="s">
        <v>22</v>
      </c>
      <c r="E5723" s="265" t="s">
        <v>701</v>
      </c>
      <c r="F5723" s="27" t="s">
        <v>26</v>
      </c>
      <c r="G5723" s="32" t="s">
        <v>25</v>
      </c>
      <c r="I5723" s="8"/>
      <c r="J5723" s="8"/>
      <c r="M5723" s="26">
        <v>39106</v>
      </c>
      <c r="O5723" s="464"/>
    </row>
    <row r="5724" spans="1:50" x14ac:dyDescent="0.45">
      <c r="A5724" s="20" t="s">
        <v>11883</v>
      </c>
      <c r="B5724" s="38" t="s">
        <v>11884</v>
      </c>
      <c r="C5724" s="36" t="s">
        <v>11886</v>
      </c>
      <c r="D5724" s="262" t="s">
        <v>22</v>
      </c>
      <c r="E5724" s="265" t="s">
        <v>701</v>
      </c>
      <c r="F5724" s="27" t="s">
        <v>26</v>
      </c>
      <c r="G5724" s="32" t="s">
        <v>25</v>
      </c>
      <c r="H5724" s="8"/>
      <c r="I5724" s="8"/>
      <c r="J5724" s="8"/>
      <c r="M5724" s="26">
        <v>39106</v>
      </c>
      <c r="O5724" s="464"/>
    </row>
    <row r="5725" spans="1:50" x14ac:dyDescent="0.45">
      <c r="A5725" s="20" t="s">
        <v>11887</v>
      </c>
      <c r="B5725" s="38" t="s">
        <v>11888</v>
      </c>
      <c r="C5725" s="36" t="s">
        <v>11889</v>
      </c>
      <c r="D5725" s="262" t="s">
        <v>22</v>
      </c>
      <c r="E5725" s="265" t="s">
        <v>701</v>
      </c>
      <c r="F5725" s="6" t="s">
        <v>26</v>
      </c>
      <c r="G5725" s="32" t="s">
        <v>25</v>
      </c>
      <c r="H5725" s="8"/>
      <c r="I5725" s="8"/>
      <c r="J5725" s="8"/>
      <c r="M5725" s="26">
        <v>38123</v>
      </c>
      <c r="O5725" s="464"/>
    </row>
    <row r="5726" spans="1:50" x14ac:dyDescent="0.45">
      <c r="A5726" s="273" t="s">
        <v>11890</v>
      </c>
      <c r="B5726" s="19" t="s">
        <v>11891</v>
      </c>
      <c r="C5726" s="18" t="s">
        <v>11892</v>
      </c>
      <c r="D5726" s="262" t="s">
        <v>22</v>
      </c>
      <c r="E5726" s="265" t="s">
        <v>701</v>
      </c>
      <c r="F5726" s="27" t="s">
        <v>26</v>
      </c>
      <c r="G5726" s="32" t="s">
        <v>32</v>
      </c>
      <c r="H5726" s="28"/>
      <c r="I5726" s="8"/>
      <c r="J5726" s="11"/>
      <c r="L5726" s="16"/>
      <c r="M5726" s="234" t="s">
        <v>22</v>
      </c>
      <c r="N5726" s="388"/>
      <c r="O5726" s="464">
        <v>43350</v>
      </c>
    </row>
    <row r="5727" spans="1:50" x14ac:dyDescent="0.45">
      <c r="A5727" s="273" t="s">
        <v>11890</v>
      </c>
      <c r="B5727" s="19" t="s">
        <v>11891</v>
      </c>
      <c r="C5727" s="18" t="s">
        <v>11893</v>
      </c>
      <c r="D5727" s="271" t="s">
        <v>11894</v>
      </c>
      <c r="E5727" s="263" t="s">
        <v>701</v>
      </c>
      <c r="F5727" s="27" t="s">
        <v>26</v>
      </c>
      <c r="G5727" s="32" t="s">
        <v>32</v>
      </c>
      <c r="H5727" s="28"/>
      <c r="I5727" s="8"/>
      <c r="J5727" s="8"/>
      <c r="L5727" s="16"/>
      <c r="M5727" s="234">
        <v>38384</v>
      </c>
      <c r="N5727" s="388"/>
      <c r="O5727" s="470">
        <v>42668</v>
      </c>
    </row>
    <row r="5728" spans="1:50" x14ac:dyDescent="0.45">
      <c r="A5728" s="273" t="s">
        <v>11895</v>
      </c>
      <c r="B5728" s="19" t="s">
        <v>11891</v>
      </c>
      <c r="C5728" s="18" t="s">
        <v>11896</v>
      </c>
      <c r="D5728" s="262" t="s">
        <v>22</v>
      </c>
      <c r="E5728" s="265" t="s">
        <v>1338</v>
      </c>
      <c r="F5728" s="27" t="s">
        <v>24</v>
      </c>
      <c r="G5728" s="32" t="s">
        <v>25</v>
      </c>
      <c r="H5728" s="11"/>
      <c r="I5728" s="11"/>
      <c r="J5728" s="11"/>
      <c r="K5728" s="16"/>
      <c r="L5728" s="16"/>
      <c r="M5728" s="234" t="s">
        <v>22</v>
      </c>
      <c r="N5728" s="388"/>
      <c r="O5728" s="470"/>
    </row>
    <row r="5729" spans="1:17" x14ac:dyDescent="0.45">
      <c r="A5729" s="273" t="s">
        <v>11897</v>
      </c>
      <c r="B5729" s="19" t="s">
        <v>11898</v>
      </c>
      <c r="C5729" s="18" t="s">
        <v>11899</v>
      </c>
      <c r="D5729" s="262" t="s">
        <v>22</v>
      </c>
      <c r="E5729" s="265" t="s">
        <v>338</v>
      </c>
      <c r="F5729" s="27" t="s">
        <v>26</v>
      </c>
      <c r="G5729" s="32" t="s">
        <v>25</v>
      </c>
      <c r="H5729" s="12"/>
      <c r="I5729" s="11"/>
      <c r="J5729" s="11"/>
      <c r="K5729" s="16"/>
      <c r="L5729" s="16"/>
      <c r="M5729" s="234">
        <v>38127</v>
      </c>
      <c r="N5729" s="388"/>
      <c r="O5729" s="470"/>
    </row>
    <row r="5730" spans="1:17" x14ac:dyDescent="0.45">
      <c r="A5730" s="20" t="s">
        <v>11900</v>
      </c>
      <c r="B5730" s="38" t="s">
        <v>11901</v>
      </c>
      <c r="C5730" s="36" t="s">
        <v>11902</v>
      </c>
      <c r="D5730" s="262" t="s">
        <v>22</v>
      </c>
      <c r="E5730" s="263" t="s">
        <v>701</v>
      </c>
      <c r="F5730" s="6" t="s">
        <v>26</v>
      </c>
      <c r="G5730" s="32" t="s">
        <v>25</v>
      </c>
      <c r="H5730" s="8"/>
      <c r="I5730" s="8"/>
      <c r="J5730" s="8"/>
      <c r="M5730" s="26">
        <v>38546</v>
      </c>
      <c r="O5730" s="464"/>
    </row>
    <row r="5731" spans="1:17" x14ac:dyDescent="0.45">
      <c r="A5731" s="20" t="s">
        <v>11903</v>
      </c>
      <c r="B5731" s="38" t="s">
        <v>11904</v>
      </c>
      <c r="C5731" s="36" t="s">
        <v>11905</v>
      </c>
      <c r="D5731" s="262" t="s">
        <v>22</v>
      </c>
      <c r="E5731" s="263" t="s">
        <v>701</v>
      </c>
      <c r="F5731" s="27" t="s">
        <v>26</v>
      </c>
      <c r="G5731" s="32" t="s">
        <v>25</v>
      </c>
      <c r="H5731" s="249"/>
      <c r="I5731" s="8"/>
      <c r="J5731" s="8"/>
      <c r="K5731" s="16"/>
      <c r="M5731" s="26">
        <v>39387</v>
      </c>
      <c r="O5731" s="470"/>
    </row>
    <row r="5732" spans="1:17" x14ac:dyDescent="0.45">
      <c r="A5732" s="20" t="s">
        <v>11906</v>
      </c>
      <c r="B5732" s="38" t="s">
        <v>11907</v>
      </c>
      <c r="C5732" s="36" t="s">
        <v>11908</v>
      </c>
      <c r="D5732" s="262" t="s">
        <v>22</v>
      </c>
      <c r="E5732" s="265" t="s">
        <v>701</v>
      </c>
      <c r="F5732" s="6" t="s">
        <v>26</v>
      </c>
      <c r="G5732" s="32" t="s">
        <v>25</v>
      </c>
      <c r="H5732" s="12"/>
      <c r="I5732" s="11"/>
      <c r="J5732" s="11"/>
      <c r="K5732" s="16"/>
      <c r="M5732" s="26">
        <v>37944</v>
      </c>
      <c r="O5732" s="470"/>
    </row>
    <row r="5733" spans="1:17" x14ac:dyDescent="0.45">
      <c r="A5733" s="37" t="s">
        <v>11906</v>
      </c>
      <c r="B5733" s="10" t="s">
        <v>11907</v>
      </c>
      <c r="C5733" s="18" t="s">
        <v>11909</v>
      </c>
      <c r="D5733" s="262" t="s">
        <v>22</v>
      </c>
      <c r="E5733" s="265" t="s">
        <v>701</v>
      </c>
      <c r="F5733" s="6" t="s">
        <v>26</v>
      </c>
      <c r="G5733" s="32" t="s">
        <v>25</v>
      </c>
      <c r="H5733" s="8"/>
      <c r="I5733" s="8"/>
      <c r="J5733" s="8"/>
      <c r="L5733" s="16"/>
      <c r="M5733" s="234" t="s">
        <v>22</v>
      </c>
      <c r="O5733" s="464"/>
    </row>
    <row r="5734" spans="1:17" x14ac:dyDescent="0.45">
      <c r="A5734" s="37" t="s">
        <v>11906</v>
      </c>
      <c r="B5734" s="10" t="s">
        <v>11907</v>
      </c>
      <c r="C5734" s="18" t="s">
        <v>11910</v>
      </c>
      <c r="D5734" s="262" t="s">
        <v>22</v>
      </c>
      <c r="E5734" s="265" t="s">
        <v>701</v>
      </c>
      <c r="F5734" s="6" t="s">
        <v>26</v>
      </c>
      <c r="G5734" s="32" t="s">
        <v>25</v>
      </c>
      <c r="H5734" s="8"/>
      <c r="I5734" s="8"/>
      <c r="J5734" s="8"/>
      <c r="L5734" s="16"/>
      <c r="M5734" s="234" t="s">
        <v>22</v>
      </c>
      <c r="O5734" s="464"/>
    </row>
    <row r="5735" spans="1:17" x14ac:dyDescent="0.45">
      <c r="A5735" s="20" t="s">
        <v>11911</v>
      </c>
      <c r="B5735" s="38" t="s">
        <v>11912</v>
      </c>
      <c r="C5735" s="36" t="s">
        <v>11913</v>
      </c>
      <c r="D5735" s="262" t="s">
        <v>22</v>
      </c>
      <c r="E5735" s="263" t="s">
        <v>701</v>
      </c>
      <c r="F5735" s="27" t="s">
        <v>26</v>
      </c>
      <c r="G5735" s="32" t="s">
        <v>25</v>
      </c>
      <c r="H5735" s="249"/>
      <c r="I5735" s="8"/>
      <c r="J5735" s="8"/>
      <c r="K5735" s="16"/>
      <c r="L5735" s="16"/>
      <c r="M5735" s="234" t="s">
        <v>22</v>
      </c>
      <c r="O5735" s="470"/>
    </row>
    <row r="5736" spans="1:17" x14ac:dyDescent="0.45">
      <c r="A5736" s="20" t="s">
        <v>11914</v>
      </c>
      <c r="B5736" s="38" t="s">
        <v>11915</v>
      </c>
      <c r="C5736" s="36" t="s">
        <v>11916</v>
      </c>
      <c r="D5736" s="262" t="s">
        <v>22</v>
      </c>
      <c r="E5736" s="265" t="s">
        <v>701</v>
      </c>
      <c r="F5736" s="27" t="s">
        <v>26</v>
      </c>
      <c r="G5736" s="32" t="s">
        <v>32</v>
      </c>
      <c r="H5736" s="28"/>
      <c r="I5736" s="8"/>
      <c r="J5736" s="11"/>
      <c r="K5736" s="16"/>
      <c r="L5736" s="16"/>
      <c r="M5736" s="234" t="s">
        <v>22</v>
      </c>
      <c r="O5736" s="464">
        <v>43341</v>
      </c>
      <c r="P5736" s="8"/>
      <c r="Q5736" s="8"/>
    </row>
    <row r="5737" spans="1:17" x14ac:dyDescent="0.45">
      <c r="A5737" s="20" t="s">
        <v>11914</v>
      </c>
      <c r="B5737" s="38" t="s">
        <v>11915</v>
      </c>
      <c r="C5737" s="36" t="s">
        <v>11917</v>
      </c>
      <c r="D5737" s="262" t="s">
        <v>22</v>
      </c>
      <c r="E5737" s="265" t="s">
        <v>701</v>
      </c>
      <c r="F5737" s="27" t="s">
        <v>24</v>
      </c>
      <c r="G5737" s="32" t="s">
        <v>25</v>
      </c>
      <c r="H5737" s="28"/>
      <c r="I5737" s="8"/>
      <c r="J5737" s="8"/>
      <c r="L5737" s="16"/>
      <c r="M5737" s="234">
        <v>38379</v>
      </c>
      <c r="O5737" s="464"/>
      <c r="P5737" s="8"/>
      <c r="Q5737" s="8"/>
    </row>
    <row r="5738" spans="1:17" x14ac:dyDescent="0.45">
      <c r="A5738" s="20" t="s">
        <v>11914</v>
      </c>
      <c r="B5738" s="38" t="s">
        <v>11915</v>
      </c>
      <c r="C5738" s="36" t="s">
        <v>11918</v>
      </c>
      <c r="D5738" s="262" t="s">
        <v>22</v>
      </c>
      <c r="E5738" s="263" t="s">
        <v>565</v>
      </c>
      <c r="F5738" s="6" t="s">
        <v>90</v>
      </c>
      <c r="G5738" s="32" t="s">
        <v>32</v>
      </c>
      <c r="H5738" s="8"/>
      <c r="I5738" s="8"/>
      <c r="J5738" s="8"/>
      <c r="K5738" s="16"/>
      <c r="L5738" s="16"/>
      <c r="M5738" s="234">
        <v>38855</v>
      </c>
      <c r="O5738" s="470">
        <v>43308</v>
      </c>
      <c r="P5738" s="8"/>
      <c r="Q5738" s="8"/>
    </row>
    <row r="5739" spans="1:17" x14ac:dyDescent="0.45">
      <c r="A5739" s="20" t="s">
        <v>11914</v>
      </c>
      <c r="B5739" s="38" t="s">
        <v>11915</v>
      </c>
      <c r="C5739" s="36" t="s">
        <v>11919</v>
      </c>
      <c r="D5739" s="262" t="s">
        <v>22</v>
      </c>
      <c r="E5739" s="263" t="s">
        <v>1338</v>
      </c>
      <c r="F5739" s="6" t="s">
        <v>90</v>
      </c>
      <c r="G5739" s="32" t="s">
        <v>25</v>
      </c>
      <c r="H5739" s="8"/>
      <c r="I5739" s="8"/>
      <c r="J5739" s="8"/>
      <c r="K5739" s="16"/>
      <c r="L5739" s="16"/>
      <c r="M5739" s="234">
        <v>38855</v>
      </c>
      <c r="O5739" s="470"/>
      <c r="P5739" s="8"/>
      <c r="Q5739" s="8"/>
    </row>
    <row r="5740" spans="1:17" x14ac:dyDescent="0.45">
      <c r="A5740" s="37" t="s">
        <v>11920</v>
      </c>
      <c r="B5740" s="38" t="s">
        <v>11921</v>
      </c>
      <c r="C5740" s="36" t="s">
        <v>11922</v>
      </c>
      <c r="D5740" s="262" t="s">
        <v>22</v>
      </c>
      <c r="E5740" s="263" t="s">
        <v>701</v>
      </c>
      <c r="F5740" s="6" t="s">
        <v>65</v>
      </c>
      <c r="G5740" s="32" t="s">
        <v>130</v>
      </c>
      <c r="H5740" s="47"/>
      <c r="I5740" s="8"/>
      <c r="J5740" s="8"/>
      <c r="L5740" s="16"/>
      <c r="M5740" s="234" t="s">
        <v>22</v>
      </c>
      <c r="O5740" s="464">
        <v>42263</v>
      </c>
      <c r="P5740" s="8"/>
      <c r="Q5740" s="8"/>
    </row>
    <row r="5741" spans="1:17" x14ac:dyDescent="0.45">
      <c r="A5741" s="37" t="s">
        <v>11920</v>
      </c>
      <c r="B5741" s="38" t="s">
        <v>11923</v>
      </c>
      <c r="C5741" s="36" t="s">
        <v>11924</v>
      </c>
      <c r="D5741" s="262" t="s">
        <v>22</v>
      </c>
      <c r="E5741" s="263" t="s">
        <v>701</v>
      </c>
      <c r="F5741" s="6" t="s">
        <v>26</v>
      </c>
      <c r="G5741" s="32" t="s">
        <v>25</v>
      </c>
      <c r="H5741" s="8"/>
      <c r="I5741" s="8"/>
      <c r="J5741" s="8"/>
      <c r="K5741" s="16"/>
      <c r="L5741" s="16"/>
      <c r="M5741" s="234" t="s">
        <v>22</v>
      </c>
      <c r="O5741" s="470"/>
      <c r="P5741" s="8"/>
      <c r="Q5741" s="8"/>
    </row>
    <row r="5742" spans="1:17" x14ac:dyDescent="0.45">
      <c r="A5742" s="37" t="s">
        <v>11925</v>
      </c>
      <c r="B5742" s="38" t="s">
        <v>11923</v>
      </c>
      <c r="C5742" s="36" t="s">
        <v>11926</v>
      </c>
      <c r="D5742" s="262" t="s">
        <v>22</v>
      </c>
      <c r="E5742" s="263" t="s">
        <v>222</v>
      </c>
      <c r="F5742" s="6" t="s">
        <v>24</v>
      </c>
      <c r="G5742" s="32" t="s">
        <v>25</v>
      </c>
      <c r="H5742" s="8"/>
      <c r="I5742" s="8"/>
      <c r="J5742" s="8"/>
      <c r="K5742" s="16"/>
      <c r="L5742" s="16"/>
      <c r="M5742" s="234" t="s">
        <v>22</v>
      </c>
      <c r="O5742" s="470"/>
      <c r="P5742" s="8"/>
      <c r="Q5742" s="8"/>
    </row>
    <row r="5743" spans="1:17" x14ac:dyDescent="0.45">
      <c r="A5743" s="20" t="s">
        <v>11927</v>
      </c>
      <c r="B5743" s="38" t="s">
        <v>11928</v>
      </c>
      <c r="C5743" s="36" t="s">
        <v>11929</v>
      </c>
      <c r="D5743" s="262" t="s">
        <v>22</v>
      </c>
      <c r="E5743" s="265" t="s">
        <v>701</v>
      </c>
      <c r="F5743" s="6" t="s">
        <v>65</v>
      </c>
      <c r="G5743" s="32" t="s">
        <v>130</v>
      </c>
      <c r="H5743" s="47"/>
      <c r="I5743" s="8"/>
      <c r="J5743" s="8"/>
      <c r="M5743" s="26" t="s">
        <v>22</v>
      </c>
      <c r="O5743" s="464">
        <v>42263</v>
      </c>
      <c r="P5743" s="8"/>
      <c r="Q5743" s="8"/>
    </row>
    <row r="5744" spans="1:17" x14ac:dyDescent="0.45">
      <c r="A5744" s="20" t="s">
        <v>11927</v>
      </c>
      <c r="B5744" s="38" t="s">
        <v>11928</v>
      </c>
      <c r="C5744" s="36" t="s">
        <v>11930</v>
      </c>
      <c r="D5744" s="262" t="s">
        <v>22</v>
      </c>
      <c r="E5744" s="265" t="s">
        <v>701</v>
      </c>
      <c r="F5744" s="6" t="s">
        <v>26</v>
      </c>
      <c r="G5744" s="32" t="s">
        <v>25</v>
      </c>
      <c r="H5744" s="8"/>
      <c r="I5744" s="8"/>
      <c r="J5744" s="8"/>
      <c r="M5744" s="26" t="s">
        <v>22</v>
      </c>
      <c r="O5744" s="464"/>
      <c r="P5744" s="8"/>
      <c r="Q5744" s="8"/>
    </row>
    <row r="5745" spans="1:17" x14ac:dyDescent="0.45">
      <c r="A5745" s="20" t="s">
        <v>11931</v>
      </c>
      <c r="B5745" s="38" t="s">
        <v>11932</v>
      </c>
      <c r="C5745" s="36" t="s">
        <v>11933</v>
      </c>
      <c r="D5745" s="262" t="s">
        <v>22</v>
      </c>
      <c r="E5745" s="265" t="s">
        <v>701</v>
      </c>
      <c r="F5745" s="27" t="s">
        <v>26</v>
      </c>
      <c r="G5745" s="32" t="s">
        <v>25</v>
      </c>
      <c r="H5745" s="28"/>
      <c r="I5745" s="8"/>
      <c r="J5745" s="8"/>
      <c r="M5745" s="26">
        <v>39387</v>
      </c>
      <c r="O5745" s="464"/>
      <c r="P5745" s="8"/>
      <c r="Q5745" s="8"/>
    </row>
    <row r="5746" spans="1:17" x14ac:dyDescent="0.45">
      <c r="A5746" s="37" t="s">
        <v>11934</v>
      </c>
      <c r="B5746" s="38" t="s">
        <v>11935</v>
      </c>
      <c r="C5746" s="36" t="s">
        <v>11936</v>
      </c>
      <c r="D5746" s="262" t="s">
        <v>22</v>
      </c>
      <c r="E5746" s="265" t="s">
        <v>160</v>
      </c>
      <c r="F5746" s="6" t="s">
        <v>63</v>
      </c>
      <c r="G5746" s="32" t="s">
        <v>25</v>
      </c>
      <c r="H5746" s="8"/>
      <c r="I5746" s="8"/>
      <c r="J5746" s="8"/>
      <c r="L5746" s="16"/>
      <c r="M5746" s="234" t="s">
        <v>22</v>
      </c>
      <c r="O5746" s="464"/>
      <c r="P5746" s="8"/>
      <c r="Q5746" s="8"/>
    </row>
    <row r="5747" spans="1:17" x14ac:dyDescent="0.45">
      <c r="A5747" s="37" t="s">
        <v>11934</v>
      </c>
      <c r="B5747" s="38" t="s">
        <v>11937</v>
      </c>
      <c r="C5747" s="36" t="s">
        <v>11938</v>
      </c>
      <c r="D5747" s="262" t="s">
        <v>22</v>
      </c>
      <c r="E5747" s="265" t="s">
        <v>160</v>
      </c>
      <c r="F5747" s="6" t="s">
        <v>63</v>
      </c>
      <c r="G5747" s="32" t="s">
        <v>25</v>
      </c>
      <c r="H5747" s="8"/>
      <c r="I5747" s="8"/>
      <c r="J5747" s="8"/>
      <c r="L5747" s="16"/>
      <c r="M5747" s="234" t="s">
        <v>22</v>
      </c>
      <c r="O5747" s="464"/>
      <c r="P5747" s="8"/>
      <c r="Q5747" s="8"/>
    </row>
    <row r="5748" spans="1:17" x14ac:dyDescent="0.45">
      <c r="A5748" s="273" t="s">
        <v>11939</v>
      </c>
      <c r="B5748" s="19" t="s">
        <v>11940</v>
      </c>
      <c r="C5748" s="36" t="s">
        <v>11941</v>
      </c>
      <c r="D5748" s="262" t="s">
        <v>22</v>
      </c>
      <c r="E5748" s="263" t="s">
        <v>51</v>
      </c>
      <c r="F5748" s="6" t="s">
        <v>24</v>
      </c>
      <c r="G5748" s="32" t="s">
        <v>25</v>
      </c>
      <c r="I5748" s="8"/>
      <c r="J5748" s="8"/>
      <c r="K5748" s="16"/>
      <c r="L5748" s="16"/>
      <c r="M5748" s="234" t="s">
        <v>22</v>
      </c>
      <c r="O5748" s="470"/>
      <c r="P5748" s="8"/>
      <c r="Q5748" s="8"/>
    </row>
    <row r="5749" spans="1:17" x14ac:dyDescent="0.45">
      <c r="A5749" s="37" t="s">
        <v>11939</v>
      </c>
      <c r="B5749" s="19" t="s">
        <v>11940</v>
      </c>
      <c r="C5749" s="36" t="s">
        <v>11942</v>
      </c>
      <c r="D5749" s="262" t="s">
        <v>22</v>
      </c>
      <c r="E5749" s="263" t="s">
        <v>3775</v>
      </c>
      <c r="F5749" s="6" t="s">
        <v>24</v>
      </c>
      <c r="G5749" s="32" t="s">
        <v>25</v>
      </c>
      <c r="H5749" s="8"/>
      <c r="I5749" s="8"/>
      <c r="J5749" s="8"/>
      <c r="K5749" s="16"/>
      <c r="L5749" s="16"/>
      <c r="M5749" s="234">
        <v>38086</v>
      </c>
      <c r="O5749" s="470"/>
      <c r="P5749" s="8"/>
      <c r="Q5749" s="8"/>
    </row>
    <row r="5750" spans="1:17" x14ac:dyDescent="0.45">
      <c r="A5750" s="37" t="s">
        <v>11943</v>
      </c>
      <c r="B5750" s="19" t="s">
        <v>11944</v>
      </c>
      <c r="C5750" s="36" t="s">
        <v>11945</v>
      </c>
      <c r="D5750" s="262" t="s">
        <v>22</v>
      </c>
      <c r="E5750" s="263" t="s">
        <v>3775</v>
      </c>
      <c r="F5750" s="6" t="s">
        <v>24</v>
      </c>
      <c r="G5750" s="32" t="s">
        <v>25</v>
      </c>
      <c r="H5750" s="28"/>
      <c r="I5750" s="8"/>
      <c r="J5750" s="8"/>
      <c r="K5750" s="16"/>
      <c r="L5750" s="16"/>
      <c r="M5750" s="234" t="s">
        <v>22</v>
      </c>
      <c r="O5750" s="470">
        <v>42424</v>
      </c>
      <c r="P5750" s="8"/>
      <c r="Q5750" s="8"/>
    </row>
    <row r="5751" spans="1:17" x14ac:dyDescent="0.45">
      <c r="A5751" s="273" t="s">
        <v>11939</v>
      </c>
      <c r="B5751" s="19" t="s">
        <v>11940</v>
      </c>
      <c r="C5751" s="36" t="s">
        <v>11946</v>
      </c>
      <c r="D5751" s="262" t="s">
        <v>22</v>
      </c>
      <c r="E5751" s="263" t="s">
        <v>160</v>
      </c>
      <c r="F5751" s="6" t="s">
        <v>17413</v>
      </c>
      <c r="G5751" s="32" t="s">
        <v>32</v>
      </c>
      <c r="H5751" s="249"/>
      <c r="I5751" s="8"/>
      <c r="J5751" s="11"/>
      <c r="K5751" s="16"/>
      <c r="L5751" s="16"/>
      <c r="M5751" s="234" t="s">
        <v>22</v>
      </c>
      <c r="O5751" s="16">
        <v>43783</v>
      </c>
      <c r="P5751" s="8"/>
      <c r="Q5751" s="8"/>
    </row>
    <row r="5752" spans="1:17" x14ac:dyDescent="0.45">
      <c r="A5752" s="273" t="s">
        <v>11939</v>
      </c>
      <c r="B5752" s="19" t="s">
        <v>11940</v>
      </c>
      <c r="C5752" s="36" t="s">
        <v>11947</v>
      </c>
      <c r="D5752" s="262" t="s">
        <v>22</v>
      </c>
      <c r="E5752" s="263" t="s">
        <v>160</v>
      </c>
      <c r="F5752" s="6" t="s">
        <v>26</v>
      </c>
      <c r="G5752" s="32" t="s">
        <v>32</v>
      </c>
      <c r="H5752" s="28"/>
      <c r="I5752" s="8"/>
      <c r="J5752" s="11"/>
      <c r="K5752" s="16"/>
      <c r="L5752" s="16"/>
      <c r="M5752" s="234" t="s">
        <v>22</v>
      </c>
      <c r="O5752" s="464">
        <v>43341</v>
      </c>
      <c r="P5752" s="8"/>
      <c r="Q5752" s="8"/>
    </row>
    <row r="5753" spans="1:17" x14ac:dyDescent="0.45">
      <c r="A5753" s="37" t="s">
        <v>11939</v>
      </c>
      <c r="B5753" s="19" t="s">
        <v>11940</v>
      </c>
      <c r="C5753" s="36" t="s">
        <v>11948</v>
      </c>
      <c r="D5753" s="262" t="s">
        <v>22</v>
      </c>
      <c r="E5753" s="263" t="s">
        <v>160</v>
      </c>
      <c r="F5753" s="6" t="s">
        <v>26</v>
      </c>
      <c r="G5753" s="32" t="s">
        <v>25</v>
      </c>
      <c r="H5753" s="17"/>
      <c r="I5753" s="43"/>
      <c r="J5753" s="43"/>
      <c r="K5753" s="16"/>
      <c r="L5753" s="16"/>
      <c r="N5753" s="35" t="s">
        <v>11949</v>
      </c>
      <c r="O5753" s="470"/>
      <c r="P5753" s="8"/>
      <c r="Q5753" s="8"/>
    </row>
    <row r="5754" spans="1:17" x14ac:dyDescent="0.45">
      <c r="A5754" s="37" t="s">
        <v>11943</v>
      </c>
      <c r="B5754" s="19" t="s">
        <v>11940</v>
      </c>
      <c r="C5754" s="36" t="s">
        <v>11950</v>
      </c>
      <c r="D5754" s="262" t="s">
        <v>22</v>
      </c>
      <c r="E5754" s="263" t="s">
        <v>160</v>
      </c>
      <c r="F5754" s="6" t="s">
        <v>26</v>
      </c>
      <c r="G5754" s="32" t="s">
        <v>25</v>
      </c>
      <c r="H5754" s="17"/>
      <c r="I5754" s="43"/>
      <c r="J5754" s="43"/>
      <c r="K5754" s="16"/>
      <c r="L5754" s="16"/>
      <c r="M5754" s="26">
        <v>39038</v>
      </c>
      <c r="O5754" s="470"/>
      <c r="P5754" s="8"/>
      <c r="Q5754" s="8"/>
    </row>
    <row r="5755" spans="1:17" x14ac:dyDescent="0.45">
      <c r="A5755" s="37" t="s">
        <v>11951</v>
      </c>
      <c r="B5755" s="19" t="s">
        <v>11940</v>
      </c>
      <c r="C5755" s="36" t="s">
        <v>11952</v>
      </c>
      <c r="D5755" s="262" t="s">
        <v>22</v>
      </c>
      <c r="E5755" s="263" t="s">
        <v>1338</v>
      </c>
      <c r="F5755" s="6" t="s">
        <v>24</v>
      </c>
      <c r="G5755" s="32" t="s">
        <v>25</v>
      </c>
      <c r="H5755" s="8"/>
      <c r="I5755" s="8"/>
      <c r="J5755" s="8"/>
      <c r="K5755" s="16"/>
      <c r="L5755" s="16"/>
      <c r="M5755" s="234" t="s">
        <v>22</v>
      </c>
      <c r="O5755" s="470"/>
      <c r="P5755" s="8"/>
      <c r="Q5755" s="8"/>
    </row>
    <row r="5756" spans="1:17" x14ac:dyDescent="0.45">
      <c r="A5756" s="20" t="s">
        <v>11953</v>
      </c>
      <c r="B5756" s="38" t="s">
        <v>11954</v>
      </c>
      <c r="C5756" s="36" t="s">
        <v>11955</v>
      </c>
      <c r="D5756" s="262" t="s">
        <v>22</v>
      </c>
      <c r="E5756" s="263" t="s">
        <v>160</v>
      </c>
      <c r="F5756" s="6" t="s">
        <v>26</v>
      </c>
      <c r="G5756" s="32" t="s">
        <v>25</v>
      </c>
      <c r="H5756" s="8"/>
      <c r="I5756" s="8"/>
      <c r="J5756" s="8"/>
      <c r="M5756" s="26" t="s">
        <v>22</v>
      </c>
      <c r="O5756" s="464"/>
      <c r="P5756" s="8"/>
      <c r="Q5756" s="8"/>
    </row>
    <row r="5757" spans="1:17" x14ac:dyDescent="0.45">
      <c r="A5757" s="20" t="s">
        <v>11953</v>
      </c>
      <c r="B5757" s="38" t="s">
        <v>11954</v>
      </c>
      <c r="C5757" s="36" t="s">
        <v>11956</v>
      </c>
      <c r="D5757" s="262" t="s">
        <v>22</v>
      </c>
      <c r="E5757" s="263" t="s">
        <v>160</v>
      </c>
      <c r="F5757" s="6" t="s">
        <v>63</v>
      </c>
      <c r="G5757" s="32" t="s">
        <v>25</v>
      </c>
      <c r="H5757" s="8"/>
      <c r="I5757" s="8"/>
      <c r="J5757" s="8"/>
      <c r="M5757" s="26" t="s">
        <v>22</v>
      </c>
      <c r="O5757" s="464"/>
      <c r="P5757" s="8"/>
      <c r="Q5757" s="8"/>
    </row>
    <row r="5758" spans="1:17" x14ac:dyDescent="0.45">
      <c r="A5758" s="20" t="s">
        <v>11953</v>
      </c>
      <c r="B5758" s="38" t="s">
        <v>11954</v>
      </c>
      <c r="C5758" s="36" t="s">
        <v>11957</v>
      </c>
      <c r="D5758" s="262" t="s">
        <v>22</v>
      </c>
      <c r="E5758" s="263" t="s">
        <v>160</v>
      </c>
      <c r="F5758" s="6" t="s">
        <v>26</v>
      </c>
      <c r="G5758" s="32" t="s">
        <v>25</v>
      </c>
      <c r="H5758" s="8"/>
      <c r="I5758" s="8"/>
      <c r="J5758" s="8"/>
      <c r="M5758" s="26" t="s">
        <v>22</v>
      </c>
      <c r="O5758" s="464"/>
      <c r="P5758" s="8"/>
      <c r="Q5758" s="8"/>
    </row>
    <row r="5759" spans="1:17" x14ac:dyDescent="0.45">
      <c r="A5759" s="20" t="s">
        <v>11953</v>
      </c>
      <c r="B5759" s="38" t="s">
        <v>11954</v>
      </c>
      <c r="C5759" s="36" t="s">
        <v>11958</v>
      </c>
      <c r="D5759" s="262" t="s">
        <v>22</v>
      </c>
      <c r="E5759" s="263" t="s">
        <v>160</v>
      </c>
      <c r="F5759" s="6" t="s">
        <v>26</v>
      </c>
      <c r="G5759" s="32" t="s">
        <v>25</v>
      </c>
      <c r="H5759" s="8"/>
      <c r="I5759" s="8"/>
      <c r="J5759" s="8"/>
      <c r="M5759" s="26" t="s">
        <v>22</v>
      </c>
      <c r="O5759" s="464"/>
      <c r="P5759" s="8"/>
      <c r="Q5759" s="8"/>
    </row>
    <row r="5760" spans="1:17" x14ac:dyDescent="0.45">
      <c r="A5760" s="20" t="s">
        <v>11953</v>
      </c>
      <c r="B5760" s="38" t="s">
        <v>11954</v>
      </c>
      <c r="C5760" s="36" t="s">
        <v>11959</v>
      </c>
      <c r="D5760" s="262" t="s">
        <v>22</v>
      </c>
      <c r="E5760" s="263" t="s">
        <v>160</v>
      </c>
      <c r="F5760" s="6" t="s">
        <v>26</v>
      </c>
      <c r="G5760" s="32" t="s">
        <v>25</v>
      </c>
      <c r="H5760" s="8"/>
      <c r="I5760" s="8"/>
      <c r="J5760" s="8"/>
      <c r="M5760" s="26" t="s">
        <v>22</v>
      </c>
      <c r="O5760" s="464"/>
      <c r="P5760" s="8"/>
      <c r="Q5760" s="8"/>
    </row>
    <row r="5761" spans="1:50" x14ac:dyDescent="0.45">
      <c r="A5761" s="20" t="s">
        <v>11953</v>
      </c>
      <c r="B5761" s="38" t="s">
        <v>11960</v>
      </c>
      <c r="C5761" s="36" t="s">
        <v>11961</v>
      </c>
      <c r="D5761" s="262" t="s">
        <v>22</v>
      </c>
      <c r="E5761" s="263" t="s">
        <v>160</v>
      </c>
      <c r="F5761" s="6" t="s">
        <v>26</v>
      </c>
      <c r="G5761" s="32" t="s">
        <v>25</v>
      </c>
      <c r="H5761" s="8"/>
      <c r="I5761" s="8"/>
      <c r="J5761" s="8"/>
      <c r="L5761" s="16"/>
      <c r="M5761" s="234" t="s">
        <v>22</v>
      </c>
      <c r="O5761" s="464"/>
      <c r="P5761" s="8"/>
      <c r="Q5761" s="8"/>
    </row>
    <row r="5762" spans="1:50" x14ac:dyDescent="0.45">
      <c r="A5762" s="20" t="s">
        <v>11953</v>
      </c>
      <c r="B5762" s="38" t="s">
        <v>11960</v>
      </c>
      <c r="C5762" s="36" t="s">
        <v>11962</v>
      </c>
      <c r="D5762" s="262" t="s">
        <v>22</v>
      </c>
      <c r="E5762" s="263" t="s">
        <v>160</v>
      </c>
      <c r="F5762" s="6" t="s">
        <v>26</v>
      </c>
      <c r="G5762" s="32" t="s">
        <v>25</v>
      </c>
      <c r="H5762" s="8"/>
      <c r="I5762" s="8"/>
      <c r="J5762" s="8"/>
      <c r="K5762" s="16"/>
      <c r="L5762" s="16"/>
      <c r="M5762" s="234" t="s">
        <v>22</v>
      </c>
      <c r="O5762" s="470"/>
      <c r="P5762" s="8"/>
      <c r="Q5762" s="8"/>
    </row>
    <row r="5763" spans="1:50" ht="22.3" x14ac:dyDescent="0.45">
      <c r="A5763" s="7" t="s">
        <v>11963</v>
      </c>
      <c r="B5763" s="34" t="s">
        <v>11964</v>
      </c>
      <c r="C5763" s="36" t="s">
        <v>11965</v>
      </c>
      <c r="D5763" s="262" t="s">
        <v>22</v>
      </c>
      <c r="E5763" s="263" t="s">
        <v>338</v>
      </c>
      <c r="F5763" s="6" t="s">
        <v>26</v>
      </c>
      <c r="G5763" s="32" t="s">
        <v>25</v>
      </c>
      <c r="H5763" s="28"/>
      <c r="I5763" s="8"/>
      <c r="J5763" s="8"/>
      <c r="L5763" s="16"/>
      <c r="M5763" s="234">
        <v>38413</v>
      </c>
      <c r="N5763" s="384" t="s">
        <v>11966</v>
      </c>
      <c r="O5763" s="464"/>
      <c r="P5763" s="8"/>
      <c r="Q5763" s="8"/>
    </row>
    <row r="5764" spans="1:50" x14ac:dyDescent="0.45">
      <c r="A5764" s="7" t="s">
        <v>11963</v>
      </c>
      <c r="B5764" s="34" t="s">
        <v>11964</v>
      </c>
      <c r="C5764" s="36" t="s">
        <v>11967</v>
      </c>
      <c r="D5764" s="262" t="s">
        <v>22</v>
      </c>
      <c r="E5764" s="263" t="s">
        <v>338</v>
      </c>
      <c r="F5764" s="6" t="s">
        <v>26</v>
      </c>
      <c r="G5764" s="32" t="s">
        <v>25</v>
      </c>
      <c r="H5764" s="28"/>
      <c r="I5764" s="8"/>
      <c r="J5764" s="8"/>
      <c r="L5764" s="16"/>
      <c r="M5764" s="234">
        <v>40331</v>
      </c>
      <c r="O5764" s="464"/>
      <c r="P5764" s="8"/>
      <c r="Q5764" s="8"/>
    </row>
    <row r="5765" spans="1:50" x14ac:dyDescent="0.45">
      <c r="A5765" s="37" t="s">
        <v>11968</v>
      </c>
      <c r="B5765" s="1" t="s">
        <v>11969</v>
      </c>
      <c r="C5765" s="36" t="s">
        <v>11970</v>
      </c>
      <c r="D5765" s="262" t="s">
        <v>22</v>
      </c>
      <c r="E5765" s="263" t="s">
        <v>338</v>
      </c>
      <c r="F5765" s="6" t="s">
        <v>26</v>
      </c>
      <c r="G5765" s="32" t="s">
        <v>25</v>
      </c>
      <c r="H5765" s="249"/>
      <c r="I5765" s="8"/>
      <c r="J5765" s="8"/>
      <c r="K5765" s="16"/>
      <c r="M5765" s="26">
        <v>37943</v>
      </c>
      <c r="O5765" s="470"/>
      <c r="P5765" s="8"/>
      <c r="Q5765" s="8"/>
    </row>
    <row r="5766" spans="1:50" x14ac:dyDescent="0.45">
      <c r="A5766" s="37" t="s">
        <v>11971</v>
      </c>
      <c r="B5766" s="1" t="s">
        <v>11972</v>
      </c>
      <c r="C5766" s="36" t="s">
        <v>11973</v>
      </c>
      <c r="D5766" s="262" t="s">
        <v>22</v>
      </c>
      <c r="E5766" s="263" t="s">
        <v>338</v>
      </c>
      <c r="F5766" s="6" t="s">
        <v>26</v>
      </c>
      <c r="G5766" s="32" t="s">
        <v>25</v>
      </c>
      <c r="I5766" s="8"/>
      <c r="J5766" s="8"/>
      <c r="M5766" s="26">
        <v>39443</v>
      </c>
      <c r="O5766" s="464"/>
      <c r="P5766" s="8"/>
      <c r="Q5766" s="8"/>
    </row>
    <row r="5767" spans="1:50" x14ac:dyDescent="0.45">
      <c r="A5767" s="37" t="s">
        <v>11971</v>
      </c>
      <c r="B5767" s="1" t="s">
        <v>11972</v>
      </c>
      <c r="C5767" s="36" t="s">
        <v>11974</v>
      </c>
      <c r="D5767" s="262" t="s">
        <v>22</v>
      </c>
      <c r="E5767" s="263" t="s">
        <v>338</v>
      </c>
      <c r="F5767" s="6" t="s">
        <v>26</v>
      </c>
      <c r="G5767" s="32" t="s">
        <v>25</v>
      </c>
      <c r="H5767" s="28"/>
      <c r="I5767" s="8"/>
      <c r="J5767" s="8"/>
      <c r="M5767" s="26">
        <v>39496</v>
      </c>
      <c r="O5767" s="464"/>
      <c r="P5767" s="8"/>
      <c r="Q5767" s="8"/>
    </row>
    <row r="5768" spans="1:50" x14ac:dyDescent="0.45">
      <c r="A5768" s="273" t="s">
        <v>11975</v>
      </c>
      <c r="B5768" s="19" t="s">
        <v>11976</v>
      </c>
      <c r="C5768" s="18" t="s">
        <v>11977</v>
      </c>
      <c r="D5768" s="262" t="s">
        <v>22</v>
      </c>
      <c r="E5768" s="263" t="s">
        <v>338</v>
      </c>
      <c r="F5768" s="6" t="s">
        <v>16757</v>
      </c>
      <c r="G5768" s="32" t="s">
        <v>32</v>
      </c>
      <c r="H5768" s="249"/>
      <c r="I5768" s="8"/>
      <c r="J5768" s="8"/>
      <c r="K5768" s="16"/>
      <c r="L5768" s="16"/>
      <c r="M5768" s="26">
        <v>38384</v>
      </c>
      <c r="N5768" s="388"/>
      <c r="O5768" s="464">
        <v>43692</v>
      </c>
    </row>
    <row r="5769" spans="1:50" x14ac:dyDescent="0.45">
      <c r="A5769" s="273" t="s">
        <v>11975</v>
      </c>
      <c r="B5769" s="19" t="s">
        <v>11976</v>
      </c>
      <c r="C5769" s="18" t="s">
        <v>11978</v>
      </c>
      <c r="D5769" s="262" t="s">
        <v>22</v>
      </c>
      <c r="E5769" s="263" t="s">
        <v>1338</v>
      </c>
      <c r="F5769" s="27" t="s">
        <v>24</v>
      </c>
      <c r="G5769" s="32" t="s">
        <v>25</v>
      </c>
      <c r="H5769" s="11"/>
      <c r="I5769" s="11"/>
      <c r="J5769" s="11"/>
      <c r="K5769" s="16"/>
      <c r="L5769" s="16"/>
      <c r="M5769" s="26">
        <v>38853</v>
      </c>
      <c r="N5769" s="388"/>
      <c r="O5769" s="470"/>
    </row>
    <row r="5770" spans="1:50" x14ac:dyDescent="0.45">
      <c r="A5770" s="273" t="s">
        <v>11979</v>
      </c>
      <c r="B5770" s="19" t="s">
        <v>11980</v>
      </c>
      <c r="C5770" s="18" t="s">
        <v>11981</v>
      </c>
      <c r="D5770" s="262" t="s">
        <v>22</v>
      </c>
      <c r="E5770" s="263" t="s">
        <v>338</v>
      </c>
      <c r="F5770" s="27" t="s">
        <v>26</v>
      </c>
      <c r="G5770" s="32" t="s">
        <v>25</v>
      </c>
      <c r="H5770" s="8"/>
      <c r="I5770" s="8"/>
      <c r="J5770" s="8"/>
      <c r="L5770" s="16"/>
      <c r="M5770" s="234">
        <v>38548</v>
      </c>
      <c r="N5770" s="388"/>
      <c r="O5770" s="464"/>
    </row>
    <row r="5771" spans="1:50" x14ac:dyDescent="0.45">
      <c r="A5771" s="273" t="s">
        <v>11982</v>
      </c>
      <c r="B5771" s="19" t="s">
        <v>11983</v>
      </c>
      <c r="C5771" s="18" t="s">
        <v>11984</v>
      </c>
      <c r="D5771" s="262" t="s">
        <v>22</v>
      </c>
      <c r="E5771" s="263" t="s">
        <v>338</v>
      </c>
      <c r="F5771" s="27" t="s">
        <v>26</v>
      </c>
      <c r="G5771" s="32" t="s">
        <v>25</v>
      </c>
      <c r="H5771" s="11"/>
      <c r="I5771" s="11"/>
      <c r="J5771" s="11"/>
      <c r="K5771" s="16"/>
      <c r="L5771" s="16"/>
      <c r="M5771" s="234">
        <v>38607</v>
      </c>
      <c r="N5771" s="388"/>
      <c r="O5771" s="470"/>
    </row>
    <row r="5772" spans="1:50" x14ac:dyDescent="0.45">
      <c r="A5772" s="20" t="s">
        <v>11985</v>
      </c>
      <c r="B5772" s="38" t="s">
        <v>11986</v>
      </c>
      <c r="C5772" s="36" t="s">
        <v>11987</v>
      </c>
      <c r="D5772" s="262" t="s">
        <v>22</v>
      </c>
      <c r="E5772" s="265" t="s">
        <v>338</v>
      </c>
      <c r="F5772" s="6" t="s">
        <v>26</v>
      </c>
      <c r="G5772" s="32" t="s">
        <v>32</v>
      </c>
      <c r="H5772" s="28"/>
      <c r="I5772" s="8"/>
      <c r="J5772" s="11"/>
      <c r="K5772" s="16"/>
      <c r="M5772" s="26" t="s">
        <v>22</v>
      </c>
      <c r="O5772" s="470">
        <v>42668</v>
      </c>
    </row>
    <row r="5773" spans="1:50" x14ac:dyDescent="0.45">
      <c r="A5773" s="20" t="s">
        <v>11988</v>
      </c>
      <c r="B5773" s="38" t="s">
        <v>11989</v>
      </c>
      <c r="C5773" s="36" t="s">
        <v>11990</v>
      </c>
      <c r="D5773" s="262" t="s">
        <v>22</v>
      </c>
      <c r="E5773" s="263" t="s">
        <v>338</v>
      </c>
      <c r="F5773" s="6" t="s">
        <v>16757</v>
      </c>
      <c r="G5773" s="32" t="s">
        <v>32</v>
      </c>
      <c r="H5773" s="249"/>
      <c r="I5773" s="8"/>
      <c r="J5773" s="8"/>
      <c r="K5773" s="16"/>
      <c r="M5773" s="26" t="s">
        <v>22</v>
      </c>
      <c r="O5773" s="470">
        <v>43692</v>
      </c>
    </row>
    <row r="5774" spans="1:50" x14ac:dyDescent="0.45">
      <c r="A5774" s="20" t="s">
        <v>11991</v>
      </c>
      <c r="B5774" s="38" t="s">
        <v>11992</v>
      </c>
      <c r="C5774" s="36" t="s">
        <v>11993</v>
      </c>
      <c r="D5774" s="262" t="s">
        <v>22</v>
      </c>
      <c r="E5774" s="263" t="s">
        <v>338</v>
      </c>
      <c r="F5774" s="6" t="s">
        <v>26</v>
      </c>
      <c r="G5774" s="32" t="s">
        <v>25</v>
      </c>
      <c r="I5774" s="8"/>
      <c r="J5774" s="8"/>
      <c r="M5774" s="26">
        <v>38929</v>
      </c>
      <c r="O5774" s="464"/>
    </row>
    <row r="5775" spans="1:50" x14ac:dyDescent="0.45">
      <c r="A5775" s="20" t="s">
        <v>11994</v>
      </c>
      <c r="B5775" s="38" t="s">
        <v>11992</v>
      </c>
      <c r="C5775" s="36" t="s">
        <v>11995</v>
      </c>
      <c r="D5775" s="262" t="s">
        <v>22</v>
      </c>
      <c r="E5775" s="263" t="s">
        <v>338</v>
      </c>
      <c r="F5775" s="27" t="s">
        <v>26</v>
      </c>
      <c r="G5775" s="32" t="s">
        <v>32</v>
      </c>
      <c r="H5775" s="249"/>
      <c r="I5775" s="8"/>
      <c r="J5775" s="8"/>
      <c r="K5775" s="16"/>
      <c r="L5775" s="16"/>
      <c r="M5775" s="234">
        <v>38252</v>
      </c>
      <c r="O5775" s="464">
        <v>43350</v>
      </c>
    </row>
    <row r="5776" spans="1:50" x14ac:dyDescent="0.45">
      <c r="A5776" s="20" t="s">
        <v>11994</v>
      </c>
      <c r="B5776" s="38" t="s">
        <v>11992</v>
      </c>
      <c r="C5776" s="36" t="s">
        <v>11996</v>
      </c>
      <c r="D5776" s="262" t="s">
        <v>22</v>
      </c>
      <c r="E5776" s="263" t="s">
        <v>338</v>
      </c>
      <c r="F5776" s="6" t="s">
        <v>100</v>
      </c>
      <c r="G5776" s="32" t="s">
        <v>91</v>
      </c>
      <c r="H5776" s="12" t="s">
        <v>104</v>
      </c>
      <c r="I5776" s="11"/>
      <c r="J5776" s="11" t="s">
        <v>45</v>
      </c>
      <c r="K5776" s="16">
        <v>40658</v>
      </c>
      <c r="M5776" s="234">
        <v>38252</v>
      </c>
      <c r="O5776" s="470">
        <v>40658</v>
      </c>
      <c r="AW5776" s="11"/>
      <c r="AX5776" s="11"/>
    </row>
    <row r="5777" spans="1:50" x14ac:dyDescent="0.45">
      <c r="A5777" s="20" t="s">
        <v>11994</v>
      </c>
      <c r="B5777" s="38" t="s">
        <v>11992</v>
      </c>
      <c r="C5777" s="36" t="s">
        <v>11997</v>
      </c>
      <c r="D5777" s="262" t="s">
        <v>22</v>
      </c>
      <c r="E5777" s="263" t="s">
        <v>338</v>
      </c>
      <c r="F5777" s="6" t="s">
        <v>16757</v>
      </c>
      <c r="G5777" s="32" t="s">
        <v>32</v>
      </c>
      <c r="H5777" s="249"/>
      <c r="I5777" s="8"/>
      <c r="J5777" s="8"/>
      <c r="K5777" s="16"/>
      <c r="L5777" s="16"/>
      <c r="M5777" s="234">
        <v>38413</v>
      </c>
      <c r="O5777" s="464">
        <v>43692</v>
      </c>
      <c r="AW5777" s="11"/>
      <c r="AX5777" s="11"/>
    </row>
    <row r="5778" spans="1:50" x14ac:dyDescent="0.45">
      <c r="A5778" s="20" t="s">
        <v>11991</v>
      </c>
      <c r="B5778" s="38" t="s">
        <v>11992</v>
      </c>
      <c r="C5778" s="36" t="s">
        <v>11998</v>
      </c>
      <c r="D5778" s="262" t="s">
        <v>22</v>
      </c>
      <c r="E5778" s="263" t="s">
        <v>338</v>
      </c>
      <c r="F5778" s="6" t="s">
        <v>26</v>
      </c>
      <c r="G5778" s="32" t="s">
        <v>32</v>
      </c>
      <c r="H5778" s="17"/>
      <c r="I5778" s="43"/>
      <c r="J5778" s="11"/>
      <c r="K5778" s="16"/>
      <c r="M5778" s="26">
        <v>38987</v>
      </c>
      <c r="O5778" s="470">
        <v>42712</v>
      </c>
      <c r="AW5778" s="11"/>
      <c r="AX5778" s="11"/>
    </row>
    <row r="5779" spans="1:50" x14ac:dyDescent="0.45">
      <c r="A5779" s="20" t="s">
        <v>11999</v>
      </c>
      <c r="B5779" s="38" t="s">
        <v>12000</v>
      </c>
      <c r="C5779" s="36" t="s">
        <v>12001</v>
      </c>
      <c r="D5779" s="262" t="s">
        <v>22</v>
      </c>
      <c r="E5779" s="263" t="s">
        <v>51</v>
      </c>
      <c r="F5779" s="6" t="s">
        <v>24</v>
      </c>
      <c r="G5779" s="32" t="s">
        <v>25</v>
      </c>
      <c r="I5779" s="8"/>
      <c r="J5779" s="8"/>
      <c r="M5779" s="26">
        <v>38929</v>
      </c>
      <c r="O5779" s="464"/>
      <c r="AW5779" s="11"/>
      <c r="AX5779" s="11"/>
    </row>
    <row r="5780" spans="1:50" x14ac:dyDescent="0.45">
      <c r="A5780" s="20" t="s">
        <v>11999</v>
      </c>
      <c r="B5780" s="38" t="s">
        <v>12000</v>
      </c>
      <c r="C5780" s="36" t="s">
        <v>12002</v>
      </c>
      <c r="D5780" s="262" t="s">
        <v>22</v>
      </c>
      <c r="E5780" s="263" t="s">
        <v>376</v>
      </c>
      <c r="F5780" s="6" t="s">
        <v>90</v>
      </c>
      <c r="G5780" s="32" t="s">
        <v>25</v>
      </c>
      <c r="I5780" s="8"/>
      <c r="J5780" s="8"/>
      <c r="M5780" s="26">
        <v>38987</v>
      </c>
      <c r="O5780" s="464">
        <v>42661</v>
      </c>
      <c r="AW5780" s="11"/>
      <c r="AX5780" s="11"/>
    </row>
    <row r="5781" spans="1:50" x14ac:dyDescent="0.45">
      <c r="A5781" s="20" t="s">
        <v>11999</v>
      </c>
      <c r="B5781" s="38" t="s">
        <v>12000</v>
      </c>
      <c r="C5781" s="36" t="s">
        <v>12003</v>
      </c>
      <c r="D5781" s="262" t="s">
        <v>22</v>
      </c>
      <c r="E5781" s="263" t="s">
        <v>222</v>
      </c>
      <c r="F5781" s="6" t="s">
        <v>24</v>
      </c>
      <c r="G5781" s="32" t="s">
        <v>25</v>
      </c>
      <c r="H5781" s="8"/>
      <c r="I5781" s="8"/>
      <c r="J5781" s="8"/>
      <c r="M5781" s="234">
        <v>38413</v>
      </c>
      <c r="O5781" s="464"/>
      <c r="AW5781" s="11"/>
      <c r="AX5781" s="11"/>
    </row>
    <row r="5782" spans="1:50" x14ac:dyDescent="0.45">
      <c r="A5782" s="20" t="s">
        <v>12004</v>
      </c>
      <c r="B5782" s="38" t="s">
        <v>12005</v>
      </c>
      <c r="C5782" s="36" t="s">
        <v>12006</v>
      </c>
      <c r="D5782" s="262" t="s">
        <v>22</v>
      </c>
      <c r="E5782" s="263" t="s">
        <v>222</v>
      </c>
      <c r="F5782" s="6" t="s">
        <v>90</v>
      </c>
      <c r="G5782" s="32" t="s">
        <v>25</v>
      </c>
      <c r="I5782" s="8"/>
      <c r="J5782" s="8"/>
      <c r="M5782" s="26">
        <v>39491</v>
      </c>
      <c r="O5782" s="464"/>
      <c r="AW5782" s="11"/>
      <c r="AX5782" s="11"/>
    </row>
    <row r="5783" spans="1:50" ht="78" x14ac:dyDescent="0.45">
      <c r="A5783" s="20" t="s">
        <v>12007</v>
      </c>
      <c r="B5783" s="38" t="s">
        <v>12008</v>
      </c>
      <c r="C5783" s="36" t="s">
        <v>12009</v>
      </c>
      <c r="D5783" s="262" t="s">
        <v>12010</v>
      </c>
      <c r="E5783" s="263" t="s">
        <v>516</v>
      </c>
      <c r="F5783" s="6" t="s">
        <v>24</v>
      </c>
      <c r="G5783" s="32" t="s">
        <v>32</v>
      </c>
      <c r="H5783" s="536"/>
      <c r="I5783" s="4"/>
      <c r="J5783" s="11"/>
      <c r="M5783" s="26">
        <v>42955</v>
      </c>
      <c r="O5783" s="464">
        <v>43703</v>
      </c>
      <c r="AW5783" s="11"/>
      <c r="AX5783" s="11"/>
    </row>
    <row r="5784" spans="1:50" ht="46.3" x14ac:dyDescent="0.45">
      <c r="A5784" s="18" t="s">
        <v>12011</v>
      </c>
      <c r="B5784" s="10" t="s">
        <v>12012</v>
      </c>
      <c r="C5784" s="36" t="s">
        <v>12013</v>
      </c>
      <c r="D5784" s="262" t="s">
        <v>22</v>
      </c>
      <c r="E5784" s="265" t="s">
        <v>84</v>
      </c>
      <c r="F5784" s="27" t="s">
        <v>90</v>
      </c>
      <c r="G5784" s="32" t="s">
        <v>32</v>
      </c>
      <c r="H5784" s="249"/>
      <c r="I5784" s="8"/>
      <c r="J5784" s="8"/>
      <c r="M5784" s="26">
        <v>39535</v>
      </c>
      <c r="O5784" s="464">
        <v>42976</v>
      </c>
      <c r="AW5784" s="11"/>
      <c r="AX5784" s="11"/>
    </row>
    <row r="5785" spans="1:50" ht="46.3" x14ac:dyDescent="0.45">
      <c r="A5785" s="18" t="s">
        <v>12011</v>
      </c>
      <c r="B5785" s="10" t="s">
        <v>12012</v>
      </c>
      <c r="C5785" s="36" t="s">
        <v>12014</v>
      </c>
      <c r="D5785" s="262" t="s">
        <v>22</v>
      </c>
      <c r="E5785" s="265" t="s">
        <v>84</v>
      </c>
      <c r="F5785" s="27" t="s">
        <v>90</v>
      </c>
      <c r="G5785" s="32" t="s">
        <v>25</v>
      </c>
      <c r="H5785" s="8"/>
      <c r="I5785" s="8"/>
      <c r="J5785" s="8"/>
      <c r="M5785" s="26">
        <v>41016</v>
      </c>
      <c r="O5785" s="464">
        <v>42263</v>
      </c>
      <c r="AW5785" s="11"/>
      <c r="AX5785" s="11"/>
    </row>
    <row r="5786" spans="1:50" ht="78" x14ac:dyDescent="0.45">
      <c r="A5786" s="20" t="s">
        <v>12015</v>
      </c>
      <c r="B5786" s="38" t="s">
        <v>12016</v>
      </c>
      <c r="C5786" s="36" t="s">
        <v>12017</v>
      </c>
      <c r="D5786" s="262" t="s">
        <v>12018</v>
      </c>
      <c r="E5786" s="265" t="s">
        <v>729</v>
      </c>
      <c r="F5786" s="6" t="s">
        <v>90</v>
      </c>
      <c r="G5786" s="32" t="s">
        <v>25</v>
      </c>
      <c r="H5786" s="11"/>
      <c r="I5786" s="8"/>
      <c r="J5786" s="8"/>
      <c r="K5786" s="16"/>
      <c r="M5786" s="26" t="s">
        <v>22</v>
      </c>
      <c r="O5786" s="470"/>
      <c r="AW5786" s="11"/>
      <c r="AX5786" s="11"/>
    </row>
    <row r="5787" spans="1:50" ht="89.15" x14ac:dyDescent="0.45">
      <c r="A5787" s="20" t="s">
        <v>4142</v>
      </c>
      <c r="B5787" s="38" t="s">
        <v>12016</v>
      </c>
      <c r="C5787" s="36" t="s">
        <v>12019</v>
      </c>
      <c r="D5787" s="262" t="s">
        <v>12020</v>
      </c>
      <c r="E5787" s="265" t="s">
        <v>729</v>
      </c>
      <c r="F5787" s="6" t="s">
        <v>100</v>
      </c>
      <c r="G5787" s="32" t="s">
        <v>91</v>
      </c>
      <c r="H5787" s="11" t="s">
        <v>674</v>
      </c>
      <c r="I5787" s="11"/>
      <c r="J5787" s="11" t="s">
        <v>675</v>
      </c>
      <c r="K5787" s="16">
        <v>38512</v>
      </c>
      <c r="M5787" s="26" t="s">
        <v>22</v>
      </c>
      <c r="O5787" s="470">
        <v>38512</v>
      </c>
      <c r="AW5787" s="11"/>
      <c r="AX5787" s="11"/>
    </row>
    <row r="5788" spans="1:50" ht="33.450000000000003" x14ac:dyDescent="0.45">
      <c r="A5788" s="20" t="s">
        <v>4142</v>
      </c>
      <c r="B5788" s="38" t="s">
        <v>12016</v>
      </c>
      <c r="C5788" s="36" t="s">
        <v>12021</v>
      </c>
      <c r="D5788" s="262" t="s">
        <v>12022</v>
      </c>
      <c r="E5788" s="265" t="s">
        <v>729</v>
      </c>
      <c r="F5788" s="6" t="s">
        <v>100</v>
      </c>
      <c r="G5788" s="32" t="s">
        <v>91</v>
      </c>
      <c r="H5788" s="11" t="s">
        <v>849</v>
      </c>
      <c r="I5788" s="11"/>
      <c r="J5788" s="11" t="s">
        <v>675</v>
      </c>
      <c r="K5788" s="16">
        <v>39416</v>
      </c>
      <c r="M5788" s="26" t="s">
        <v>22</v>
      </c>
      <c r="O5788" s="470">
        <v>39416</v>
      </c>
      <c r="AW5788" s="11"/>
      <c r="AX5788" s="11"/>
    </row>
    <row r="5789" spans="1:50" x14ac:dyDescent="0.45">
      <c r="A5789" s="37" t="s">
        <v>12023</v>
      </c>
      <c r="B5789" s="1" t="s">
        <v>12016</v>
      </c>
      <c r="C5789" s="44" t="s">
        <v>12024</v>
      </c>
      <c r="D5789" s="262" t="s">
        <v>22</v>
      </c>
      <c r="E5789" s="263" t="s">
        <v>587</v>
      </c>
      <c r="F5789" s="6" t="s">
        <v>90</v>
      </c>
      <c r="G5789" s="32" t="s">
        <v>25</v>
      </c>
      <c r="H5789" s="8"/>
      <c r="I5789" s="8"/>
      <c r="J5789" s="8"/>
      <c r="M5789" s="26">
        <v>38677</v>
      </c>
      <c r="O5789" s="464"/>
    </row>
    <row r="5790" spans="1:50" x14ac:dyDescent="0.45">
      <c r="A5790" s="37" t="s">
        <v>12023</v>
      </c>
      <c r="B5790" s="1" t="s">
        <v>12016</v>
      </c>
      <c r="C5790" s="44" t="s">
        <v>12025</v>
      </c>
      <c r="D5790" s="262" t="s">
        <v>22</v>
      </c>
      <c r="E5790" s="263" t="s">
        <v>589</v>
      </c>
      <c r="F5790" s="6" t="s">
        <v>90</v>
      </c>
      <c r="G5790" s="32" t="s">
        <v>25</v>
      </c>
      <c r="H5790" s="28"/>
      <c r="I5790" s="8"/>
      <c r="J5790" s="8"/>
      <c r="M5790" s="26">
        <v>38677</v>
      </c>
      <c r="O5790" s="464"/>
    </row>
    <row r="5791" spans="1:50" x14ac:dyDescent="0.45">
      <c r="A5791" s="37" t="s">
        <v>12023</v>
      </c>
      <c r="B5791" s="1" t="s">
        <v>12016</v>
      </c>
      <c r="C5791" s="44" t="s">
        <v>12026</v>
      </c>
      <c r="D5791" s="262" t="s">
        <v>22</v>
      </c>
      <c r="E5791" s="263" t="s">
        <v>544</v>
      </c>
      <c r="F5791" s="6" t="s">
        <v>90</v>
      </c>
      <c r="G5791" s="32" t="s">
        <v>25</v>
      </c>
      <c r="H5791" s="8"/>
      <c r="I5791" s="8"/>
      <c r="J5791" s="8"/>
      <c r="M5791" s="26">
        <v>38677</v>
      </c>
      <c r="O5791" s="464"/>
    </row>
    <row r="5792" spans="1:50" x14ac:dyDescent="0.45">
      <c r="A5792" s="37" t="s">
        <v>12023</v>
      </c>
      <c r="B5792" s="1" t="s">
        <v>12016</v>
      </c>
      <c r="C5792" s="44" t="s">
        <v>12027</v>
      </c>
      <c r="D5792" s="262" t="s">
        <v>22</v>
      </c>
      <c r="E5792" s="263" t="s">
        <v>547</v>
      </c>
      <c r="F5792" s="6" t="s">
        <v>90</v>
      </c>
      <c r="G5792" s="32" t="s">
        <v>25</v>
      </c>
      <c r="H5792" s="8"/>
      <c r="I5792" s="8"/>
      <c r="J5792" s="8"/>
      <c r="M5792" s="26">
        <v>38677</v>
      </c>
      <c r="O5792" s="464"/>
      <c r="AW5792" s="11"/>
      <c r="AX5792" s="11"/>
    </row>
    <row r="5793" spans="1:50" x14ac:dyDescent="0.45">
      <c r="A5793" s="37" t="s">
        <v>12023</v>
      </c>
      <c r="B5793" s="1" t="s">
        <v>12016</v>
      </c>
      <c r="C5793" s="44" t="s">
        <v>12028</v>
      </c>
      <c r="D5793" s="262" t="s">
        <v>22</v>
      </c>
      <c r="E5793" s="263" t="s">
        <v>550</v>
      </c>
      <c r="F5793" s="6" t="s">
        <v>90</v>
      </c>
      <c r="G5793" s="32" t="s">
        <v>25</v>
      </c>
      <c r="H5793" s="8"/>
      <c r="I5793" s="8"/>
      <c r="J5793" s="8"/>
      <c r="M5793" s="26">
        <v>38677</v>
      </c>
      <c r="O5793" s="464"/>
    </row>
    <row r="5794" spans="1:50" x14ac:dyDescent="0.45">
      <c r="A5794" s="37" t="s">
        <v>12023</v>
      </c>
      <c r="B5794" s="1" t="s">
        <v>12016</v>
      </c>
      <c r="C5794" s="44" t="s">
        <v>12029</v>
      </c>
      <c r="D5794" s="262" t="s">
        <v>22</v>
      </c>
      <c r="E5794" s="263" t="s">
        <v>553</v>
      </c>
      <c r="F5794" s="6" t="s">
        <v>90</v>
      </c>
      <c r="G5794" s="32" t="s">
        <v>25</v>
      </c>
      <c r="H5794" s="8"/>
      <c r="I5794" s="8"/>
      <c r="J5794" s="8"/>
      <c r="M5794" s="26">
        <v>38677</v>
      </c>
      <c r="O5794" s="464"/>
    </row>
    <row r="5795" spans="1:50" x14ac:dyDescent="0.45">
      <c r="A5795" s="37" t="s">
        <v>12023</v>
      </c>
      <c r="B5795" s="1" t="s">
        <v>12016</v>
      </c>
      <c r="C5795" s="44" t="s">
        <v>12030</v>
      </c>
      <c r="D5795" s="262" t="s">
        <v>22</v>
      </c>
      <c r="E5795" s="263" t="s">
        <v>556</v>
      </c>
      <c r="F5795" s="6" t="s">
        <v>90</v>
      </c>
      <c r="G5795" s="32" t="s">
        <v>25</v>
      </c>
      <c r="H5795" s="8"/>
      <c r="I5795" s="8"/>
      <c r="J5795" s="8"/>
      <c r="M5795" s="26">
        <v>38677</v>
      </c>
      <c r="O5795" s="464">
        <v>42263</v>
      </c>
    </row>
    <row r="5796" spans="1:50" x14ac:dyDescent="0.45">
      <c r="A5796" s="37" t="s">
        <v>12023</v>
      </c>
      <c r="B5796" s="1" t="s">
        <v>12016</v>
      </c>
      <c r="C5796" s="44" t="s">
        <v>12031</v>
      </c>
      <c r="D5796" s="262" t="s">
        <v>22</v>
      </c>
      <c r="E5796" s="263" t="s">
        <v>559</v>
      </c>
      <c r="F5796" s="6" t="s">
        <v>90</v>
      </c>
      <c r="G5796" s="32" t="s">
        <v>91</v>
      </c>
      <c r="H5796" s="8" t="s">
        <v>893</v>
      </c>
      <c r="I5796" s="8"/>
      <c r="J5796" s="8" t="s">
        <v>45</v>
      </c>
      <c r="K5796" s="3">
        <v>41299</v>
      </c>
      <c r="M5796" s="26">
        <v>38677</v>
      </c>
      <c r="O5796" s="464">
        <v>41299</v>
      </c>
      <c r="AW5796" s="11"/>
      <c r="AX5796" s="11"/>
    </row>
    <row r="5797" spans="1:50" x14ac:dyDescent="0.45">
      <c r="A5797" s="37" t="s">
        <v>12023</v>
      </c>
      <c r="B5797" s="1" t="s">
        <v>12016</v>
      </c>
      <c r="C5797" s="44" t="s">
        <v>12032</v>
      </c>
      <c r="D5797" s="262" t="s">
        <v>22</v>
      </c>
      <c r="E5797" s="263" t="s">
        <v>773</v>
      </c>
      <c r="F5797" s="6" t="s">
        <v>90</v>
      </c>
      <c r="G5797" s="32" t="s">
        <v>25</v>
      </c>
      <c r="H5797" s="8"/>
      <c r="I5797" s="8"/>
      <c r="J5797" s="8"/>
      <c r="M5797" s="26">
        <v>38677</v>
      </c>
      <c r="O5797" s="464"/>
      <c r="AW5797" s="11"/>
      <c r="AX5797" s="11"/>
    </row>
    <row r="5798" spans="1:50" x14ac:dyDescent="0.45">
      <c r="A5798" s="37" t="s">
        <v>12023</v>
      </c>
      <c r="B5798" s="1" t="s">
        <v>12016</v>
      </c>
      <c r="C5798" s="44" t="s">
        <v>12033</v>
      </c>
      <c r="D5798" s="262" t="s">
        <v>22</v>
      </c>
      <c r="E5798" s="263" t="s">
        <v>565</v>
      </c>
      <c r="F5798" s="6" t="s">
        <v>90</v>
      </c>
      <c r="G5798" s="32" t="s">
        <v>32</v>
      </c>
      <c r="H5798" s="28"/>
      <c r="I5798" s="8"/>
      <c r="J5798" s="8"/>
      <c r="M5798" s="26">
        <v>38677</v>
      </c>
      <c r="O5798" s="464">
        <v>42615</v>
      </c>
      <c r="AW5798" s="11"/>
      <c r="AX5798" s="11"/>
    </row>
    <row r="5799" spans="1:50" x14ac:dyDescent="0.45">
      <c r="A5799" s="37" t="s">
        <v>12023</v>
      </c>
      <c r="B5799" s="1" t="s">
        <v>12016</v>
      </c>
      <c r="C5799" s="44" t="s">
        <v>12034</v>
      </c>
      <c r="D5799" s="262" t="s">
        <v>22</v>
      </c>
      <c r="E5799" s="263" t="s">
        <v>1785</v>
      </c>
      <c r="F5799" s="6" t="s">
        <v>90</v>
      </c>
      <c r="G5799" s="32" t="s">
        <v>25</v>
      </c>
      <c r="H5799" s="12"/>
      <c r="I5799" s="8"/>
      <c r="J5799" s="8"/>
      <c r="K5799" s="16"/>
      <c r="M5799" s="26">
        <v>38677</v>
      </c>
      <c r="O5799" s="470"/>
      <c r="AW5799" s="11"/>
      <c r="AX5799" s="11"/>
    </row>
    <row r="5800" spans="1:50" ht="30.9" x14ac:dyDescent="0.45">
      <c r="A5800" s="20" t="s">
        <v>12035</v>
      </c>
      <c r="B5800" s="38" t="s">
        <v>12036</v>
      </c>
      <c r="C5800" s="36" t="s">
        <v>12037</v>
      </c>
      <c r="D5800" s="262" t="s">
        <v>22</v>
      </c>
      <c r="E5800" s="263" t="s">
        <v>345</v>
      </c>
      <c r="F5800" s="27" t="s">
        <v>24</v>
      </c>
      <c r="G5800" s="32" t="s">
        <v>91</v>
      </c>
      <c r="H5800" s="30" t="s">
        <v>346</v>
      </c>
      <c r="I5800" s="66"/>
      <c r="J5800" s="8" t="s">
        <v>45</v>
      </c>
      <c r="K5800" s="16">
        <v>42255</v>
      </c>
      <c r="M5800" s="26">
        <v>41458</v>
      </c>
      <c r="O5800" s="470">
        <v>42255</v>
      </c>
      <c r="AW5800" s="11"/>
      <c r="AX5800" s="11"/>
    </row>
    <row r="5801" spans="1:50" ht="30.9" x14ac:dyDescent="0.45">
      <c r="A5801" s="20" t="s">
        <v>12035</v>
      </c>
      <c r="B5801" s="38" t="s">
        <v>12036</v>
      </c>
      <c r="C5801" s="36" t="s">
        <v>12038</v>
      </c>
      <c r="D5801" s="262" t="s">
        <v>22</v>
      </c>
      <c r="E5801" s="263" t="s">
        <v>345</v>
      </c>
      <c r="F5801" s="27" t="s">
        <v>24</v>
      </c>
      <c r="G5801" s="32" t="s">
        <v>91</v>
      </c>
      <c r="H5801" s="30" t="s">
        <v>346</v>
      </c>
      <c r="I5801" s="66"/>
      <c r="J5801" s="8" t="s">
        <v>45</v>
      </c>
      <c r="K5801" s="16">
        <v>42255</v>
      </c>
      <c r="M5801" s="26">
        <v>41458</v>
      </c>
      <c r="O5801" s="470">
        <v>42255</v>
      </c>
      <c r="AW5801" s="11"/>
      <c r="AX5801" s="11"/>
    </row>
    <row r="5802" spans="1:50" ht="30.9" x14ac:dyDescent="0.45">
      <c r="A5802" s="20" t="s">
        <v>12035</v>
      </c>
      <c r="B5802" s="38" t="s">
        <v>12036</v>
      </c>
      <c r="C5802" s="36" t="s">
        <v>12039</v>
      </c>
      <c r="D5802" s="262" t="s">
        <v>22</v>
      </c>
      <c r="E5802" s="263" t="s">
        <v>349</v>
      </c>
      <c r="F5802" s="27" t="s">
        <v>24</v>
      </c>
      <c r="G5802" s="32" t="s">
        <v>43</v>
      </c>
      <c r="H5802" s="30" t="s">
        <v>350</v>
      </c>
      <c r="I5802" s="66"/>
      <c r="J5802" s="8" t="s">
        <v>45</v>
      </c>
      <c r="K5802" s="16">
        <v>43550</v>
      </c>
      <c r="M5802" s="26">
        <v>41458</v>
      </c>
      <c r="O5802" s="470">
        <v>43382</v>
      </c>
      <c r="AW5802" s="11"/>
      <c r="AX5802" s="11"/>
    </row>
    <row r="5803" spans="1:50" ht="30.9" x14ac:dyDescent="0.45">
      <c r="A5803" s="7" t="s">
        <v>12040</v>
      </c>
      <c r="B5803" s="34" t="s">
        <v>12041</v>
      </c>
      <c r="C5803" s="36" t="s">
        <v>12042</v>
      </c>
      <c r="D5803" s="262" t="s">
        <v>22</v>
      </c>
      <c r="E5803" s="269" t="s">
        <v>228</v>
      </c>
      <c r="F5803" s="6" t="s">
        <v>24</v>
      </c>
      <c r="G5803" s="32" t="s">
        <v>32</v>
      </c>
      <c r="H5803" s="17"/>
      <c r="I5803" s="43"/>
      <c r="J5803" s="8"/>
      <c r="K5803" s="16"/>
      <c r="M5803" s="26">
        <v>41221</v>
      </c>
      <c r="O5803" s="464">
        <v>43382</v>
      </c>
      <c r="AW5803" s="11"/>
      <c r="AX5803" s="11"/>
    </row>
    <row r="5804" spans="1:50" ht="30.9" x14ac:dyDescent="0.45">
      <c r="A5804" s="7" t="s">
        <v>12040</v>
      </c>
      <c r="B5804" s="34" t="s">
        <v>12041</v>
      </c>
      <c r="C5804" s="36" t="s">
        <v>12043</v>
      </c>
      <c r="D5804" s="262" t="s">
        <v>22</v>
      </c>
      <c r="E5804" s="269" t="s">
        <v>228</v>
      </c>
      <c r="F5804" s="6" t="s">
        <v>24</v>
      </c>
      <c r="G5804" s="32" t="s">
        <v>32</v>
      </c>
      <c r="H5804" s="17"/>
      <c r="I5804" s="43"/>
      <c r="J5804" s="8"/>
      <c r="K5804" s="16"/>
      <c r="M5804" s="26">
        <v>41213</v>
      </c>
      <c r="O5804" s="464">
        <v>43347</v>
      </c>
      <c r="AW5804" s="11"/>
      <c r="AX5804" s="11"/>
    </row>
    <row r="5805" spans="1:50" ht="30.9" x14ac:dyDescent="0.45">
      <c r="A5805" s="7" t="s">
        <v>12040</v>
      </c>
      <c r="B5805" s="34" t="s">
        <v>12041</v>
      </c>
      <c r="C5805" s="36" t="s">
        <v>12044</v>
      </c>
      <c r="D5805" s="262" t="s">
        <v>22</v>
      </c>
      <c r="E5805" s="269" t="s">
        <v>228</v>
      </c>
      <c r="F5805" s="6" t="s">
        <v>24</v>
      </c>
      <c r="G5805" s="32" t="s">
        <v>32</v>
      </c>
      <c r="H5805" s="17"/>
      <c r="I5805" s="8"/>
      <c r="J5805" s="43"/>
      <c r="K5805" s="16"/>
      <c r="M5805" s="26">
        <v>41228</v>
      </c>
      <c r="O5805" s="464">
        <v>42634</v>
      </c>
      <c r="AW5805" s="11"/>
      <c r="AX5805" s="11"/>
    </row>
    <row r="5806" spans="1:50" x14ac:dyDescent="0.45">
      <c r="A5806" s="20" t="s">
        <v>12045</v>
      </c>
      <c r="B5806" s="19" t="s">
        <v>12046</v>
      </c>
      <c r="C5806" s="24" t="s">
        <v>12047</v>
      </c>
      <c r="D5806" s="262"/>
      <c r="E5806" s="263" t="s">
        <v>1113</v>
      </c>
      <c r="F5806" s="6" t="s">
        <v>24</v>
      </c>
      <c r="G5806" s="32" t="s">
        <v>32</v>
      </c>
      <c r="H5806" s="28"/>
      <c r="I5806" s="8"/>
      <c r="J5806" s="8"/>
      <c r="K5806" s="16"/>
      <c r="L5806" s="16"/>
      <c r="M5806" s="234">
        <v>42368</v>
      </c>
      <c r="O5806" s="470">
        <v>43153</v>
      </c>
      <c r="AW5806" s="11"/>
      <c r="AX5806" s="11"/>
    </row>
    <row r="5807" spans="1:50" x14ac:dyDescent="0.45">
      <c r="A5807" s="349" t="s">
        <v>12048</v>
      </c>
      <c r="B5807" s="368" t="s">
        <v>12049</v>
      </c>
      <c r="C5807" s="244">
        <v>601541191</v>
      </c>
      <c r="D5807" s="262"/>
      <c r="E5807" s="263" t="s">
        <v>31</v>
      </c>
      <c r="F5807" s="6" t="s">
        <v>24</v>
      </c>
      <c r="G5807" s="32" t="s">
        <v>43</v>
      </c>
      <c r="H5807" s="460" t="s">
        <v>1595</v>
      </c>
      <c r="I5807" s="8"/>
      <c r="J5807" s="8" t="s">
        <v>45</v>
      </c>
      <c r="K5807" s="3">
        <v>43543</v>
      </c>
      <c r="L5807" s="16"/>
      <c r="M5807" s="234">
        <v>42852</v>
      </c>
      <c r="O5807" s="470">
        <v>43543</v>
      </c>
      <c r="AW5807" s="11"/>
      <c r="AX5807" s="11"/>
    </row>
    <row r="5808" spans="1:50" x14ac:dyDescent="0.45">
      <c r="A5808" s="349" t="s">
        <v>12050</v>
      </c>
      <c r="B5808" s="368" t="s">
        <v>12051</v>
      </c>
      <c r="C5808" s="243" t="s">
        <v>12052</v>
      </c>
      <c r="D5808" s="262"/>
      <c r="E5808" s="263" t="s">
        <v>31</v>
      </c>
      <c r="F5808" s="6" t="s">
        <v>24</v>
      </c>
      <c r="G5808" s="32" t="s">
        <v>130</v>
      </c>
      <c r="H5808" s="17"/>
      <c r="I5808" s="8"/>
      <c r="J5808" s="11"/>
      <c r="K5808" s="16"/>
      <c r="L5808" s="16"/>
      <c r="M5808" s="234">
        <v>43063</v>
      </c>
      <c r="O5808" s="470">
        <v>43067</v>
      </c>
      <c r="AW5808" s="11"/>
      <c r="AX5808" s="11"/>
    </row>
    <row r="5809" spans="1:50" x14ac:dyDescent="0.45">
      <c r="A5809" s="349" t="s">
        <v>12050</v>
      </c>
      <c r="B5809" s="368" t="s">
        <v>12051</v>
      </c>
      <c r="C5809" s="243" t="s">
        <v>12053</v>
      </c>
      <c r="D5809" s="262"/>
      <c r="E5809" s="263" t="s">
        <v>31</v>
      </c>
      <c r="F5809" s="6" t="s">
        <v>24</v>
      </c>
      <c r="G5809" s="32" t="s">
        <v>130</v>
      </c>
      <c r="H5809" s="17"/>
      <c r="I5809" s="8"/>
      <c r="J5809" s="11"/>
      <c r="K5809" s="16"/>
      <c r="L5809" s="16"/>
      <c r="M5809" s="234">
        <v>43063</v>
      </c>
      <c r="O5809" s="470">
        <v>43067</v>
      </c>
      <c r="AW5809" s="11"/>
      <c r="AX5809" s="11"/>
    </row>
    <row r="5810" spans="1:50" ht="30.9" x14ac:dyDescent="0.45">
      <c r="A5810" s="349" t="s">
        <v>12054</v>
      </c>
      <c r="B5810" s="368" t="s">
        <v>12055</v>
      </c>
      <c r="C5810" s="349" t="s">
        <v>12056</v>
      </c>
      <c r="D5810" s="262"/>
      <c r="E5810" s="263" t="s">
        <v>31</v>
      </c>
      <c r="F5810" s="6" t="s">
        <v>24</v>
      </c>
      <c r="G5810" s="32" t="s">
        <v>130</v>
      </c>
      <c r="H5810" s="17"/>
      <c r="I5810" s="8"/>
      <c r="J5810" s="11"/>
      <c r="K5810" s="16"/>
      <c r="L5810" s="16"/>
      <c r="M5810" s="234">
        <v>43082</v>
      </c>
      <c r="O5810" s="470">
        <v>43166</v>
      </c>
      <c r="AW5810" s="11"/>
      <c r="AX5810" s="11"/>
    </row>
    <row r="5811" spans="1:50" ht="30.9" x14ac:dyDescent="0.45">
      <c r="A5811" s="349" t="s">
        <v>12054</v>
      </c>
      <c r="B5811" s="368" t="s">
        <v>12055</v>
      </c>
      <c r="C5811" s="349" t="s">
        <v>12057</v>
      </c>
      <c r="D5811" s="262"/>
      <c r="E5811" s="263" t="s">
        <v>31</v>
      </c>
      <c r="F5811" s="6" t="s">
        <v>24</v>
      </c>
      <c r="G5811" s="32" t="s">
        <v>130</v>
      </c>
      <c r="H5811" s="17"/>
      <c r="I5811" s="8"/>
      <c r="J5811" s="11"/>
      <c r="K5811" s="16"/>
      <c r="L5811" s="16"/>
      <c r="M5811" s="234">
        <v>43082</v>
      </c>
      <c r="O5811" s="470">
        <v>43166</v>
      </c>
      <c r="AW5811" s="11"/>
      <c r="AX5811" s="11"/>
    </row>
    <row r="5812" spans="1:50" x14ac:dyDescent="0.45">
      <c r="A5812" s="7" t="s">
        <v>12058</v>
      </c>
      <c r="B5812" s="19" t="s">
        <v>12059</v>
      </c>
      <c r="C5812" s="18" t="s">
        <v>12060</v>
      </c>
      <c r="D5812" s="262" t="s">
        <v>22</v>
      </c>
      <c r="E5812" s="265" t="s">
        <v>3811</v>
      </c>
      <c r="F5812" s="6" t="s">
        <v>90</v>
      </c>
      <c r="G5812" s="32" t="s">
        <v>25</v>
      </c>
      <c r="H5812" s="28"/>
      <c r="I5812" s="11"/>
      <c r="J5812" s="11"/>
      <c r="K5812" s="16"/>
      <c r="L5812" s="16"/>
      <c r="M5812" s="234">
        <v>40793</v>
      </c>
      <c r="N5812" s="382"/>
      <c r="O5812" s="470"/>
      <c r="AW5812" s="11"/>
      <c r="AX5812" s="11"/>
    </row>
    <row r="5813" spans="1:50" x14ac:dyDescent="0.45">
      <c r="A5813" s="7" t="s">
        <v>12058</v>
      </c>
      <c r="B5813" s="19" t="s">
        <v>12059</v>
      </c>
      <c r="C5813" s="18" t="s">
        <v>12061</v>
      </c>
      <c r="D5813" s="262" t="s">
        <v>22</v>
      </c>
      <c r="E5813" s="265" t="s">
        <v>687</v>
      </c>
      <c r="F5813" s="27" t="s">
        <v>100</v>
      </c>
      <c r="G5813" s="32" t="s">
        <v>43</v>
      </c>
      <c r="H5813" s="28" t="s">
        <v>4723</v>
      </c>
      <c r="I5813" s="11"/>
      <c r="J5813" s="11" t="s">
        <v>45</v>
      </c>
      <c r="K5813" s="16">
        <v>43692</v>
      </c>
      <c r="M5813" s="234" t="s">
        <v>22</v>
      </c>
      <c r="N5813" s="382" t="s">
        <v>22</v>
      </c>
      <c r="O5813" s="464">
        <v>43661</v>
      </c>
      <c r="AW5813" s="11"/>
      <c r="AX5813" s="11"/>
    </row>
    <row r="5814" spans="1:50" x14ac:dyDescent="0.45">
      <c r="A5814" s="7" t="s">
        <v>12058</v>
      </c>
      <c r="B5814" s="19" t="s">
        <v>12059</v>
      </c>
      <c r="C5814" s="18" t="s">
        <v>12062</v>
      </c>
      <c r="D5814" s="302"/>
      <c r="E5814" s="265" t="s">
        <v>687</v>
      </c>
      <c r="F5814" s="6" t="s">
        <v>17116</v>
      </c>
      <c r="G5814" s="32" t="s">
        <v>32</v>
      </c>
      <c r="H5814" s="460"/>
      <c r="I5814" s="43"/>
      <c r="J5814" s="43"/>
      <c r="K5814" s="16"/>
      <c r="M5814" s="234">
        <v>41332</v>
      </c>
      <c r="N5814" s="392"/>
      <c r="O5814" s="470">
        <v>43743</v>
      </c>
      <c r="AW5814" s="11"/>
      <c r="AX5814" s="11"/>
    </row>
    <row r="5815" spans="1:50" x14ac:dyDescent="0.45">
      <c r="A5815" s="7" t="s">
        <v>12058</v>
      </c>
      <c r="B5815" s="19" t="s">
        <v>12059</v>
      </c>
      <c r="C5815" s="18" t="s">
        <v>12063</v>
      </c>
      <c r="D5815" s="262" t="s">
        <v>22</v>
      </c>
      <c r="E5815" s="265" t="s">
        <v>687</v>
      </c>
      <c r="F5815" s="6" t="s">
        <v>17379</v>
      </c>
      <c r="G5815" s="32" t="s">
        <v>32</v>
      </c>
      <c r="H5815" s="28"/>
      <c r="I5815" s="11"/>
      <c r="J5815" s="8"/>
      <c r="K5815" s="16"/>
      <c r="L5815" s="16"/>
      <c r="M5815" s="26">
        <v>38985</v>
      </c>
      <c r="N5815" s="382"/>
      <c r="O5815" s="16">
        <v>43777</v>
      </c>
      <c r="AW5815" s="11"/>
      <c r="AX5815" s="11"/>
    </row>
    <row r="5816" spans="1:50" x14ac:dyDescent="0.45">
      <c r="A5816" s="7" t="s">
        <v>12058</v>
      </c>
      <c r="B5816" s="19" t="s">
        <v>12059</v>
      </c>
      <c r="C5816" s="18" t="s">
        <v>12064</v>
      </c>
      <c r="D5816" s="262" t="s">
        <v>22</v>
      </c>
      <c r="E5816" s="265" t="s">
        <v>687</v>
      </c>
      <c r="F5816" s="6" t="s">
        <v>26</v>
      </c>
      <c r="G5816" s="32" t="s">
        <v>32</v>
      </c>
      <c r="H5816" s="28"/>
      <c r="I5816" s="43"/>
      <c r="J5816" s="11"/>
      <c r="K5816" s="16"/>
      <c r="M5816" s="234">
        <v>39007</v>
      </c>
      <c r="N5816" s="382"/>
      <c r="O5816" s="470">
        <v>43640</v>
      </c>
      <c r="AW5816" s="11"/>
      <c r="AX5816" s="11"/>
    </row>
    <row r="5817" spans="1:50" x14ac:dyDescent="0.45">
      <c r="A5817" s="7" t="s">
        <v>12058</v>
      </c>
      <c r="B5817" s="19" t="s">
        <v>12059</v>
      </c>
      <c r="C5817" s="18" t="s">
        <v>12065</v>
      </c>
      <c r="D5817" s="262" t="s">
        <v>22</v>
      </c>
      <c r="E5817" s="265" t="s">
        <v>687</v>
      </c>
      <c r="F5817" s="6" t="s">
        <v>65</v>
      </c>
      <c r="G5817" s="32" t="s">
        <v>130</v>
      </c>
      <c r="H5817" s="28"/>
      <c r="I5817" s="11"/>
      <c r="J5817" s="11"/>
      <c r="K5817" s="16"/>
      <c r="L5817" s="16"/>
      <c r="M5817" s="234">
        <v>39007</v>
      </c>
      <c r="N5817" s="382"/>
      <c r="O5817" s="470">
        <v>43192</v>
      </c>
      <c r="AW5817" s="11"/>
      <c r="AX5817" s="11"/>
    </row>
    <row r="5818" spans="1:50" x14ac:dyDescent="0.45">
      <c r="A5818" s="20" t="s">
        <v>12066</v>
      </c>
      <c r="B5818" s="38" t="s">
        <v>12067</v>
      </c>
      <c r="C5818" s="36" t="s">
        <v>12068</v>
      </c>
      <c r="D5818" s="262" t="s">
        <v>22</v>
      </c>
      <c r="E5818" s="265" t="s">
        <v>687</v>
      </c>
      <c r="F5818" s="27" t="s">
        <v>26</v>
      </c>
      <c r="G5818" s="32" t="s">
        <v>130</v>
      </c>
      <c r="H5818" s="12"/>
      <c r="I5818" s="8"/>
      <c r="J5818" s="11"/>
      <c r="K5818" s="16"/>
      <c r="M5818" s="26">
        <v>41177</v>
      </c>
      <c r="O5818" s="470">
        <v>43484</v>
      </c>
      <c r="AW5818" s="11"/>
      <c r="AX5818" s="11"/>
    </row>
    <row r="5819" spans="1:50" x14ac:dyDescent="0.45">
      <c r="A5819" s="7" t="s">
        <v>12069</v>
      </c>
      <c r="B5819" s="19" t="s">
        <v>12070</v>
      </c>
      <c r="C5819" s="18" t="s">
        <v>12071</v>
      </c>
      <c r="D5819" s="262" t="s">
        <v>22</v>
      </c>
      <c r="E5819" s="265" t="s">
        <v>687</v>
      </c>
      <c r="F5819" s="6" t="s">
        <v>100</v>
      </c>
      <c r="G5819" s="32" t="s">
        <v>43</v>
      </c>
      <c r="H5819" s="249" t="s">
        <v>991</v>
      </c>
      <c r="I5819" s="8"/>
      <c r="J5819" s="11" t="s">
        <v>45</v>
      </c>
      <c r="K5819" s="3">
        <v>42843</v>
      </c>
      <c r="L5819" s="16"/>
      <c r="M5819" s="26">
        <v>41663</v>
      </c>
      <c r="N5819" s="382"/>
      <c r="O5819" s="470">
        <v>42480</v>
      </c>
      <c r="AW5819" s="11"/>
      <c r="AX5819" s="11"/>
    </row>
    <row r="5820" spans="1:50" x14ac:dyDescent="0.45">
      <c r="A5820" s="7" t="s">
        <v>12072</v>
      </c>
      <c r="B5820" s="19" t="s">
        <v>12073</v>
      </c>
      <c r="C5820" s="18" t="s">
        <v>12074</v>
      </c>
      <c r="D5820" s="262"/>
      <c r="E5820" s="265" t="s">
        <v>3011</v>
      </c>
      <c r="F5820" s="6" t="s">
        <v>24</v>
      </c>
      <c r="G5820" s="32" t="s">
        <v>32</v>
      </c>
      <c r="H5820" s="249"/>
      <c r="I5820" s="8"/>
      <c r="J5820" s="11"/>
      <c r="L5820" s="16"/>
      <c r="M5820" s="26">
        <v>43458</v>
      </c>
      <c r="N5820" s="382"/>
      <c r="O5820" s="470">
        <v>43458</v>
      </c>
      <c r="AW5820" s="11"/>
      <c r="AX5820" s="11"/>
    </row>
    <row r="5821" spans="1:50" x14ac:dyDescent="0.45">
      <c r="A5821" s="7" t="s">
        <v>12072</v>
      </c>
      <c r="B5821" s="19" t="s">
        <v>12073</v>
      </c>
      <c r="C5821" s="18" t="s">
        <v>12075</v>
      </c>
      <c r="D5821" s="262"/>
      <c r="E5821" s="265" t="s">
        <v>2915</v>
      </c>
      <c r="F5821" s="6" t="s">
        <v>24</v>
      </c>
      <c r="G5821" s="32" t="s">
        <v>32</v>
      </c>
      <c r="H5821" s="249"/>
      <c r="I5821" s="8"/>
      <c r="J5821" s="11"/>
      <c r="L5821" s="16"/>
      <c r="M5821" s="26">
        <v>43552</v>
      </c>
      <c r="N5821" s="382"/>
      <c r="O5821" s="472">
        <v>43552</v>
      </c>
      <c r="AW5821" s="11"/>
      <c r="AX5821" s="11"/>
    </row>
    <row r="5822" spans="1:50" x14ac:dyDescent="0.45">
      <c r="A5822" s="18" t="s">
        <v>12076</v>
      </c>
      <c r="B5822" s="10" t="s">
        <v>12077</v>
      </c>
      <c r="C5822" s="18" t="s">
        <v>12078</v>
      </c>
      <c r="D5822" s="262" t="s">
        <v>22</v>
      </c>
      <c r="E5822" s="263" t="s">
        <v>89</v>
      </c>
      <c r="F5822" s="6" t="s">
        <v>24</v>
      </c>
      <c r="G5822" s="32" t="s">
        <v>32</v>
      </c>
      <c r="H5822" s="12"/>
      <c r="I5822" s="11"/>
      <c r="J5822" s="11"/>
      <c r="K5822" s="16"/>
      <c r="L5822" s="16"/>
      <c r="M5822" s="26">
        <v>39366</v>
      </c>
      <c r="N5822" s="382"/>
      <c r="O5822" s="470">
        <v>42326</v>
      </c>
      <c r="AW5822" s="11"/>
      <c r="AX5822" s="11"/>
    </row>
    <row r="5823" spans="1:50" x14ac:dyDescent="0.45">
      <c r="A5823" s="18" t="s">
        <v>12079</v>
      </c>
      <c r="B5823" s="10" t="s">
        <v>12080</v>
      </c>
      <c r="C5823" s="18" t="s">
        <v>12081</v>
      </c>
      <c r="D5823" s="262" t="s">
        <v>22</v>
      </c>
      <c r="E5823" s="269" t="s">
        <v>5616</v>
      </c>
      <c r="F5823" s="6" t="s">
        <v>24</v>
      </c>
      <c r="G5823" s="32" t="s">
        <v>32</v>
      </c>
      <c r="H5823" s="12"/>
      <c r="I5823" s="11"/>
      <c r="J5823" s="11"/>
      <c r="K5823" s="16"/>
      <c r="L5823" s="16"/>
      <c r="M5823" s="26">
        <v>39420</v>
      </c>
      <c r="N5823" s="382"/>
      <c r="O5823" s="464">
        <v>42362</v>
      </c>
      <c r="AW5823" s="11"/>
      <c r="AX5823" s="11"/>
    </row>
    <row r="5824" spans="1:50" x14ac:dyDescent="0.45">
      <c r="A5824" s="18" t="s">
        <v>12079</v>
      </c>
      <c r="B5824" s="10" t="s">
        <v>12080</v>
      </c>
      <c r="C5824" s="18" t="s">
        <v>12082</v>
      </c>
      <c r="D5824" s="262" t="s">
        <v>22</v>
      </c>
      <c r="E5824" s="263" t="s">
        <v>1865</v>
      </c>
      <c r="F5824" s="6" t="s">
        <v>24</v>
      </c>
      <c r="G5824" s="32" t="s">
        <v>25</v>
      </c>
      <c r="H5824" s="12"/>
      <c r="I5824" s="11"/>
      <c r="J5824" s="11"/>
      <c r="K5824" s="16"/>
      <c r="L5824" s="16"/>
      <c r="M5824" s="234">
        <v>39337</v>
      </c>
      <c r="N5824" s="382"/>
      <c r="O5824" s="470"/>
      <c r="AW5824" s="11"/>
      <c r="AX5824" s="11"/>
    </row>
    <row r="5825" spans="1:50" ht="21.9" x14ac:dyDescent="0.45">
      <c r="A5825" s="7" t="s">
        <v>12083</v>
      </c>
      <c r="B5825" s="19" t="s">
        <v>12084</v>
      </c>
      <c r="C5825" s="18" t="s">
        <v>12085</v>
      </c>
      <c r="D5825" s="262" t="s">
        <v>22</v>
      </c>
      <c r="E5825" s="265" t="s">
        <v>898</v>
      </c>
      <c r="F5825" s="27" t="s">
        <v>24</v>
      </c>
      <c r="G5825" s="32" t="s">
        <v>130</v>
      </c>
      <c r="H5825" s="28"/>
      <c r="I5825" s="8"/>
      <c r="J5825" s="8"/>
      <c r="L5825" s="16"/>
      <c r="M5825" s="234">
        <v>39337</v>
      </c>
      <c r="N5825" s="52" t="s">
        <v>12086</v>
      </c>
      <c r="O5825" s="470">
        <v>43370</v>
      </c>
      <c r="AW5825" s="11"/>
      <c r="AX5825" s="11"/>
    </row>
    <row r="5826" spans="1:50" x14ac:dyDescent="0.45">
      <c r="A5826" s="7" t="s">
        <v>12083</v>
      </c>
      <c r="B5826" s="19" t="s">
        <v>12084</v>
      </c>
      <c r="C5826" s="18" t="s">
        <v>12087</v>
      </c>
      <c r="D5826" s="262" t="s">
        <v>22</v>
      </c>
      <c r="E5826" s="263" t="s">
        <v>838</v>
      </c>
      <c r="F5826" s="27" t="s">
        <v>24</v>
      </c>
      <c r="G5826" s="32" t="s">
        <v>130</v>
      </c>
      <c r="H5826" s="28"/>
      <c r="I5826" s="11"/>
      <c r="J5826" s="8"/>
      <c r="K5826" s="16"/>
      <c r="M5826" s="234">
        <v>38470</v>
      </c>
      <c r="N5826" s="382"/>
      <c r="O5826" s="470">
        <v>43340</v>
      </c>
      <c r="AW5826" s="11"/>
      <c r="AX5826" s="11"/>
    </row>
    <row r="5827" spans="1:50" ht="33.450000000000003" x14ac:dyDescent="0.45">
      <c r="A5827" s="7" t="s">
        <v>12083</v>
      </c>
      <c r="B5827" s="19" t="s">
        <v>12084</v>
      </c>
      <c r="C5827" s="18" t="s">
        <v>12088</v>
      </c>
      <c r="D5827" s="262" t="s">
        <v>22</v>
      </c>
      <c r="E5827" s="265" t="s">
        <v>680</v>
      </c>
      <c r="F5827" s="27" t="s">
        <v>100</v>
      </c>
      <c r="G5827" s="32" t="s">
        <v>779</v>
      </c>
      <c r="H5827" s="249" t="s">
        <v>1987</v>
      </c>
      <c r="I5827" s="17" t="s">
        <v>17463</v>
      </c>
      <c r="J5827" s="43" t="s">
        <v>1089</v>
      </c>
      <c r="K5827" s="16">
        <v>43790</v>
      </c>
      <c r="L5827" s="16">
        <v>43823</v>
      </c>
      <c r="M5827" s="26">
        <v>39038</v>
      </c>
      <c r="N5827" s="382"/>
      <c r="O5827" s="470">
        <v>43697</v>
      </c>
      <c r="AW5827" s="11"/>
      <c r="AX5827" s="11"/>
    </row>
    <row r="5828" spans="1:50" ht="33.450000000000003" x14ac:dyDescent="0.45">
      <c r="A5828" s="7" t="s">
        <v>12083</v>
      </c>
      <c r="B5828" s="19" t="s">
        <v>12084</v>
      </c>
      <c r="C5828" s="18" t="s">
        <v>12089</v>
      </c>
      <c r="D5828" s="262" t="s">
        <v>22</v>
      </c>
      <c r="E5828" s="265" t="s">
        <v>680</v>
      </c>
      <c r="F5828" s="27" t="s">
        <v>100</v>
      </c>
      <c r="G5828" s="32" t="s">
        <v>779</v>
      </c>
      <c r="H5828" s="249" t="s">
        <v>1987</v>
      </c>
      <c r="I5828" s="17" t="s">
        <v>17463</v>
      </c>
      <c r="J5828" s="43" t="s">
        <v>1089</v>
      </c>
      <c r="K5828" s="16">
        <v>43790</v>
      </c>
      <c r="L5828" s="16">
        <v>43823</v>
      </c>
      <c r="M5828" s="234">
        <v>38470</v>
      </c>
      <c r="N5828" s="382"/>
      <c r="O5828" s="470">
        <v>43697</v>
      </c>
      <c r="AW5828" s="11"/>
      <c r="AX5828" s="11"/>
    </row>
    <row r="5829" spans="1:50" x14ac:dyDescent="0.45">
      <c r="A5829" s="7" t="s">
        <v>12083</v>
      </c>
      <c r="B5829" s="19" t="s">
        <v>12084</v>
      </c>
      <c r="C5829" s="18" t="s">
        <v>12090</v>
      </c>
      <c r="D5829" s="262" t="s">
        <v>22</v>
      </c>
      <c r="E5829" s="265" t="s">
        <v>680</v>
      </c>
      <c r="F5829" s="27" t="s">
        <v>52</v>
      </c>
      <c r="G5829" s="32" t="s">
        <v>91</v>
      </c>
      <c r="H5829" s="28" t="s">
        <v>6441</v>
      </c>
      <c r="I5829" s="8"/>
      <c r="J5829" s="8" t="s">
        <v>45</v>
      </c>
      <c r="K5829" s="3">
        <v>40583</v>
      </c>
      <c r="L5829" s="16"/>
      <c r="M5829" s="234">
        <v>38470</v>
      </c>
      <c r="N5829" s="382"/>
      <c r="O5829" s="464">
        <v>40583</v>
      </c>
      <c r="AW5829" s="11"/>
      <c r="AX5829" s="11"/>
    </row>
    <row r="5830" spans="1:50" ht="33.450000000000003" x14ac:dyDescent="0.45">
      <c r="A5830" s="37" t="s">
        <v>12091</v>
      </c>
      <c r="B5830" s="38" t="s">
        <v>12092</v>
      </c>
      <c r="C5830" s="36" t="s">
        <v>12093</v>
      </c>
      <c r="D5830" s="262" t="s">
        <v>22</v>
      </c>
      <c r="E5830" s="265" t="s">
        <v>70</v>
      </c>
      <c r="F5830" s="27" t="s">
        <v>100</v>
      </c>
      <c r="G5830" s="32" t="s">
        <v>796</v>
      </c>
      <c r="H5830" s="28" t="s">
        <v>17489</v>
      </c>
      <c r="I5830" s="8" t="s">
        <v>17488</v>
      </c>
      <c r="J5830" s="8" t="s">
        <v>3215</v>
      </c>
      <c r="K5830" s="3">
        <v>43795</v>
      </c>
      <c r="L5830" s="16">
        <v>43828</v>
      </c>
      <c r="M5830" s="234" t="s">
        <v>22</v>
      </c>
      <c r="O5830" s="16">
        <v>43719</v>
      </c>
      <c r="AW5830" s="11"/>
      <c r="AX5830" s="11"/>
    </row>
    <row r="5831" spans="1:50" ht="33.450000000000003" x14ac:dyDescent="0.45">
      <c r="A5831" s="7" t="s">
        <v>12095</v>
      </c>
      <c r="B5831" s="19" t="s">
        <v>12096</v>
      </c>
      <c r="C5831" s="18" t="s">
        <v>12097</v>
      </c>
      <c r="D5831" s="262" t="s">
        <v>22</v>
      </c>
      <c r="E5831" s="265" t="s">
        <v>687</v>
      </c>
      <c r="F5831" s="27" t="s">
        <v>100</v>
      </c>
      <c r="G5831" s="32" t="s">
        <v>796</v>
      </c>
      <c r="H5831" s="28" t="s">
        <v>17489</v>
      </c>
      <c r="I5831" s="8" t="s">
        <v>17488</v>
      </c>
      <c r="J5831" s="8" t="s">
        <v>3215</v>
      </c>
      <c r="K5831" s="3">
        <v>43795</v>
      </c>
      <c r="L5831" s="16">
        <v>43828</v>
      </c>
      <c r="M5831" s="234" t="s">
        <v>22</v>
      </c>
      <c r="N5831" s="382" t="s">
        <v>22</v>
      </c>
      <c r="O5831" s="464">
        <v>43755</v>
      </c>
      <c r="AW5831" s="11"/>
      <c r="AX5831" s="11"/>
    </row>
    <row r="5832" spans="1:50" ht="33.450000000000003" x14ac:dyDescent="0.45">
      <c r="A5832" s="20" t="s">
        <v>12098</v>
      </c>
      <c r="B5832" s="38" t="s">
        <v>12099</v>
      </c>
      <c r="C5832" s="36" t="s">
        <v>12100</v>
      </c>
      <c r="D5832" s="262" t="s">
        <v>22</v>
      </c>
      <c r="E5832" s="265" t="s">
        <v>680</v>
      </c>
      <c r="F5832" s="27" t="s">
        <v>100</v>
      </c>
      <c r="G5832" s="32" t="s">
        <v>405</v>
      </c>
      <c r="H5832" s="249" t="s">
        <v>8802</v>
      </c>
      <c r="I5832" s="43" t="s">
        <v>8803</v>
      </c>
      <c r="J5832" s="4" t="s">
        <v>408</v>
      </c>
      <c r="K5832" s="3">
        <v>43353</v>
      </c>
      <c r="L5832" s="3">
        <v>43386</v>
      </c>
      <c r="M5832" s="234" t="s">
        <v>22</v>
      </c>
      <c r="N5832" s="382"/>
      <c r="O5832" s="464">
        <v>43318</v>
      </c>
      <c r="AW5832" s="11"/>
      <c r="AX5832" s="11"/>
    </row>
    <row r="5833" spans="1:50" x14ac:dyDescent="0.45">
      <c r="A5833" s="20" t="s">
        <v>12098</v>
      </c>
      <c r="B5833" s="38" t="s">
        <v>12099</v>
      </c>
      <c r="C5833" s="36" t="s">
        <v>12101</v>
      </c>
      <c r="D5833" s="262" t="s">
        <v>22</v>
      </c>
      <c r="E5833" s="265" t="s">
        <v>680</v>
      </c>
      <c r="F5833" s="33" t="s">
        <v>100</v>
      </c>
      <c r="G5833" s="32" t="s">
        <v>43</v>
      </c>
      <c r="H5833" s="28" t="s">
        <v>104</v>
      </c>
      <c r="I5833" s="8"/>
      <c r="J5833" s="43" t="s">
        <v>45</v>
      </c>
      <c r="K5833" s="3">
        <v>43754</v>
      </c>
      <c r="M5833" s="26">
        <v>39038</v>
      </c>
      <c r="N5833" s="382"/>
      <c r="O5833" s="470">
        <v>43753</v>
      </c>
      <c r="AW5833" s="11"/>
      <c r="AX5833" s="11"/>
    </row>
    <row r="5834" spans="1:50" ht="33.450000000000003" x14ac:dyDescent="0.45">
      <c r="A5834" s="20" t="s">
        <v>12102</v>
      </c>
      <c r="B5834" s="38" t="s">
        <v>12103</v>
      </c>
      <c r="C5834" s="36" t="s">
        <v>12104</v>
      </c>
      <c r="D5834" s="262" t="s">
        <v>22</v>
      </c>
      <c r="E5834" s="265" t="s">
        <v>687</v>
      </c>
      <c r="F5834" s="6" t="s">
        <v>100</v>
      </c>
      <c r="G5834" s="32" t="s">
        <v>796</v>
      </c>
      <c r="H5834" s="249" t="s">
        <v>12094</v>
      </c>
      <c r="I5834" s="8" t="s">
        <v>12105</v>
      </c>
      <c r="J5834" s="8" t="s">
        <v>408</v>
      </c>
      <c r="K5834" s="16">
        <v>43508</v>
      </c>
      <c r="L5834" s="16">
        <v>43541</v>
      </c>
      <c r="M5834" s="26">
        <v>40795</v>
      </c>
      <c r="N5834" s="382"/>
      <c r="O5834" s="464">
        <v>43475</v>
      </c>
      <c r="AW5834" s="11"/>
      <c r="AX5834" s="11"/>
    </row>
    <row r="5835" spans="1:50" x14ac:dyDescent="0.45">
      <c r="A5835" s="7" t="s">
        <v>12106</v>
      </c>
      <c r="B5835" s="19" t="s">
        <v>12107</v>
      </c>
      <c r="C5835" s="18" t="s">
        <v>12108</v>
      </c>
      <c r="D5835" s="262" t="s">
        <v>22</v>
      </c>
      <c r="E5835" s="263" t="s">
        <v>89</v>
      </c>
      <c r="F5835" s="6" t="s">
        <v>24</v>
      </c>
      <c r="G5835" s="32" t="s">
        <v>25</v>
      </c>
      <c r="H5835" s="249"/>
      <c r="I5835" s="43"/>
      <c r="J5835" s="43"/>
      <c r="L5835" s="16"/>
      <c r="M5835" s="26">
        <v>39073</v>
      </c>
      <c r="N5835" s="382"/>
      <c r="O5835" s="464">
        <v>42263</v>
      </c>
      <c r="AW5835" s="11"/>
      <c r="AX5835" s="11"/>
    </row>
    <row r="5836" spans="1:50" x14ac:dyDescent="0.45">
      <c r="A5836" s="7" t="s">
        <v>12106</v>
      </c>
      <c r="B5836" s="19" t="s">
        <v>12107</v>
      </c>
      <c r="C5836" s="36" t="s">
        <v>12109</v>
      </c>
      <c r="D5836" s="262" t="s">
        <v>22</v>
      </c>
      <c r="E5836" s="263" t="s">
        <v>680</v>
      </c>
      <c r="F5836" s="6" t="s">
        <v>100</v>
      </c>
      <c r="G5836" s="32" t="s">
        <v>43</v>
      </c>
      <c r="H5836" s="17" t="s">
        <v>1019</v>
      </c>
      <c r="I5836" s="8"/>
      <c r="J5836" s="43" t="s">
        <v>45</v>
      </c>
      <c r="K5836" s="3">
        <v>42909</v>
      </c>
      <c r="M5836" s="234" t="s">
        <v>22</v>
      </c>
      <c r="O5836" s="470">
        <v>42874</v>
      </c>
      <c r="AW5836" s="11"/>
      <c r="AX5836" s="11"/>
    </row>
    <row r="5837" spans="1:50" x14ac:dyDescent="0.45">
      <c r="A5837" s="7" t="s">
        <v>12110</v>
      </c>
      <c r="B5837" s="19" t="s">
        <v>12111</v>
      </c>
      <c r="C5837" s="303" t="s">
        <v>12112</v>
      </c>
      <c r="D5837" s="303"/>
      <c r="E5837" s="263" t="s">
        <v>381</v>
      </c>
      <c r="F5837" s="6" t="s">
        <v>90</v>
      </c>
      <c r="G5837" s="27">
        <v>4</v>
      </c>
      <c r="H5837" s="249"/>
      <c r="I5837" s="8"/>
      <c r="J5837" s="8"/>
      <c r="K5837" s="16"/>
      <c r="N5837" s="382"/>
      <c r="O5837" s="470"/>
      <c r="AW5837" s="11"/>
      <c r="AX5837" s="11"/>
    </row>
    <row r="5838" spans="1:50" x14ac:dyDescent="0.45">
      <c r="A5838" s="7" t="s">
        <v>12110</v>
      </c>
      <c r="B5838" s="19" t="s">
        <v>12111</v>
      </c>
      <c r="C5838" s="18" t="s">
        <v>12113</v>
      </c>
      <c r="D5838" s="262" t="s">
        <v>22</v>
      </c>
      <c r="E5838" s="265" t="s">
        <v>685</v>
      </c>
      <c r="F5838" s="27" t="s">
        <v>100</v>
      </c>
      <c r="G5838" s="32" t="s">
        <v>43</v>
      </c>
      <c r="H5838" s="249" t="s">
        <v>346</v>
      </c>
      <c r="I5838" s="43"/>
      <c r="J5838" s="43" t="s">
        <v>45</v>
      </c>
      <c r="K5838" s="16">
        <v>42738</v>
      </c>
      <c r="L5838" s="16"/>
      <c r="M5838" s="26">
        <v>39056</v>
      </c>
      <c r="N5838" s="382"/>
      <c r="O5838" s="464">
        <v>42620</v>
      </c>
      <c r="AW5838" s="11"/>
      <c r="AX5838" s="11"/>
    </row>
    <row r="5839" spans="1:50" x14ac:dyDescent="0.45">
      <c r="A5839" s="7" t="s">
        <v>12110</v>
      </c>
      <c r="B5839" s="19" t="s">
        <v>12111</v>
      </c>
      <c r="C5839" s="18" t="s">
        <v>12114</v>
      </c>
      <c r="D5839" s="262" t="s">
        <v>22</v>
      </c>
      <c r="E5839" s="265" t="s">
        <v>685</v>
      </c>
      <c r="F5839" s="27" t="s">
        <v>100</v>
      </c>
      <c r="G5839" s="32" t="s">
        <v>43</v>
      </c>
      <c r="H5839" s="17" t="s">
        <v>1019</v>
      </c>
      <c r="I5839" s="8"/>
      <c r="J5839" s="43" t="s">
        <v>45</v>
      </c>
      <c r="K5839" s="3">
        <v>42909</v>
      </c>
      <c r="L5839" s="16"/>
      <c r="M5839" s="26">
        <v>39070</v>
      </c>
      <c r="N5839" s="382"/>
      <c r="O5839" s="464">
        <v>42907</v>
      </c>
      <c r="AW5839" s="11"/>
      <c r="AX5839" s="11"/>
    </row>
    <row r="5840" spans="1:50" x14ac:dyDescent="0.45">
      <c r="A5840" s="7" t="s">
        <v>12110</v>
      </c>
      <c r="B5840" s="19" t="s">
        <v>12111</v>
      </c>
      <c r="C5840" s="18" t="s">
        <v>17477</v>
      </c>
      <c r="D5840" s="262"/>
      <c r="E5840" s="265" t="s">
        <v>685</v>
      </c>
      <c r="F5840" s="27" t="s">
        <v>17485</v>
      </c>
      <c r="G5840" s="32" t="s">
        <v>130</v>
      </c>
      <c r="H5840" s="28"/>
      <c r="I5840" s="8"/>
      <c r="J5840" s="8"/>
      <c r="L5840" s="16"/>
      <c r="M5840" s="26">
        <v>39038</v>
      </c>
      <c r="N5840" s="382"/>
      <c r="O5840" s="464">
        <v>43791</v>
      </c>
      <c r="AW5840" s="11"/>
      <c r="AX5840" s="11"/>
    </row>
    <row r="5841" spans="1:50" x14ac:dyDescent="0.45">
      <c r="A5841" s="7" t="s">
        <v>12110</v>
      </c>
      <c r="B5841" s="19" t="s">
        <v>12111</v>
      </c>
      <c r="C5841" s="18" t="s">
        <v>17478</v>
      </c>
      <c r="D5841" s="262"/>
      <c r="E5841" s="265" t="s">
        <v>685</v>
      </c>
      <c r="F5841" s="27" t="s">
        <v>17485</v>
      </c>
      <c r="G5841" s="32" t="s">
        <v>130</v>
      </c>
      <c r="H5841" s="28"/>
      <c r="I5841" s="8"/>
      <c r="J5841" s="8"/>
      <c r="L5841" s="16"/>
      <c r="M5841" s="26">
        <v>39038</v>
      </c>
      <c r="N5841" s="382"/>
      <c r="O5841" s="464">
        <v>43791</v>
      </c>
      <c r="AW5841" s="11"/>
      <c r="AX5841" s="11"/>
    </row>
    <row r="5842" spans="1:50" ht="33.450000000000003" x14ac:dyDescent="0.45">
      <c r="A5842" s="7" t="s">
        <v>12115</v>
      </c>
      <c r="B5842" s="19" t="s">
        <v>12116</v>
      </c>
      <c r="C5842" s="18" t="s">
        <v>12117</v>
      </c>
      <c r="D5842" s="262"/>
      <c r="E5842" s="265" t="s">
        <v>687</v>
      </c>
      <c r="F5842" s="27" t="s">
        <v>100</v>
      </c>
      <c r="G5842" s="32" t="s">
        <v>405</v>
      </c>
      <c r="H5842" s="12" t="s">
        <v>16610</v>
      </c>
      <c r="I5842" s="8" t="s">
        <v>16624</v>
      </c>
      <c r="J5842" s="8" t="s">
        <v>1019</v>
      </c>
      <c r="K5842" s="3">
        <v>43677</v>
      </c>
      <c r="L5842" s="16">
        <v>43710</v>
      </c>
      <c r="M5842" s="26">
        <v>39106</v>
      </c>
      <c r="N5842" s="382"/>
      <c r="O5842" s="470"/>
      <c r="AW5842" s="11"/>
      <c r="AX5842" s="11"/>
    </row>
    <row r="5843" spans="1:50" x14ac:dyDescent="0.45">
      <c r="A5843" s="37" t="s">
        <v>12118</v>
      </c>
      <c r="B5843" s="1" t="s">
        <v>12119</v>
      </c>
      <c r="C5843" s="36" t="s">
        <v>12120</v>
      </c>
      <c r="D5843" s="262" t="s">
        <v>22</v>
      </c>
      <c r="E5843" s="263" t="s">
        <v>755</v>
      </c>
      <c r="F5843" s="6" t="s">
        <v>90</v>
      </c>
      <c r="G5843" s="32" t="s">
        <v>25</v>
      </c>
      <c r="H5843" s="8"/>
      <c r="I5843" s="8"/>
      <c r="J5843" s="8"/>
      <c r="M5843" s="26" t="s">
        <v>22</v>
      </c>
      <c r="O5843" s="464"/>
      <c r="AW5843" s="11"/>
      <c r="AX5843" s="11"/>
    </row>
    <row r="5844" spans="1:50" ht="33" x14ac:dyDescent="0.45">
      <c r="A5844" s="7" t="s">
        <v>12121</v>
      </c>
      <c r="B5844" s="10" t="s">
        <v>12122</v>
      </c>
      <c r="C5844" s="18" t="s">
        <v>12123</v>
      </c>
      <c r="D5844" s="262" t="s">
        <v>22</v>
      </c>
      <c r="E5844" s="265" t="s">
        <v>685</v>
      </c>
      <c r="F5844" s="27" t="s">
        <v>26</v>
      </c>
      <c r="G5844" s="32" t="s">
        <v>130</v>
      </c>
      <c r="H5844" s="28"/>
      <c r="I5844" s="8"/>
      <c r="J5844" s="8"/>
      <c r="L5844" s="16"/>
      <c r="N5844" s="35" t="s">
        <v>12124</v>
      </c>
      <c r="O5844" s="464">
        <v>43396</v>
      </c>
      <c r="AW5844" s="11"/>
      <c r="AX5844" s="11"/>
    </row>
    <row r="5845" spans="1:50" ht="33" x14ac:dyDescent="0.45">
      <c r="A5845" s="7" t="s">
        <v>12121</v>
      </c>
      <c r="B5845" s="19" t="s">
        <v>12122</v>
      </c>
      <c r="C5845" s="18" t="s">
        <v>12125</v>
      </c>
      <c r="D5845" s="262" t="s">
        <v>22</v>
      </c>
      <c r="E5845" s="265" t="s">
        <v>680</v>
      </c>
      <c r="F5845" s="6" t="s">
        <v>26</v>
      </c>
      <c r="G5845" s="32" t="s">
        <v>130</v>
      </c>
      <c r="H5845" s="28"/>
      <c r="I5845" s="8"/>
      <c r="J5845" s="8"/>
      <c r="L5845" s="16"/>
      <c r="N5845" s="35" t="s">
        <v>12126</v>
      </c>
      <c r="O5845" s="464">
        <v>43396</v>
      </c>
      <c r="AW5845" s="11"/>
      <c r="AX5845" s="11"/>
    </row>
    <row r="5846" spans="1:50" x14ac:dyDescent="0.45">
      <c r="A5846" s="7" t="s">
        <v>12121</v>
      </c>
      <c r="B5846" s="19" t="s">
        <v>12122</v>
      </c>
      <c r="C5846" s="18" t="s">
        <v>12127</v>
      </c>
      <c r="D5846" s="262" t="s">
        <v>22</v>
      </c>
      <c r="E5846" s="265" t="s">
        <v>680</v>
      </c>
      <c r="F5846" s="6" t="s">
        <v>63</v>
      </c>
      <c r="G5846" s="32" t="s">
        <v>130</v>
      </c>
      <c r="H5846" s="28"/>
      <c r="I5846" s="8"/>
      <c r="J5846" s="43"/>
      <c r="K5846" s="16"/>
      <c r="L5846" s="16"/>
      <c r="M5846" s="234" t="s">
        <v>22</v>
      </c>
      <c r="N5846" s="382"/>
      <c r="O5846" s="3">
        <v>43739</v>
      </c>
      <c r="AW5846" s="11"/>
      <c r="AX5846" s="11"/>
    </row>
    <row r="5847" spans="1:50" x14ac:dyDescent="0.45">
      <c r="A5847" s="7" t="s">
        <v>12121</v>
      </c>
      <c r="B5847" s="19" t="s">
        <v>12122</v>
      </c>
      <c r="C5847" s="18" t="s">
        <v>12128</v>
      </c>
      <c r="D5847" s="262" t="s">
        <v>22</v>
      </c>
      <c r="E5847" s="265" t="s">
        <v>680</v>
      </c>
      <c r="F5847" s="27" t="s">
        <v>26</v>
      </c>
      <c r="G5847" s="32" t="s">
        <v>32</v>
      </c>
      <c r="H5847" s="12"/>
      <c r="I5847" s="8"/>
      <c r="J5847" s="8"/>
      <c r="M5847" s="26" t="s">
        <v>22</v>
      </c>
      <c r="N5847" s="382"/>
      <c r="O5847" s="464"/>
      <c r="AW5847" s="11"/>
      <c r="AX5847" s="11"/>
    </row>
    <row r="5848" spans="1:50" x14ac:dyDescent="0.45">
      <c r="A5848" s="7" t="s">
        <v>12121</v>
      </c>
      <c r="B5848" s="19" t="s">
        <v>12122</v>
      </c>
      <c r="C5848" s="18" t="s">
        <v>12129</v>
      </c>
      <c r="D5848" s="262" t="s">
        <v>22</v>
      </c>
      <c r="E5848" s="265" t="s">
        <v>680</v>
      </c>
      <c r="F5848" s="27" t="s">
        <v>26</v>
      </c>
      <c r="G5848" s="32" t="s">
        <v>25</v>
      </c>
      <c r="H5848" s="12"/>
      <c r="I5848" s="8"/>
      <c r="J5848" s="8"/>
      <c r="L5848" s="16"/>
      <c r="M5848" s="234" t="s">
        <v>22</v>
      </c>
      <c r="N5848" s="382"/>
      <c r="O5848" s="464"/>
      <c r="AW5848" s="11"/>
      <c r="AX5848" s="11"/>
    </row>
    <row r="5849" spans="1:50" x14ac:dyDescent="0.45">
      <c r="A5849" s="323" t="s">
        <v>12130</v>
      </c>
      <c r="B5849" s="10" t="s">
        <v>12131</v>
      </c>
      <c r="C5849" s="18" t="s">
        <v>12132</v>
      </c>
      <c r="D5849" s="311" t="s">
        <v>22</v>
      </c>
      <c r="E5849" s="263" t="s">
        <v>687</v>
      </c>
      <c r="F5849" s="48" t="s">
        <v>26</v>
      </c>
      <c r="G5849" s="32" t="s">
        <v>25</v>
      </c>
      <c r="H5849" s="12"/>
      <c r="I5849" s="8"/>
      <c r="J5849" s="8"/>
      <c r="L5849" s="16"/>
      <c r="M5849" s="234">
        <v>41632</v>
      </c>
      <c r="N5849" s="382"/>
      <c r="O5849" s="464"/>
      <c r="AW5849" s="11"/>
      <c r="AX5849" s="11"/>
    </row>
    <row r="5850" spans="1:50" ht="30.9" x14ac:dyDescent="0.45">
      <c r="A5850" s="37" t="s">
        <v>12133</v>
      </c>
      <c r="B5850" s="38" t="s">
        <v>12134</v>
      </c>
      <c r="C5850" s="36" t="s">
        <v>12135</v>
      </c>
      <c r="D5850" s="262" t="s">
        <v>22</v>
      </c>
      <c r="E5850" s="265" t="s">
        <v>12136</v>
      </c>
      <c r="F5850" s="6" t="s">
        <v>24</v>
      </c>
      <c r="G5850" s="32" t="s">
        <v>25</v>
      </c>
      <c r="H5850" s="12"/>
      <c r="I5850" s="8"/>
      <c r="J5850" s="8"/>
      <c r="M5850" s="26">
        <v>38581</v>
      </c>
      <c r="O5850" s="464"/>
      <c r="AW5850" s="11"/>
      <c r="AX5850" s="11"/>
    </row>
    <row r="5851" spans="1:50" ht="30.9" x14ac:dyDescent="0.45">
      <c r="A5851" s="37" t="s">
        <v>12137</v>
      </c>
      <c r="B5851" s="38" t="s">
        <v>12134</v>
      </c>
      <c r="C5851" s="36" t="s">
        <v>12138</v>
      </c>
      <c r="D5851" s="262" t="s">
        <v>22</v>
      </c>
      <c r="E5851" s="265" t="s">
        <v>70</v>
      </c>
      <c r="F5851" s="6" t="s">
        <v>26</v>
      </c>
      <c r="G5851" s="32" t="s">
        <v>25</v>
      </c>
      <c r="H5851" s="12"/>
      <c r="I5851" s="11"/>
      <c r="J5851" s="11"/>
      <c r="K5851" s="16"/>
      <c r="M5851" s="26" t="s">
        <v>22</v>
      </c>
      <c r="O5851" s="470"/>
      <c r="AW5851" s="11"/>
      <c r="AX5851" s="11"/>
    </row>
    <row r="5852" spans="1:50" ht="30.9" x14ac:dyDescent="0.45">
      <c r="A5852" s="37" t="s">
        <v>12137</v>
      </c>
      <c r="B5852" s="38" t="s">
        <v>12134</v>
      </c>
      <c r="C5852" s="36" t="s">
        <v>12139</v>
      </c>
      <c r="D5852" s="262" t="s">
        <v>22</v>
      </c>
      <c r="E5852" s="265" t="s">
        <v>70</v>
      </c>
      <c r="F5852" s="6" t="s">
        <v>26</v>
      </c>
      <c r="G5852" s="32" t="s">
        <v>25</v>
      </c>
      <c r="H5852" s="8"/>
      <c r="I5852" s="8"/>
      <c r="J5852" s="8"/>
      <c r="M5852" s="26" t="s">
        <v>22</v>
      </c>
      <c r="O5852" s="464"/>
      <c r="AW5852" s="11"/>
      <c r="AX5852" s="11"/>
    </row>
    <row r="5853" spans="1:50" x14ac:dyDescent="0.45">
      <c r="A5853" s="7" t="s">
        <v>12140</v>
      </c>
      <c r="B5853" s="1" t="s">
        <v>12141</v>
      </c>
      <c r="C5853" s="18" t="s">
        <v>12142</v>
      </c>
      <c r="D5853" s="262" t="s">
        <v>22</v>
      </c>
      <c r="E5853" s="263" t="s">
        <v>436</v>
      </c>
      <c r="F5853" s="33" t="s">
        <v>90</v>
      </c>
      <c r="G5853" s="32" t="s">
        <v>25</v>
      </c>
      <c r="H5853" s="17"/>
      <c r="I5853" s="17"/>
      <c r="J5853" s="43"/>
      <c r="M5853" s="26">
        <v>41480</v>
      </c>
      <c r="O5853" s="470">
        <v>41505</v>
      </c>
      <c r="AW5853" s="11"/>
      <c r="AX5853" s="11"/>
    </row>
    <row r="5854" spans="1:50" x14ac:dyDescent="0.45">
      <c r="A5854" s="7" t="s">
        <v>12140</v>
      </c>
      <c r="B5854" s="1" t="s">
        <v>12141</v>
      </c>
      <c r="C5854" s="18" t="s">
        <v>12143</v>
      </c>
      <c r="D5854" s="262" t="s">
        <v>22</v>
      </c>
      <c r="E5854" s="263" t="s">
        <v>436</v>
      </c>
      <c r="F5854" s="33" t="s">
        <v>90</v>
      </c>
      <c r="G5854" s="32" t="s">
        <v>25</v>
      </c>
      <c r="H5854" s="17"/>
      <c r="I5854" s="8"/>
      <c r="J5854" s="8"/>
      <c r="M5854" s="26">
        <v>41480</v>
      </c>
      <c r="O5854" s="470">
        <v>41505</v>
      </c>
    </row>
    <row r="5855" spans="1:50" x14ac:dyDescent="0.45">
      <c r="A5855" s="7" t="s">
        <v>12140</v>
      </c>
      <c r="B5855" s="1" t="s">
        <v>12141</v>
      </c>
      <c r="C5855" s="18" t="s">
        <v>12144</v>
      </c>
      <c r="D5855" s="262" t="s">
        <v>22</v>
      </c>
      <c r="E5855" s="263" t="s">
        <v>436</v>
      </c>
      <c r="F5855" s="33" t="s">
        <v>90</v>
      </c>
      <c r="G5855" s="32" t="s">
        <v>25</v>
      </c>
      <c r="H5855" s="17"/>
      <c r="I5855" s="8"/>
      <c r="J5855" s="8"/>
      <c r="M5855" s="26">
        <v>41480</v>
      </c>
      <c r="O5855" s="470">
        <v>41505</v>
      </c>
    </row>
    <row r="5856" spans="1:50" x14ac:dyDescent="0.45">
      <c r="A5856" s="7" t="s">
        <v>12140</v>
      </c>
      <c r="B5856" s="1" t="s">
        <v>12141</v>
      </c>
      <c r="C5856" s="18" t="s">
        <v>12145</v>
      </c>
      <c r="D5856" s="262" t="s">
        <v>22</v>
      </c>
      <c r="E5856" s="263" t="s">
        <v>436</v>
      </c>
      <c r="F5856" s="33" t="s">
        <v>90</v>
      </c>
      <c r="G5856" s="32" t="s">
        <v>25</v>
      </c>
      <c r="H5856" s="17"/>
      <c r="I5856" s="8"/>
      <c r="J5856" s="8"/>
      <c r="M5856" s="26">
        <v>41480</v>
      </c>
      <c r="O5856" s="470">
        <v>41505</v>
      </c>
    </row>
    <row r="5857" spans="1:17" x14ac:dyDescent="0.45">
      <c r="A5857" s="7" t="s">
        <v>12140</v>
      </c>
      <c r="B5857" s="1" t="s">
        <v>12141</v>
      </c>
      <c r="C5857" s="36" t="s">
        <v>12146</v>
      </c>
      <c r="D5857" s="262" t="s">
        <v>22</v>
      </c>
      <c r="E5857" s="263" t="s">
        <v>369</v>
      </c>
      <c r="F5857" s="27" t="s">
        <v>24</v>
      </c>
      <c r="G5857" s="32" t="s">
        <v>25</v>
      </c>
      <c r="I5857" s="8"/>
      <c r="J5857" s="8"/>
      <c r="M5857" s="26">
        <v>38936</v>
      </c>
      <c r="O5857" s="464"/>
    </row>
    <row r="5858" spans="1:17" x14ac:dyDescent="0.45">
      <c r="A5858" s="7" t="s">
        <v>12140</v>
      </c>
      <c r="B5858" s="1" t="s">
        <v>12141</v>
      </c>
      <c r="C5858" s="36" t="s">
        <v>12147</v>
      </c>
      <c r="D5858" s="262" t="s">
        <v>22</v>
      </c>
      <c r="E5858" s="263" t="s">
        <v>2050</v>
      </c>
      <c r="F5858" s="6" t="s">
        <v>24</v>
      </c>
      <c r="G5858" s="32" t="s">
        <v>25</v>
      </c>
      <c r="I5858" s="8"/>
      <c r="J5858" s="8"/>
      <c r="M5858" s="26">
        <v>39337</v>
      </c>
      <c r="O5858" s="464"/>
    </row>
    <row r="5859" spans="1:17" x14ac:dyDescent="0.45">
      <c r="A5859" s="7" t="s">
        <v>12140</v>
      </c>
      <c r="B5859" s="1" t="s">
        <v>12141</v>
      </c>
      <c r="C5859" s="36" t="s">
        <v>12148</v>
      </c>
      <c r="D5859" s="262" t="s">
        <v>22</v>
      </c>
      <c r="E5859" s="269" t="s">
        <v>371</v>
      </c>
      <c r="F5859" s="27" t="s">
        <v>24</v>
      </c>
      <c r="G5859" s="32" t="s">
        <v>91</v>
      </c>
      <c r="H5859" s="17" t="s">
        <v>4494</v>
      </c>
      <c r="I5859" s="12"/>
      <c r="J5859" s="11" t="s">
        <v>45</v>
      </c>
      <c r="K5859" s="16">
        <v>41421</v>
      </c>
      <c r="M5859" s="26">
        <v>38936</v>
      </c>
      <c r="O5859" s="470">
        <v>41421</v>
      </c>
    </row>
    <row r="5860" spans="1:17" x14ac:dyDescent="0.45">
      <c r="A5860" s="7" t="s">
        <v>12140</v>
      </c>
      <c r="B5860" s="1" t="s">
        <v>12141</v>
      </c>
      <c r="C5860" s="36" t="s">
        <v>12149</v>
      </c>
      <c r="D5860" s="262" t="s">
        <v>22</v>
      </c>
      <c r="E5860" s="263" t="s">
        <v>374</v>
      </c>
      <c r="F5860" s="42" t="s">
        <v>108</v>
      </c>
      <c r="G5860" s="32" t="s">
        <v>25</v>
      </c>
      <c r="H5860" s="17"/>
      <c r="I5860" s="11"/>
      <c r="J5860" s="11"/>
      <c r="K5860" s="16"/>
      <c r="L5860" s="16"/>
      <c r="M5860" s="234">
        <v>39772</v>
      </c>
      <c r="O5860" s="470">
        <v>42263</v>
      </c>
    </row>
    <row r="5861" spans="1:17" x14ac:dyDescent="0.45">
      <c r="A5861" s="7" t="s">
        <v>12140</v>
      </c>
      <c r="B5861" s="1" t="s">
        <v>12141</v>
      </c>
      <c r="C5861" s="36" t="s">
        <v>12150</v>
      </c>
      <c r="D5861" s="262" t="s">
        <v>22</v>
      </c>
      <c r="E5861" s="263" t="s">
        <v>8645</v>
      </c>
      <c r="F5861" s="6" t="s">
        <v>24</v>
      </c>
      <c r="G5861" s="32" t="s">
        <v>712</v>
      </c>
      <c r="H5861" s="249" t="s">
        <v>713</v>
      </c>
      <c r="I5861" s="8"/>
      <c r="J5861" s="8" t="s">
        <v>45</v>
      </c>
      <c r="K5861" s="3">
        <v>43332</v>
      </c>
      <c r="M5861" s="26">
        <v>39155</v>
      </c>
      <c r="O5861" s="470">
        <v>43263</v>
      </c>
    </row>
    <row r="5862" spans="1:17" x14ac:dyDescent="0.45">
      <c r="A5862" s="7" t="s">
        <v>12140</v>
      </c>
      <c r="B5862" s="1" t="s">
        <v>12141</v>
      </c>
      <c r="C5862" s="36" t="s">
        <v>12151</v>
      </c>
      <c r="D5862" s="36"/>
      <c r="E5862" s="265" t="s">
        <v>58</v>
      </c>
      <c r="F5862" s="6" t="s">
        <v>24</v>
      </c>
      <c r="G5862" s="27">
        <v>4</v>
      </c>
      <c r="H5862" s="17"/>
      <c r="I5862" s="11"/>
      <c r="J5862" s="11"/>
      <c r="K5862" s="16"/>
      <c r="L5862" s="58"/>
      <c r="M5862" s="26">
        <v>39155</v>
      </c>
      <c r="N5862" s="414"/>
      <c r="O5862" s="470">
        <v>42312</v>
      </c>
    </row>
    <row r="5863" spans="1:17" x14ac:dyDescent="0.45">
      <c r="A5863" s="7" t="s">
        <v>12140</v>
      </c>
      <c r="B5863" s="1" t="s">
        <v>12141</v>
      </c>
      <c r="C5863" s="36" t="s">
        <v>12152</v>
      </c>
      <c r="D5863" s="262" t="s">
        <v>22</v>
      </c>
      <c r="E5863" s="263" t="s">
        <v>587</v>
      </c>
      <c r="F5863" s="27" t="s">
        <v>90</v>
      </c>
      <c r="G5863" s="32" t="s">
        <v>25</v>
      </c>
      <c r="H5863" s="28"/>
      <c r="I5863" s="8"/>
      <c r="J5863" s="8"/>
      <c r="M5863" s="26">
        <v>38636</v>
      </c>
      <c r="O5863" s="464"/>
    </row>
    <row r="5864" spans="1:17" x14ac:dyDescent="0.45">
      <c r="A5864" s="7" t="s">
        <v>12140</v>
      </c>
      <c r="B5864" s="1" t="s">
        <v>12141</v>
      </c>
      <c r="C5864" s="36" t="s">
        <v>12153</v>
      </c>
      <c r="D5864" s="262" t="s">
        <v>22</v>
      </c>
      <c r="E5864" s="263" t="s">
        <v>589</v>
      </c>
      <c r="F5864" s="27" t="s">
        <v>24</v>
      </c>
      <c r="G5864" s="32" t="s">
        <v>32</v>
      </c>
      <c r="H5864" s="249"/>
      <c r="I5864" s="11"/>
      <c r="J5864" s="50"/>
      <c r="K5864" s="16"/>
      <c r="M5864" s="26">
        <v>38636</v>
      </c>
      <c r="O5864" s="470">
        <v>43049</v>
      </c>
    </row>
    <row r="5865" spans="1:17" x14ac:dyDescent="0.45">
      <c r="A5865" s="7" t="s">
        <v>12140</v>
      </c>
      <c r="B5865" s="1" t="s">
        <v>12141</v>
      </c>
      <c r="C5865" s="36" t="s">
        <v>12154</v>
      </c>
      <c r="D5865" s="262" t="s">
        <v>22</v>
      </c>
      <c r="E5865" s="263" t="s">
        <v>544</v>
      </c>
      <c r="F5865" s="27" t="s">
        <v>90</v>
      </c>
      <c r="G5865" s="32" t="s">
        <v>25</v>
      </c>
      <c r="H5865" s="8"/>
      <c r="I5865" s="8"/>
      <c r="J5865" s="8"/>
      <c r="M5865" s="26">
        <v>38636</v>
      </c>
      <c r="O5865" s="464"/>
    </row>
    <row r="5866" spans="1:17" x14ac:dyDescent="0.45">
      <c r="A5866" s="7" t="s">
        <v>12140</v>
      </c>
      <c r="B5866" s="1" t="s">
        <v>12141</v>
      </c>
      <c r="C5866" s="36" t="s">
        <v>12155</v>
      </c>
      <c r="D5866" s="262" t="s">
        <v>22</v>
      </c>
      <c r="E5866" s="263" t="s">
        <v>547</v>
      </c>
      <c r="F5866" s="27" t="s">
        <v>90</v>
      </c>
      <c r="G5866" s="32" t="s">
        <v>32</v>
      </c>
      <c r="H5866" s="249"/>
      <c r="I5866" s="11"/>
      <c r="J5866" s="50"/>
      <c r="K5866" s="16"/>
      <c r="M5866" s="26">
        <v>38636</v>
      </c>
      <c r="O5866" s="470">
        <v>43049</v>
      </c>
      <c r="P5866" s="8"/>
      <c r="Q5866" s="8"/>
    </row>
    <row r="5867" spans="1:17" x14ac:dyDescent="0.45">
      <c r="A5867" s="7" t="s">
        <v>12140</v>
      </c>
      <c r="B5867" s="1" t="s">
        <v>12141</v>
      </c>
      <c r="C5867" s="36" t="s">
        <v>12156</v>
      </c>
      <c r="D5867" s="262" t="s">
        <v>22</v>
      </c>
      <c r="E5867" s="263" t="s">
        <v>550</v>
      </c>
      <c r="F5867" s="6" t="s">
        <v>24</v>
      </c>
      <c r="G5867" s="32" t="s">
        <v>25</v>
      </c>
      <c r="H5867" s="12"/>
      <c r="I5867" s="11"/>
      <c r="J5867" s="11"/>
      <c r="K5867" s="16"/>
      <c r="M5867" s="26">
        <v>39155</v>
      </c>
      <c r="O5867" s="470"/>
      <c r="P5867" s="8"/>
      <c r="Q5867" s="8"/>
    </row>
    <row r="5868" spans="1:17" x14ac:dyDescent="0.45">
      <c r="A5868" s="7" t="s">
        <v>12140</v>
      </c>
      <c r="B5868" s="1" t="s">
        <v>12141</v>
      </c>
      <c r="C5868" s="36" t="s">
        <v>12157</v>
      </c>
      <c r="D5868" s="262" t="s">
        <v>22</v>
      </c>
      <c r="E5868" s="263" t="s">
        <v>553</v>
      </c>
      <c r="F5868" s="27" t="s">
        <v>90</v>
      </c>
      <c r="G5868" s="32" t="s">
        <v>25</v>
      </c>
      <c r="H5868" s="8"/>
      <c r="I5868" s="8"/>
      <c r="J5868" s="8"/>
      <c r="M5868" s="26">
        <v>38636</v>
      </c>
      <c r="O5868" s="464"/>
      <c r="P5868" s="8"/>
      <c r="Q5868" s="8"/>
    </row>
    <row r="5869" spans="1:17" x14ac:dyDescent="0.45">
      <c r="A5869" s="7" t="s">
        <v>12140</v>
      </c>
      <c r="B5869" s="1" t="s">
        <v>12141</v>
      </c>
      <c r="C5869" s="36" t="s">
        <v>12158</v>
      </c>
      <c r="D5869" s="262" t="s">
        <v>22</v>
      </c>
      <c r="E5869" s="263" t="s">
        <v>556</v>
      </c>
      <c r="F5869" s="27" t="s">
        <v>90</v>
      </c>
      <c r="G5869" s="32" t="s">
        <v>25</v>
      </c>
      <c r="H5869" s="8"/>
      <c r="I5869" s="43"/>
      <c r="J5869" s="43"/>
      <c r="M5869" s="26">
        <v>38636</v>
      </c>
      <c r="O5869" s="464"/>
      <c r="P5869" s="8"/>
      <c r="Q5869" s="8"/>
    </row>
    <row r="5870" spans="1:17" x14ac:dyDescent="0.45">
      <c r="A5870" s="7" t="s">
        <v>12140</v>
      </c>
      <c r="B5870" s="1" t="s">
        <v>12141</v>
      </c>
      <c r="C5870" s="36" t="s">
        <v>12159</v>
      </c>
      <c r="D5870" s="262" t="s">
        <v>22</v>
      </c>
      <c r="E5870" s="263" t="s">
        <v>559</v>
      </c>
      <c r="F5870" s="27" t="s">
        <v>90</v>
      </c>
      <c r="G5870" s="32" t="s">
        <v>32</v>
      </c>
      <c r="H5870" s="249"/>
      <c r="I5870" s="11"/>
      <c r="J5870" s="50"/>
      <c r="K5870" s="16"/>
      <c r="M5870" s="26">
        <v>38636</v>
      </c>
      <c r="O5870" s="470">
        <v>43049</v>
      </c>
      <c r="P5870" s="8"/>
      <c r="Q5870" s="8"/>
    </row>
    <row r="5871" spans="1:17" x14ac:dyDescent="0.45">
      <c r="A5871" s="7" t="s">
        <v>12140</v>
      </c>
      <c r="B5871" s="1" t="s">
        <v>12141</v>
      </c>
      <c r="C5871" s="36" t="s">
        <v>12160</v>
      </c>
      <c r="D5871" s="262" t="s">
        <v>22</v>
      </c>
      <c r="E5871" s="263" t="s">
        <v>565</v>
      </c>
      <c r="F5871" s="27" t="s">
        <v>90</v>
      </c>
      <c r="G5871" s="32" t="s">
        <v>25</v>
      </c>
      <c r="H5871" s="28"/>
      <c r="I5871" s="8"/>
      <c r="J5871" s="8"/>
      <c r="M5871" s="26">
        <v>38636</v>
      </c>
      <c r="O5871" s="464"/>
      <c r="P5871" s="8"/>
      <c r="Q5871" s="8"/>
    </row>
    <row r="5872" spans="1:17" x14ac:dyDescent="0.45">
      <c r="A5872" s="7" t="s">
        <v>12140</v>
      </c>
      <c r="B5872" s="1" t="s">
        <v>12141</v>
      </c>
      <c r="C5872" s="36" t="s">
        <v>12161</v>
      </c>
      <c r="D5872" s="262" t="s">
        <v>22</v>
      </c>
      <c r="E5872" s="263" t="s">
        <v>73</v>
      </c>
      <c r="F5872" s="27" t="s">
        <v>90</v>
      </c>
      <c r="G5872" s="32" t="s">
        <v>25</v>
      </c>
      <c r="H5872" s="17"/>
      <c r="I5872" s="43"/>
      <c r="J5872" s="43"/>
      <c r="M5872" s="26">
        <v>39038</v>
      </c>
      <c r="O5872" s="464"/>
      <c r="P5872" s="8"/>
      <c r="Q5872" s="8"/>
    </row>
    <row r="5873" spans="1:17" x14ac:dyDescent="0.45">
      <c r="A5873" s="7" t="s">
        <v>12140</v>
      </c>
      <c r="B5873" s="1" t="s">
        <v>12141</v>
      </c>
      <c r="C5873" s="36" t="s">
        <v>12162</v>
      </c>
      <c r="D5873" s="262" t="s">
        <v>22</v>
      </c>
      <c r="E5873" s="263" t="s">
        <v>376</v>
      </c>
      <c r="F5873" s="6" t="s">
        <v>90</v>
      </c>
      <c r="G5873" s="32" t="s">
        <v>32</v>
      </c>
      <c r="H5873" s="249"/>
      <c r="I5873" s="11"/>
      <c r="J5873" s="50"/>
      <c r="K5873" s="16"/>
      <c r="L5873" s="16"/>
      <c r="M5873" s="26">
        <v>38987</v>
      </c>
      <c r="O5873" s="470">
        <v>43361</v>
      </c>
      <c r="P5873" s="8"/>
      <c r="Q5873" s="8"/>
    </row>
    <row r="5874" spans="1:17" x14ac:dyDescent="0.45">
      <c r="A5874" s="7" t="s">
        <v>12140</v>
      </c>
      <c r="B5874" s="1" t="s">
        <v>12141</v>
      </c>
      <c r="C5874" s="18" t="s">
        <v>12163</v>
      </c>
      <c r="D5874" s="262" t="s">
        <v>22</v>
      </c>
      <c r="E5874" s="263" t="s">
        <v>680</v>
      </c>
      <c r="F5874" s="27" t="s">
        <v>100</v>
      </c>
      <c r="G5874" s="32" t="s">
        <v>43</v>
      </c>
      <c r="H5874" s="4" t="s">
        <v>2921</v>
      </c>
      <c r="I5874" s="8"/>
      <c r="J5874" s="11" t="s">
        <v>45</v>
      </c>
      <c r="K5874" s="3">
        <v>43171</v>
      </c>
      <c r="M5874" s="26" t="s">
        <v>22</v>
      </c>
      <c r="N5874" s="382"/>
      <c r="O5874" s="464">
        <v>42825</v>
      </c>
      <c r="P5874" s="8"/>
      <c r="Q5874" s="8"/>
    </row>
    <row r="5875" spans="1:17" x14ac:dyDescent="0.45">
      <c r="A5875" s="7" t="s">
        <v>12164</v>
      </c>
      <c r="B5875" s="10" t="s">
        <v>12165</v>
      </c>
      <c r="C5875" s="18" t="s">
        <v>12166</v>
      </c>
      <c r="D5875" s="262" t="s">
        <v>22</v>
      </c>
      <c r="E5875" s="265" t="s">
        <v>687</v>
      </c>
      <c r="F5875" s="27" t="s">
        <v>26</v>
      </c>
      <c r="G5875" s="32" t="s">
        <v>25</v>
      </c>
      <c r="H5875" s="11"/>
      <c r="I5875" s="11"/>
      <c r="J5875" s="11"/>
      <c r="K5875" s="16"/>
      <c r="L5875" s="16"/>
      <c r="M5875" s="234" t="s">
        <v>22</v>
      </c>
      <c r="N5875" s="382"/>
      <c r="O5875" s="470"/>
      <c r="P5875" s="8"/>
      <c r="Q5875" s="8"/>
    </row>
    <row r="5876" spans="1:17" x14ac:dyDescent="0.45">
      <c r="A5876" s="7" t="s">
        <v>12167</v>
      </c>
      <c r="B5876" s="10" t="s">
        <v>12168</v>
      </c>
      <c r="C5876" s="18" t="s">
        <v>12169</v>
      </c>
      <c r="D5876" s="262" t="s">
        <v>22</v>
      </c>
      <c r="E5876" s="265" t="s">
        <v>687</v>
      </c>
      <c r="F5876" s="27" t="s">
        <v>26</v>
      </c>
      <c r="G5876" s="32" t="s">
        <v>25</v>
      </c>
      <c r="H5876" s="11"/>
      <c r="I5876" s="11"/>
      <c r="J5876" s="11"/>
      <c r="K5876" s="16"/>
      <c r="L5876" s="16"/>
      <c r="M5876" s="234" t="s">
        <v>22</v>
      </c>
      <c r="N5876" s="382"/>
      <c r="O5876" s="470"/>
      <c r="P5876" s="8"/>
      <c r="Q5876" s="8"/>
    </row>
    <row r="5877" spans="1:17" x14ac:dyDescent="0.45">
      <c r="A5877" s="7" t="s">
        <v>12170</v>
      </c>
      <c r="B5877" s="10" t="s">
        <v>12171</v>
      </c>
      <c r="C5877" s="18" t="s">
        <v>12172</v>
      </c>
      <c r="D5877" s="262" t="s">
        <v>22</v>
      </c>
      <c r="E5877" s="265" t="s">
        <v>687</v>
      </c>
      <c r="F5877" s="33" t="s">
        <v>17072</v>
      </c>
      <c r="G5877" s="32" t="s">
        <v>32</v>
      </c>
      <c r="H5877" s="12"/>
      <c r="I5877" s="8"/>
      <c r="J5877" s="8"/>
      <c r="L5877" s="16"/>
      <c r="M5877" s="26">
        <v>41649</v>
      </c>
      <c r="N5877" s="382"/>
      <c r="O5877" s="16">
        <v>43739</v>
      </c>
      <c r="P5877" s="8"/>
      <c r="Q5877" s="8"/>
    </row>
    <row r="5878" spans="1:17" x14ac:dyDescent="0.45">
      <c r="A5878" s="7" t="s">
        <v>12170</v>
      </c>
      <c r="B5878" s="10" t="s">
        <v>12171</v>
      </c>
      <c r="C5878" s="18" t="s">
        <v>12173</v>
      </c>
      <c r="D5878" s="262" t="s">
        <v>22</v>
      </c>
      <c r="E5878" s="265" t="s">
        <v>687</v>
      </c>
      <c r="F5878" s="33" t="s">
        <v>63</v>
      </c>
      <c r="G5878" s="32" t="s">
        <v>32</v>
      </c>
      <c r="H5878" s="12"/>
      <c r="I5878" s="8"/>
      <c r="J5878" s="8"/>
      <c r="L5878" s="16"/>
      <c r="M5878" s="26">
        <v>41649</v>
      </c>
      <c r="N5878" s="382"/>
      <c r="O5878" s="470">
        <v>42391</v>
      </c>
      <c r="P5878" s="8"/>
      <c r="Q5878" s="8"/>
    </row>
    <row r="5879" spans="1:17" x14ac:dyDescent="0.45">
      <c r="A5879" s="20" t="s">
        <v>12174</v>
      </c>
      <c r="B5879" s="38" t="s">
        <v>12175</v>
      </c>
      <c r="C5879" s="36" t="s">
        <v>12176</v>
      </c>
      <c r="D5879" s="262" t="s">
        <v>22</v>
      </c>
      <c r="E5879" s="263" t="s">
        <v>70</v>
      </c>
      <c r="F5879" s="6" t="s">
        <v>26</v>
      </c>
      <c r="G5879" s="32" t="s">
        <v>25</v>
      </c>
      <c r="H5879" s="28"/>
      <c r="I5879" s="8"/>
      <c r="J5879" s="8"/>
      <c r="K5879" s="16"/>
      <c r="L5879" s="16"/>
      <c r="M5879" s="234" t="s">
        <v>22</v>
      </c>
      <c r="O5879" s="470"/>
      <c r="P5879" s="8"/>
      <c r="Q5879" s="8"/>
    </row>
    <row r="5880" spans="1:17" x14ac:dyDescent="0.45">
      <c r="A5880" s="20" t="s">
        <v>12174</v>
      </c>
      <c r="B5880" s="38" t="s">
        <v>12175</v>
      </c>
      <c r="C5880" s="36" t="s">
        <v>12177</v>
      </c>
      <c r="D5880" s="262" t="s">
        <v>22</v>
      </c>
      <c r="E5880" s="263" t="s">
        <v>70</v>
      </c>
      <c r="F5880" s="6" t="s">
        <v>26</v>
      </c>
      <c r="G5880" s="32" t="s">
        <v>25</v>
      </c>
      <c r="H5880" s="8"/>
      <c r="I5880" s="8"/>
      <c r="J5880" s="8"/>
      <c r="K5880" s="16"/>
      <c r="L5880" s="16"/>
      <c r="M5880" s="234" t="s">
        <v>22</v>
      </c>
      <c r="O5880" s="470"/>
      <c r="P5880" s="8"/>
      <c r="Q5880" s="8"/>
    </row>
    <row r="5881" spans="1:17" x14ac:dyDescent="0.45">
      <c r="A5881" s="20" t="s">
        <v>12178</v>
      </c>
      <c r="B5881" s="38" t="s">
        <v>12179</v>
      </c>
      <c r="C5881" s="36" t="s">
        <v>12180</v>
      </c>
      <c r="D5881" s="262" t="s">
        <v>22</v>
      </c>
      <c r="E5881" s="263" t="s">
        <v>680</v>
      </c>
      <c r="F5881" s="6" t="s">
        <v>17072</v>
      </c>
      <c r="G5881" s="32" t="s">
        <v>32</v>
      </c>
      <c r="H5881" s="12"/>
      <c r="I5881" s="28"/>
      <c r="J5881" s="8"/>
      <c r="L5881" s="16"/>
      <c r="M5881" s="234">
        <v>38442</v>
      </c>
      <c r="O5881" s="16">
        <v>43739</v>
      </c>
      <c r="P5881" s="8"/>
      <c r="Q5881" s="8"/>
    </row>
    <row r="5882" spans="1:17" x14ac:dyDescent="0.45">
      <c r="A5882" s="20" t="s">
        <v>12181</v>
      </c>
      <c r="B5882" s="38" t="s">
        <v>12182</v>
      </c>
      <c r="C5882" s="36" t="s">
        <v>12183</v>
      </c>
      <c r="D5882" s="262" t="s">
        <v>22</v>
      </c>
      <c r="E5882" s="263" t="s">
        <v>84</v>
      </c>
      <c r="F5882" s="6" t="s">
        <v>24</v>
      </c>
      <c r="G5882" s="32" t="s">
        <v>130</v>
      </c>
      <c r="H5882" s="12"/>
      <c r="I5882" s="28"/>
      <c r="J5882" s="8"/>
      <c r="L5882" s="16"/>
      <c r="M5882" s="234">
        <v>40682</v>
      </c>
      <c r="O5882" s="16">
        <v>43739</v>
      </c>
      <c r="P5882" s="8"/>
      <c r="Q5882" s="8"/>
    </row>
    <row r="5883" spans="1:17" x14ac:dyDescent="0.45">
      <c r="A5883" s="20" t="s">
        <v>12181</v>
      </c>
      <c r="B5883" s="38" t="s">
        <v>12182</v>
      </c>
      <c r="C5883" s="36" t="s">
        <v>12184</v>
      </c>
      <c r="D5883" s="262" t="s">
        <v>22</v>
      </c>
      <c r="E5883" s="263" t="s">
        <v>84</v>
      </c>
      <c r="F5883" s="6" t="s">
        <v>24</v>
      </c>
      <c r="G5883" s="32" t="s">
        <v>25</v>
      </c>
      <c r="H5883" s="28"/>
      <c r="I5883" s="43"/>
      <c r="J5883" s="43"/>
      <c r="L5883" s="16"/>
      <c r="M5883" s="234">
        <v>40682</v>
      </c>
      <c r="O5883" s="464">
        <v>41655</v>
      </c>
      <c r="P5883" s="8"/>
      <c r="Q5883" s="8"/>
    </row>
    <row r="5884" spans="1:17" x14ac:dyDescent="0.45">
      <c r="A5884" s="7" t="s">
        <v>12185</v>
      </c>
      <c r="B5884" s="10" t="s">
        <v>12186</v>
      </c>
      <c r="C5884" s="18" t="s">
        <v>12187</v>
      </c>
      <c r="D5884" s="262" t="s">
        <v>22</v>
      </c>
      <c r="E5884" s="265" t="s">
        <v>70</v>
      </c>
      <c r="F5884" s="27" t="s">
        <v>26</v>
      </c>
      <c r="G5884" s="32" t="s">
        <v>25</v>
      </c>
      <c r="H5884" s="11"/>
      <c r="I5884" s="11"/>
      <c r="J5884" s="11"/>
      <c r="K5884" s="16"/>
      <c r="L5884" s="16"/>
      <c r="M5884" s="234">
        <v>38082</v>
      </c>
      <c r="N5884" s="382"/>
      <c r="O5884" s="470"/>
      <c r="P5884" s="8"/>
      <c r="Q5884" s="8"/>
    </row>
    <row r="5885" spans="1:17" x14ac:dyDescent="0.45">
      <c r="A5885" s="7" t="s">
        <v>12185</v>
      </c>
      <c r="B5885" s="10" t="s">
        <v>12186</v>
      </c>
      <c r="C5885" s="18" t="s">
        <v>12188</v>
      </c>
      <c r="D5885" s="262" t="s">
        <v>22</v>
      </c>
      <c r="E5885" s="265" t="s">
        <v>70</v>
      </c>
      <c r="F5885" s="27" t="s">
        <v>26</v>
      </c>
      <c r="G5885" s="32" t="s">
        <v>25</v>
      </c>
      <c r="H5885" s="47"/>
      <c r="I5885" s="8"/>
      <c r="J5885" s="8"/>
      <c r="K5885" s="16"/>
      <c r="M5885" s="26" t="s">
        <v>22</v>
      </c>
      <c r="N5885" s="382"/>
      <c r="O5885" s="470"/>
      <c r="P5885" s="8"/>
      <c r="Q5885" s="8"/>
    </row>
    <row r="5886" spans="1:17" x14ac:dyDescent="0.45">
      <c r="A5886" s="7" t="s">
        <v>12189</v>
      </c>
      <c r="B5886" s="10" t="s">
        <v>12190</v>
      </c>
      <c r="C5886" s="303" t="s">
        <v>2588</v>
      </c>
      <c r="D5886" s="18"/>
      <c r="E5886" s="292" t="s">
        <v>12191</v>
      </c>
      <c r="F5886" s="6" t="s">
        <v>24</v>
      </c>
      <c r="G5886" s="27">
        <v>4</v>
      </c>
      <c r="H5886" s="249"/>
      <c r="I5886" s="8"/>
      <c r="J5886" s="8"/>
      <c r="K5886" s="16"/>
      <c r="L5886" s="16"/>
      <c r="M5886" s="26">
        <v>39038</v>
      </c>
      <c r="N5886" s="382"/>
      <c r="O5886" s="470">
        <v>42534</v>
      </c>
      <c r="P5886" s="8"/>
      <c r="Q5886" s="8"/>
    </row>
    <row r="5887" spans="1:17" x14ac:dyDescent="0.45">
      <c r="A5887" s="18" t="s">
        <v>12189</v>
      </c>
      <c r="B5887" s="10" t="s">
        <v>12190</v>
      </c>
      <c r="C5887" s="495" t="s">
        <v>12192</v>
      </c>
      <c r="D5887" s="262" t="s">
        <v>22</v>
      </c>
      <c r="E5887" s="263" t="s">
        <v>61</v>
      </c>
      <c r="F5887" s="27" t="s">
        <v>63</v>
      </c>
      <c r="G5887" s="32">
        <v>4</v>
      </c>
      <c r="H5887" s="28"/>
      <c r="I5887" s="8"/>
      <c r="J5887" s="43"/>
      <c r="L5887" s="16"/>
      <c r="M5887" s="234">
        <v>39497</v>
      </c>
      <c r="N5887" s="382"/>
      <c r="O5887" s="470">
        <v>43608</v>
      </c>
      <c r="P5887" s="8"/>
      <c r="Q5887" s="8"/>
    </row>
    <row r="5888" spans="1:17" x14ac:dyDescent="0.45">
      <c r="A5888" s="18" t="s">
        <v>12189</v>
      </c>
      <c r="B5888" s="10" t="s">
        <v>12190</v>
      </c>
      <c r="C5888" s="18" t="s">
        <v>12193</v>
      </c>
      <c r="D5888" s="262" t="s">
        <v>22</v>
      </c>
      <c r="E5888" s="263" t="s">
        <v>61</v>
      </c>
      <c r="F5888" s="27" t="s">
        <v>100</v>
      </c>
      <c r="G5888" s="32" t="s">
        <v>43</v>
      </c>
      <c r="H5888" s="12" t="s">
        <v>2030</v>
      </c>
      <c r="I5888" s="11"/>
      <c r="J5888" s="8" t="s">
        <v>45</v>
      </c>
      <c r="K5888" s="16">
        <v>43549</v>
      </c>
      <c r="L5888" s="16"/>
      <c r="M5888" s="234">
        <v>39497</v>
      </c>
      <c r="N5888" s="382"/>
      <c r="O5888" s="464">
        <v>43190</v>
      </c>
      <c r="P5888" s="8"/>
      <c r="Q5888" s="8"/>
    </row>
    <row r="5889" spans="1:50" x14ac:dyDescent="0.45">
      <c r="A5889" s="18" t="s">
        <v>12189</v>
      </c>
      <c r="B5889" s="10" t="s">
        <v>12190</v>
      </c>
      <c r="C5889" s="495" t="s">
        <v>12194</v>
      </c>
      <c r="D5889" s="262"/>
      <c r="E5889" s="265" t="s">
        <v>70</v>
      </c>
      <c r="F5889" s="42" t="s">
        <v>16908</v>
      </c>
      <c r="G5889" s="32" t="s">
        <v>32</v>
      </c>
      <c r="H5889" s="12"/>
      <c r="I5889" s="8"/>
      <c r="J5889" s="8"/>
      <c r="L5889" s="16"/>
      <c r="M5889" s="234">
        <v>42191</v>
      </c>
      <c r="N5889" s="382"/>
      <c r="O5889" s="464">
        <v>43712</v>
      </c>
      <c r="P5889" s="8"/>
      <c r="Q5889" s="8"/>
    </row>
    <row r="5890" spans="1:50" x14ac:dyDescent="0.45">
      <c r="A5890" s="18" t="s">
        <v>12189</v>
      </c>
      <c r="B5890" s="10" t="s">
        <v>12190</v>
      </c>
      <c r="C5890" s="18" t="s">
        <v>12195</v>
      </c>
      <c r="D5890" s="262"/>
      <c r="E5890" s="265" t="s">
        <v>70</v>
      </c>
      <c r="F5890" s="42" t="s">
        <v>100</v>
      </c>
      <c r="G5890" s="32" t="s">
        <v>712</v>
      </c>
      <c r="H5890" s="28" t="s">
        <v>7407</v>
      </c>
      <c r="I5890" s="8"/>
      <c r="J5890" s="43" t="s">
        <v>45</v>
      </c>
      <c r="K5890" s="3">
        <v>43564</v>
      </c>
      <c r="L5890" s="16"/>
      <c r="M5890" s="234">
        <v>42191</v>
      </c>
      <c r="N5890" s="382"/>
      <c r="O5890" s="464">
        <v>43489</v>
      </c>
      <c r="P5890" s="8"/>
      <c r="Q5890" s="8"/>
    </row>
    <row r="5891" spans="1:50" x14ac:dyDescent="0.45">
      <c r="A5891" s="18" t="s">
        <v>12189</v>
      </c>
      <c r="B5891" s="10" t="s">
        <v>12190</v>
      </c>
      <c r="C5891" s="18" t="s">
        <v>12196</v>
      </c>
      <c r="D5891" s="262"/>
      <c r="E5891" s="265" t="s">
        <v>70</v>
      </c>
      <c r="F5891" s="41" t="s">
        <v>26</v>
      </c>
      <c r="G5891" s="32" t="s">
        <v>32</v>
      </c>
      <c r="H5891" s="12"/>
      <c r="I5891" s="8"/>
      <c r="J5891" s="8"/>
      <c r="L5891" s="16"/>
      <c r="M5891" s="234">
        <v>42191</v>
      </c>
      <c r="N5891" s="382"/>
      <c r="O5891" s="464">
        <v>43489</v>
      </c>
      <c r="P5891" s="8"/>
      <c r="Q5891" s="8"/>
    </row>
    <row r="5892" spans="1:50" x14ac:dyDescent="0.45">
      <c r="A5892" s="18" t="s">
        <v>12189</v>
      </c>
      <c r="B5892" s="10" t="s">
        <v>12190</v>
      </c>
      <c r="C5892" s="18" t="s">
        <v>12197</v>
      </c>
      <c r="D5892" s="262"/>
      <c r="E5892" s="265" t="s">
        <v>70</v>
      </c>
      <c r="F5892" s="42" t="s">
        <v>26</v>
      </c>
      <c r="G5892" s="32" t="s">
        <v>32</v>
      </c>
      <c r="H5892" s="28"/>
      <c r="I5892" s="8"/>
      <c r="J5892" s="8"/>
      <c r="L5892" s="16"/>
      <c r="M5892" s="234">
        <v>42191</v>
      </c>
      <c r="N5892" s="382"/>
      <c r="O5892" s="464">
        <v>43038</v>
      </c>
      <c r="P5892" s="8"/>
      <c r="Q5892" s="8"/>
    </row>
    <row r="5893" spans="1:50" x14ac:dyDescent="0.45">
      <c r="A5893" s="18" t="s">
        <v>12189</v>
      </c>
      <c r="B5893" s="10" t="s">
        <v>12190</v>
      </c>
      <c r="C5893" s="18" t="s">
        <v>12198</v>
      </c>
      <c r="D5893" s="262" t="s">
        <v>22</v>
      </c>
      <c r="E5893" s="263" t="s">
        <v>84</v>
      </c>
      <c r="F5893" s="27" t="s">
        <v>5559</v>
      </c>
      <c r="G5893" s="32" t="s">
        <v>32</v>
      </c>
      <c r="H5893" s="28"/>
      <c r="I5893" s="8"/>
      <c r="J5893" s="8"/>
      <c r="K5893" s="3">
        <v>43167</v>
      </c>
      <c r="L5893" s="16"/>
      <c r="M5893" s="234">
        <v>39497</v>
      </c>
      <c r="N5893" s="382"/>
      <c r="O5893" s="464">
        <v>43153</v>
      </c>
      <c r="P5893" s="8"/>
      <c r="Q5893" s="8"/>
    </row>
    <row r="5894" spans="1:50" x14ac:dyDescent="0.45">
      <c r="A5894" s="18" t="s">
        <v>12189</v>
      </c>
      <c r="B5894" s="10" t="s">
        <v>12190</v>
      </c>
      <c r="C5894" s="18" t="s">
        <v>12199</v>
      </c>
      <c r="D5894" s="262"/>
      <c r="E5894" s="263" t="s">
        <v>84</v>
      </c>
      <c r="F5894" s="6" t="s">
        <v>24</v>
      </c>
      <c r="G5894" s="32" t="s">
        <v>32</v>
      </c>
      <c r="H5894" s="28"/>
      <c r="I5894" s="8"/>
      <c r="J5894" s="8"/>
      <c r="L5894" s="16"/>
      <c r="M5894" s="26">
        <v>40310</v>
      </c>
      <c r="N5894" s="382"/>
      <c r="O5894" s="464">
        <v>43382</v>
      </c>
      <c r="P5894" s="8"/>
      <c r="Q5894" s="8"/>
    </row>
    <row r="5895" spans="1:50" ht="33.450000000000003" x14ac:dyDescent="0.45">
      <c r="A5895" s="18" t="s">
        <v>12189</v>
      </c>
      <c r="B5895" s="10" t="s">
        <v>12190</v>
      </c>
      <c r="C5895" s="18" t="s">
        <v>12200</v>
      </c>
      <c r="D5895" s="262" t="s">
        <v>22</v>
      </c>
      <c r="E5895" s="263" t="s">
        <v>84</v>
      </c>
      <c r="F5895" s="6" t="s">
        <v>24</v>
      </c>
      <c r="G5895" s="32" t="s">
        <v>9428</v>
      </c>
      <c r="H5895" s="28" t="s">
        <v>10768</v>
      </c>
      <c r="I5895" s="8" t="s">
        <v>10769</v>
      </c>
      <c r="J5895" s="8" t="s">
        <v>408</v>
      </c>
      <c r="K5895" s="3">
        <v>43105</v>
      </c>
      <c r="L5895" s="16">
        <v>43555</v>
      </c>
      <c r="M5895" s="26">
        <v>40310</v>
      </c>
      <c r="N5895" s="382"/>
      <c r="O5895" s="464">
        <v>43074</v>
      </c>
      <c r="P5895" s="8"/>
      <c r="Q5895" s="8"/>
    </row>
    <row r="5896" spans="1:50" x14ac:dyDescent="0.45">
      <c r="A5896" s="18" t="s">
        <v>12189</v>
      </c>
      <c r="B5896" s="10" t="s">
        <v>12190</v>
      </c>
      <c r="C5896" s="18" t="s">
        <v>12201</v>
      </c>
      <c r="D5896" s="262" t="s">
        <v>22</v>
      </c>
      <c r="E5896" s="263" t="s">
        <v>84</v>
      </c>
      <c r="F5896" s="6" t="s">
        <v>24</v>
      </c>
      <c r="G5896" s="32" t="s">
        <v>32</v>
      </c>
      <c r="H5896" s="28"/>
      <c r="I5896" s="8"/>
      <c r="J5896" s="8"/>
      <c r="L5896" s="16"/>
      <c r="M5896" s="26">
        <v>40310</v>
      </c>
      <c r="N5896" s="382"/>
      <c r="O5896" s="464">
        <v>43382</v>
      </c>
      <c r="P5896" s="8"/>
      <c r="Q5896" s="8"/>
    </row>
    <row r="5897" spans="1:50" x14ac:dyDescent="0.45">
      <c r="A5897" s="18" t="s">
        <v>12189</v>
      </c>
      <c r="B5897" s="10" t="s">
        <v>12190</v>
      </c>
      <c r="C5897" s="18" t="s">
        <v>12202</v>
      </c>
      <c r="D5897" s="262" t="s">
        <v>22</v>
      </c>
      <c r="E5897" s="263" t="s">
        <v>84</v>
      </c>
      <c r="F5897" s="6" t="s">
        <v>24</v>
      </c>
      <c r="G5897" s="32" t="s">
        <v>32</v>
      </c>
      <c r="H5897" s="28"/>
      <c r="I5897" s="8"/>
      <c r="J5897" s="8"/>
      <c r="L5897" s="16"/>
      <c r="M5897" s="26">
        <v>40310</v>
      </c>
      <c r="N5897" s="382"/>
      <c r="O5897" s="464">
        <v>43382</v>
      </c>
      <c r="P5897" s="8"/>
      <c r="Q5897" s="8"/>
    </row>
    <row r="5898" spans="1:50" ht="33.450000000000003" x14ac:dyDescent="0.45">
      <c r="A5898" s="18" t="s">
        <v>12189</v>
      </c>
      <c r="B5898" s="10" t="s">
        <v>12190</v>
      </c>
      <c r="C5898" s="18" t="s">
        <v>12203</v>
      </c>
      <c r="D5898" s="262" t="s">
        <v>22</v>
      </c>
      <c r="E5898" s="263" t="s">
        <v>84</v>
      </c>
      <c r="F5898" s="6" t="s">
        <v>24</v>
      </c>
      <c r="G5898" s="32" t="s">
        <v>9428</v>
      </c>
      <c r="H5898" s="28" t="s">
        <v>10768</v>
      </c>
      <c r="I5898" s="8" t="s">
        <v>10769</v>
      </c>
      <c r="J5898" s="8" t="s">
        <v>408</v>
      </c>
      <c r="K5898" s="3">
        <v>43105</v>
      </c>
      <c r="L5898" s="16">
        <v>43555</v>
      </c>
      <c r="M5898" s="26">
        <v>40310</v>
      </c>
      <c r="N5898" s="382"/>
      <c r="O5898" s="464">
        <v>43000</v>
      </c>
    </row>
    <row r="5899" spans="1:50" x14ac:dyDescent="0.45">
      <c r="A5899" s="18" t="s">
        <v>12189</v>
      </c>
      <c r="B5899" s="10" t="s">
        <v>12190</v>
      </c>
      <c r="C5899" s="18" t="s">
        <v>12204</v>
      </c>
      <c r="D5899" s="262" t="s">
        <v>22</v>
      </c>
      <c r="E5899" s="263" t="s">
        <v>84</v>
      </c>
      <c r="F5899" s="6" t="s">
        <v>24</v>
      </c>
      <c r="G5899" s="32" t="s">
        <v>32</v>
      </c>
      <c r="H5899" s="28"/>
      <c r="I5899" s="8"/>
      <c r="J5899" s="8"/>
      <c r="L5899" s="16"/>
      <c r="M5899" s="26">
        <v>40310</v>
      </c>
      <c r="N5899" s="382"/>
      <c r="O5899" s="464">
        <v>43382</v>
      </c>
    </row>
    <row r="5900" spans="1:50" ht="33.450000000000003" x14ac:dyDescent="0.45">
      <c r="A5900" s="18" t="s">
        <v>12189</v>
      </c>
      <c r="B5900" s="10" t="s">
        <v>12190</v>
      </c>
      <c r="C5900" s="18" t="s">
        <v>12205</v>
      </c>
      <c r="D5900" s="262" t="s">
        <v>22</v>
      </c>
      <c r="E5900" s="263" t="s">
        <v>84</v>
      </c>
      <c r="F5900" s="6" t="s">
        <v>24</v>
      </c>
      <c r="G5900" s="32" t="s">
        <v>9428</v>
      </c>
      <c r="H5900" s="28" t="s">
        <v>10768</v>
      </c>
      <c r="I5900" s="8" t="s">
        <v>10769</v>
      </c>
      <c r="J5900" s="8" t="s">
        <v>408</v>
      </c>
      <c r="K5900" s="3">
        <v>43105</v>
      </c>
      <c r="L5900" s="16">
        <v>43555</v>
      </c>
      <c r="M5900" s="26">
        <v>40310</v>
      </c>
      <c r="N5900" s="382"/>
      <c r="O5900" s="470">
        <v>42440</v>
      </c>
    </row>
    <row r="5901" spans="1:50" x14ac:dyDescent="0.45">
      <c r="A5901" s="7" t="s">
        <v>12206</v>
      </c>
      <c r="B5901" s="34" t="s">
        <v>12207</v>
      </c>
      <c r="C5901" s="7" t="s">
        <v>12208</v>
      </c>
      <c r="D5901" s="262" t="s">
        <v>22</v>
      </c>
      <c r="E5901" s="269" t="s">
        <v>70</v>
      </c>
      <c r="F5901" s="6" t="s">
        <v>26</v>
      </c>
      <c r="G5901" s="32" t="s">
        <v>32</v>
      </c>
      <c r="H5901" s="28"/>
      <c r="I5901" s="28"/>
      <c r="J5901" s="8"/>
      <c r="M5901" s="234" t="s">
        <v>22</v>
      </c>
      <c r="N5901" s="385"/>
      <c r="O5901" s="470">
        <v>43510</v>
      </c>
    </row>
    <row r="5902" spans="1:50" x14ac:dyDescent="0.45">
      <c r="A5902" s="273" t="s">
        <v>12209</v>
      </c>
      <c r="B5902" s="10" t="s">
        <v>12210</v>
      </c>
      <c r="C5902" s="18" t="s">
        <v>12211</v>
      </c>
      <c r="D5902" s="262" t="s">
        <v>22</v>
      </c>
      <c r="E5902" s="263" t="s">
        <v>369</v>
      </c>
      <c r="F5902" s="27" t="s">
        <v>24</v>
      </c>
      <c r="G5902" s="32" t="s">
        <v>25</v>
      </c>
      <c r="H5902" s="11"/>
      <c r="I5902" s="11"/>
      <c r="J5902" s="11"/>
      <c r="K5902" s="16"/>
      <c r="L5902" s="16"/>
      <c r="M5902" s="234" t="s">
        <v>22</v>
      </c>
      <c r="N5902" s="382"/>
      <c r="O5902" s="470"/>
    </row>
    <row r="5903" spans="1:50" x14ac:dyDescent="0.45">
      <c r="A5903" s="37" t="s">
        <v>12212</v>
      </c>
      <c r="B5903" s="10" t="s">
        <v>12210</v>
      </c>
      <c r="C5903" s="36" t="s">
        <v>12213</v>
      </c>
      <c r="D5903" s="262" t="s">
        <v>22</v>
      </c>
      <c r="E5903" s="263" t="s">
        <v>2050</v>
      </c>
      <c r="F5903" s="6" t="s">
        <v>24</v>
      </c>
      <c r="G5903" s="32" t="s">
        <v>25</v>
      </c>
      <c r="H5903" s="28"/>
      <c r="I5903" s="8"/>
      <c r="J5903" s="8"/>
      <c r="M5903" s="26" t="s">
        <v>22</v>
      </c>
      <c r="O5903" s="464"/>
    </row>
    <row r="5904" spans="1:50" x14ac:dyDescent="0.45">
      <c r="A5904" s="273" t="s">
        <v>12209</v>
      </c>
      <c r="B5904" s="10" t="s">
        <v>12210</v>
      </c>
      <c r="C5904" s="18" t="s">
        <v>12214</v>
      </c>
      <c r="D5904" s="262" t="s">
        <v>22</v>
      </c>
      <c r="E5904" s="265" t="s">
        <v>51</v>
      </c>
      <c r="F5904" s="6" t="s">
        <v>24</v>
      </c>
      <c r="G5904" s="32" t="s">
        <v>25</v>
      </c>
      <c r="H5904" s="12" t="s">
        <v>3545</v>
      </c>
      <c r="I5904" s="8"/>
      <c r="J5904" s="8"/>
      <c r="K5904" s="16"/>
      <c r="L5904" s="16"/>
      <c r="M5904" s="26">
        <v>38929</v>
      </c>
      <c r="N5904" s="382"/>
      <c r="O5904" s="470"/>
      <c r="AW5904" s="11"/>
      <c r="AX5904" s="11"/>
    </row>
    <row r="5905" spans="1:15" x14ac:dyDescent="0.45">
      <c r="A5905" s="7" t="s">
        <v>12215</v>
      </c>
      <c r="B5905" s="10" t="s">
        <v>12210</v>
      </c>
      <c r="C5905" s="303" t="s">
        <v>12216</v>
      </c>
      <c r="D5905" s="262" t="s">
        <v>22</v>
      </c>
      <c r="E5905" s="263" t="s">
        <v>12217</v>
      </c>
      <c r="F5905" s="6" t="s">
        <v>24</v>
      </c>
      <c r="G5905" s="32" t="s">
        <v>25</v>
      </c>
      <c r="H5905" s="12"/>
      <c r="I5905" s="8"/>
      <c r="J5905" s="8"/>
      <c r="M5905" s="26">
        <v>38086</v>
      </c>
      <c r="N5905" s="382"/>
      <c r="O5905" s="464"/>
    </row>
    <row r="5906" spans="1:15" x14ac:dyDescent="0.45">
      <c r="A5906" s="273" t="s">
        <v>12209</v>
      </c>
      <c r="B5906" s="10" t="s">
        <v>12210</v>
      </c>
      <c r="C5906" s="18" t="s">
        <v>12218</v>
      </c>
      <c r="D5906" s="262" t="s">
        <v>22</v>
      </c>
      <c r="E5906" s="263" t="s">
        <v>378</v>
      </c>
      <c r="F5906" s="6" t="s">
        <v>24</v>
      </c>
      <c r="G5906" s="32" t="s">
        <v>25</v>
      </c>
      <c r="H5906" s="28"/>
      <c r="I5906" s="8"/>
      <c r="J5906" s="8"/>
      <c r="K5906" s="16"/>
      <c r="M5906" s="26">
        <v>38929</v>
      </c>
      <c r="N5906" s="382"/>
      <c r="O5906" s="470">
        <v>42263</v>
      </c>
    </row>
    <row r="5907" spans="1:15" x14ac:dyDescent="0.45">
      <c r="A5907" s="273" t="s">
        <v>12209</v>
      </c>
      <c r="B5907" s="10" t="s">
        <v>12210</v>
      </c>
      <c r="C5907" s="303" t="s">
        <v>12219</v>
      </c>
      <c r="D5907" s="262" t="s">
        <v>22</v>
      </c>
      <c r="E5907" s="265" t="s">
        <v>755</v>
      </c>
      <c r="F5907" s="27" t="s">
        <v>24</v>
      </c>
      <c r="G5907" s="32" t="s">
        <v>25</v>
      </c>
      <c r="H5907" s="12" t="s">
        <v>3545</v>
      </c>
      <c r="I5907" s="8"/>
      <c r="J5907" s="8"/>
      <c r="K5907" s="16"/>
      <c r="L5907" s="16"/>
      <c r="M5907" s="234" t="s">
        <v>22</v>
      </c>
      <c r="N5907" s="382"/>
      <c r="O5907" s="470"/>
    </row>
    <row r="5908" spans="1:15" x14ac:dyDescent="0.45">
      <c r="A5908" s="7" t="s">
        <v>12215</v>
      </c>
      <c r="B5908" s="10" t="s">
        <v>12210</v>
      </c>
      <c r="C5908" s="36" t="s">
        <v>12220</v>
      </c>
      <c r="D5908" s="262" t="s">
        <v>22</v>
      </c>
      <c r="E5908" s="265" t="s">
        <v>70</v>
      </c>
      <c r="F5908" s="6" t="s">
        <v>26</v>
      </c>
      <c r="G5908" s="32" t="s">
        <v>25</v>
      </c>
      <c r="H5908" s="17"/>
      <c r="I5908" s="43"/>
      <c r="J5908" s="43"/>
      <c r="K5908" s="16"/>
      <c r="L5908" s="16"/>
      <c r="M5908" s="234" t="s">
        <v>22</v>
      </c>
      <c r="N5908" s="382"/>
      <c r="O5908" s="470"/>
    </row>
    <row r="5909" spans="1:15" x14ac:dyDescent="0.45">
      <c r="A5909" s="273" t="s">
        <v>12209</v>
      </c>
      <c r="B5909" s="10" t="s">
        <v>12210</v>
      </c>
      <c r="C5909" s="36" t="s">
        <v>12221</v>
      </c>
      <c r="D5909" s="262" t="s">
        <v>22</v>
      </c>
      <c r="E5909" s="263" t="s">
        <v>2267</v>
      </c>
      <c r="F5909" s="6" t="s">
        <v>24</v>
      </c>
      <c r="G5909" s="32" t="s">
        <v>25</v>
      </c>
      <c r="H5909" s="8"/>
      <c r="I5909" s="8"/>
      <c r="J5909" s="8"/>
      <c r="M5909" s="26">
        <v>38399</v>
      </c>
      <c r="O5909" s="464"/>
    </row>
    <row r="5910" spans="1:15" x14ac:dyDescent="0.45">
      <c r="A5910" s="273" t="s">
        <v>12209</v>
      </c>
      <c r="B5910" s="10" t="s">
        <v>12210</v>
      </c>
      <c r="C5910" s="36" t="s">
        <v>12222</v>
      </c>
      <c r="D5910" s="262" t="s">
        <v>22</v>
      </c>
      <c r="E5910" s="263" t="s">
        <v>2270</v>
      </c>
      <c r="F5910" s="6" t="s">
        <v>24</v>
      </c>
      <c r="G5910" s="32" t="s">
        <v>25</v>
      </c>
      <c r="H5910" s="8"/>
      <c r="I5910" s="8"/>
      <c r="J5910" s="8"/>
      <c r="M5910" s="26">
        <v>38399</v>
      </c>
      <c r="O5910" s="464"/>
    </row>
    <row r="5911" spans="1:15" x14ac:dyDescent="0.45">
      <c r="A5911" s="273" t="s">
        <v>12209</v>
      </c>
      <c r="B5911" s="10" t="s">
        <v>12210</v>
      </c>
      <c r="C5911" s="36" t="s">
        <v>12223</v>
      </c>
      <c r="D5911" s="262" t="s">
        <v>22</v>
      </c>
      <c r="E5911" s="263" t="s">
        <v>2272</v>
      </c>
      <c r="F5911" s="6" t="s">
        <v>24</v>
      </c>
      <c r="G5911" s="32" t="s">
        <v>25</v>
      </c>
      <c r="H5911" s="8"/>
      <c r="I5911" s="8"/>
      <c r="J5911" s="8"/>
      <c r="M5911" s="26">
        <v>38397</v>
      </c>
      <c r="O5911" s="464"/>
    </row>
    <row r="5912" spans="1:15" x14ac:dyDescent="0.45">
      <c r="A5912" s="273" t="s">
        <v>12209</v>
      </c>
      <c r="B5912" s="10" t="s">
        <v>12210</v>
      </c>
      <c r="C5912" s="36" t="s">
        <v>12224</v>
      </c>
      <c r="D5912" s="262" t="s">
        <v>22</v>
      </c>
      <c r="E5912" s="263" t="s">
        <v>2274</v>
      </c>
      <c r="F5912" s="6" t="s">
        <v>24</v>
      </c>
      <c r="G5912" s="32" t="s">
        <v>25</v>
      </c>
      <c r="H5912" s="8"/>
      <c r="I5912" s="8"/>
      <c r="J5912" s="8"/>
      <c r="M5912" s="26">
        <v>38397</v>
      </c>
      <c r="O5912" s="464"/>
    </row>
    <row r="5913" spans="1:15" x14ac:dyDescent="0.45">
      <c r="A5913" s="273" t="s">
        <v>12209</v>
      </c>
      <c r="B5913" s="10" t="s">
        <v>12210</v>
      </c>
      <c r="C5913" s="36" t="s">
        <v>12225</v>
      </c>
      <c r="D5913" s="262" t="s">
        <v>22</v>
      </c>
      <c r="E5913" s="263" t="s">
        <v>2276</v>
      </c>
      <c r="F5913" s="6" t="s">
        <v>24</v>
      </c>
      <c r="G5913" s="32" t="s">
        <v>25</v>
      </c>
      <c r="H5913" s="8"/>
      <c r="I5913" s="8"/>
      <c r="J5913" s="8"/>
      <c r="M5913" s="26">
        <v>38397</v>
      </c>
      <c r="O5913" s="464"/>
    </row>
    <row r="5914" spans="1:15" x14ac:dyDescent="0.45">
      <c r="A5914" s="273" t="s">
        <v>12209</v>
      </c>
      <c r="B5914" s="10" t="s">
        <v>12210</v>
      </c>
      <c r="C5914" s="36" t="s">
        <v>12226</v>
      </c>
      <c r="D5914" s="262" t="s">
        <v>22</v>
      </c>
      <c r="E5914" s="263" t="s">
        <v>2278</v>
      </c>
      <c r="F5914" s="6" t="s">
        <v>24</v>
      </c>
      <c r="G5914" s="32" t="s">
        <v>25</v>
      </c>
      <c r="H5914" s="8"/>
      <c r="I5914" s="8"/>
      <c r="J5914" s="8"/>
      <c r="M5914" s="26">
        <v>38397</v>
      </c>
      <c r="O5914" s="464"/>
    </row>
    <row r="5915" spans="1:15" x14ac:dyDescent="0.45">
      <c r="A5915" s="273" t="s">
        <v>12209</v>
      </c>
      <c r="B5915" s="10" t="s">
        <v>12210</v>
      </c>
      <c r="C5915" s="36" t="s">
        <v>12227</v>
      </c>
      <c r="D5915" s="262" t="s">
        <v>22</v>
      </c>
      <c r="E5915" s="263" t="s">
        <v>2884</v>
      </c>
      <c r="F5915" s="6" t="s">
        <v>24</v>
      </c>
      <c r="G5915" s="32" t="s">
        <v>25</v>
      </c>
      <c r="H5915" s="8"/>
      <c r="I5915" s="8"/>
      <c r="J5915" s="8"/>
      <c r="K5915" s="16"/>
      <c r="M5915" s="26">
        <v>38397</v>
      </c>
      <c r="O5915" s="470"/>
    </row>
    <row r="5916" spans="1:15" x14ac:dyDescent="0.45">
      <c r="A5916" s="273" t="s">
        <v>12209</v>
      </c>
      <c r="B5916" s="10" t="s">
        <v>12210</v>
      </c>
      <c r="C5916" s="36" t="s">
        <v>12228</v>
      </c>
      <c r="D5916" s="262" t="s">
        <v>22</v>
      </c>
      <c r="E5916" s="263" t="s">
        <v>2886</v>
      </c>
      <c r="F5916" s="6" t="s">
        <v>24</v>
      </c>
      <c r="G5916" s="32" t="s">
        <v>25</v>
      </c>
      <c r="H5916" s="8"/>
      <c r="I5916" s="8"/>
      <c r="J5916" s="8"/>
      <c r="K5916" s="16"/>
      <c r="M5916" s="26">
        <v>38397</v>
      </c>
      <c r="O5916" s="470"/>
    </row>
    <row r="5917" spans="1:15" x14ac:dyDescent="0.45">
      <c r="A5917" s="273" t="s">
        <v>12209</v>
      </c>
      <c r="B5917" s="10" t="s">
        <v>12210</v>
      </c>
      <c r="C5917" s="36" t="s">
        <v>12229</v>
      </c>
      <c r="D5917" s="262" t="s">
        <v>22</v>
      </c>
      <c r="E5917" s="263" t="s">
        <v>12230</v>
      </c>
      <c r="F5917" s="6" t="s">
        <v>24</v>
      </c>
      <c r="G5917" s="32" t="s">
        <v>25</v>
      </c>
      <c r="H5917" s="8"/>
      <c r="I5917" s="8"/>
      <c r="J5917" s="8"/>
      <c r="K5917" s="16"/>
      <c r="M5917" s="26">
        <v>38397</v>
      </c>
      <c r="O5917" s="470"/>
    </row>
    <row r="5918" spans="1:15" x14ac:dyDescent="0.45">
      <c r="A5918" s="273" t="s">
        <v>12209</v>
      </c>
      <c r="B5918" s="10" t="s">
        <v>12210</v>
      </c>
      <c r="C5918" s="36" t="s">
        <v>12231</v>
      </c>
      <c r="D5918" s="262" t="s">
        <v>22</v>
      </c>
      <c r="E5918" s="263" t="s">
        <v>2892</v>
      </c>
      <c r="F5918" s="6" t="s">
        <v>24</v>
      </c>
      <c r="G5918" s="32" t="s">
        <v>25</v>
      </c>
      <c r="H5918" s="8"/>
      <c r="I5918" s="8"/>
      <c r="J5918" s="8"/>
      <c r="M5918" s="26">
        <v>38397</v>
      </c>
      <c r="O5918" s="464"/>
    </row>
    <row r="5919" spans="1:15" x14ac:dyDescent="0.45">
      <c r="A5919" s="273" t="s">
        <v>12209</v>
      </c>
      <c r="B5919" s="10" t="s">
        <v>12210</v>
      </c>
      <c r="C5919" s="18" t="s">
        <v>12232</v>
      </c>
      <c r="D5919" s="262" t="s">
        <v>22</v>
      </c>
      <c r="E5919" s="265" t="s">
        <v>685</v>
      </c>
      <c r="F5919" s="27" t="s">
        <v>65</v>
      </c>
      <c r="G5919" s="32" t="s">
        <v>130</v>
      </c>
      <c r="H5919" s="12"/>
      <c r="I5919" s="8"/>
      <c r="J5919" s="8"/>
      <c r="L5919" s="16"/>
      <c r="M5919" s="234" t="s">
        <v>22</v>
      </c>
      <c r="N5919" s="382"/>
      <c r="O5919" s="464">
        <v>42263</v>
      </c>
    </row>
    <row r="5920" spans="1:15" x14ac:dyDescent="0.45">
      <c r="A5920" s="7" t="s">
        <v>12233</v>
      </c>
      <c r="B5920" s="10" t="s">
        <v>12234</v>
      </c>
      <c r="C5920" s="18" t="s">
        <v>12235</v>
      </c>
      <c r="D5920" s="262" t="s">
        <v>22</v>
      </c>
      <c r="E5920" s="263" t="s">
        <v>680</v>
      </c>
      <c r="F5920" s="6" t="s">
        <v>26</v>
      </c>
      <c r="G5920" s="32" t="s">
        <v>130</v>
      </c>
      <c r="H5920" s="249"/>
      <c r="I5920" s="11"/>
      <c r="J5920" s="43"/>
      <c r="K5920" s="16"/>
      <c r="L5920" s="16"/>
      <c r="M5920" s="234" t="s">
        <v>22</v>
      </c>
      <c r="N5920" s="382"/>
      <c r="O5920" s="470">
        <v>42545</v>
      </c>
    </row>
    <row r="5921" spans="1:50" x14ac:dyDescent="0.45">
      <c r="A5921" s="7" t="s">
        <v>12215</v>
      </c>
      <c r="B5921" s="10" t="s">
        <v>12234</v>
      </c>
      <c r="C5921" s="18" t="s">
        <v>12236</v>
      </c>
      <c r="D5921" s="262" t="s">
        <v>22</v>
      </c>
      <c r="E5921" s="265" t="s">
        <v>680</v>
      </c>
      <c r="F5921" s="6" t="s">
        <v>100</v>
      </c>
      <c r="G5921" s="32" t="s">
        <v>16662</v>
      </c>
      <c r="H5921" s="249" t="s">
        <v>16663</v>
      </c>
      <c r="I5921" s="8"/>
      <c r="J5921" s="8" t="s">
        <v>45</v>
      </c>
      <c r="K5921" s="16">
        <v>43684</v>
      </c>
      <c r="L5921" s="16"/>
      <c r="M5921" s="234">
        <v>38208</v>
      </c>
      <c r="N5921" s="382"/>
      <c r="O5921" s="470"/>
    </row>
    <row r="5922" spans="1:50" x14ac:dyDescent="0.45">
      <c r="A5922" s="20" t="s">
        <v>12237</v>
      </c>
      <c r="B5922" s="38" t="s">
        <v>12234</v>
      </c>
      <c r="C5922" s="18" t="s">
        <v>12238</v>
      </c>
      <c r="D5922" s="262" t="s">
        <v>22</v>
      </c>
      <c r="E5922" s="263" t="s">
        <v>680</v>
      </c>
      <c r="F5922" s="6" t="s">
        <v>26</v>
      </c>
      <c r="G5922" s="32" t="s">
        <v>25</v>
      </c>
      <c r="H5922" s="28"/>
      <c r="I5922" s="43"/>
      <c r="J5922" s="43"/>
      <c r="K5922" s="16"/>
      <c r="L5922" s="16"/>
      <c r="M5922" s="234" t="s">
        <v>22</v>
      </c>
      <c r="O5922" s="470"/>
    </row>
    <row r="5923" spans="1:50" x14ac:dyDescent="0.45">
      <c r="A5923" s="273" t="s">
        <v>12239</v>
      </c>
      <c r="B5923" s="10" t="s">
        <v>12240</v>
      </c>
      <c r="C5923" s="18" t="s">
        <v>12241</v>
      </c>
      <c r="D5923" s="262" t="s">
        <v>22</v>
      </c>
      <c r="E5923" s="265" t="s">
        <v>70</v>
      </c>
      <c r="F5923" s="6" t="s">
        <v>100</v>
      </c>
      <c r="G5923" s="32" t="s">
        <v>43</v>
      </c>
      <c r="H5923" s="28" t="s">
        <v>1595</v>
      </c>
      <c r="I5923" s="11"/>
      <c r="J5923" s="43" t="s">
        <v>45</v>
      </c>
      <c r="K5923" s="16">
        <v>43766</v>
      </c>
      <c r="L5923" s="16"/>
      <c r="M5923" s="234" t="s">
        <v>22</v>
      </c>
      <c r="N5923" s="382"/>
      <c r="O5923" s="464">
        <v>43636</v>
      </c>
    </row>
    <row r="5924" spans="1:50" ht="33.450000000000003" x14ac:dyDescent="0.45">
      <c r="A5924" s="37" t="s">
        <v>12239</v>
      </c>
      <c r="B5924" s="1" t="s">
        <v>12240</v>
      </c>
      <c r="C5924" s="36" t="s">
        <v>12242</v>
      </c>
      <c r="D5924" s="262" t="s">
        <v>22</v>
      </c>
      <c r="E5924" s="263" t="s">
        <v>680</v>
      </c>
      <c r="F5924" s="6" t="s">
        <v>100</v>
      </c>
      <c r="G5924" s="32" t="s">
        <v>779</v>
      </c>
      <c r="H5924" s="66" t="s">
        <v>17004</v>
      </c>
      <c r="I5924" s="11" t="s">
        <v>17005</v>
      </c>
      <c r="J5924" s="8" t="s">
        <v>1690</v>
      </c>
      <c r="K5924" s="16">
        <v>43725</v>
      </c>
      <c r="L5924" s="16">
        <v>43758</v>
      </c>
      <c r="M5924" s="234">
        <v>38386</v>
      </c>
      <c r="O5924" s="470">
        <v>43705</v>
      </c>
    </row>
    <row r="5925" spans="1:50" s="58" customFormat="1" ht="33.450000000000003" x14ac:dyDescent="0.45">
      <c r="A5925" s="37" t="s">
        <v>12239</v>
      </c>
      <c r="B5925" s="10" t="s">
        <v>12240</v>
      </c>
      <c r="C5925" s="18" t="s">
        <v>12243</v>
      </c>
      <c r="D5925" s="262" t="s">
        <v>22</v>
      </c>
      <c r="E5925" s="263" t="s">
        <v>685</v>
      </c>
      <c r="F5925" s="6" t="s">
        <v>100</v>
      </c>
      <c r="G5925" s="32" t="s">
        <v>9451</v>
      </c>
      <c r="H5925" s="249" t="s">
        <v>7392</v>
      </c>
      <c r="I5925" s="43" t="s">
        <v>10418</v>
      </c>
      <c r="J5925" s="8" t="s">
        <v>3215</v>
      </c>
      <c r="K5925" s="16">
        <v>43553</v>
      </c>
      <c r="L5925" s="16">
        <v>43617</v>
      </c>
      <c r="M5925" s="234">
        <v>38301</v>
      </c>
      <c r="N5925" s="382"/>
      <c r="O5925" s="464">
        <v>43473</v>
      </c>
      <c r="P5925"/>
      <c r="Q5925"/>
      <c r="AW5925" s="8"/>
      <c r="AX5925" s="8"/>
    </row>
    <row r="5926" spans="1:50" ht="33.450000000000003" x14ac:dyDescent="0.45">
      <c r="A5926" s="37" t="s">
        <v>12239</v>
      </c>
      <c r="B5926" s="10" t="s">
        <v>12240</v>
      </c>
      <c r="C5926" s="18" t="s">
        <v>12244</v>
      </c>
      <c r="D5926" s="262" t="s">
        <v>22</v>
      </c>
      <c r="E5926" s="263" t="s">
        <v>685</v>
      </c>
      <c r="F5926" s="6" t="s">
        <v>100</v>
      </c>
      <c r="G5926" s="32" t="s">
        <v>796</v>
      </c>
      <c r="H5926" s="28" t="s">
        <v>11625</v>
      </c>
      <c r="I5926" s="11" t="s">
        <v>11626</v>
      </c>
      <c r="J5926" s="11" t="s">
        <v>395</v>
      </c>
      <c r="K5926" s="16">
        <v>43374</v>
      </c>
      <c r="L5926" s="16">
        <v>43407</v>
      </c>
      <c r="M5926" s="234">
        <v>38301</v>
      </c>
      <c r="N5926" s="382" t="s">
        <v>12245</v>
      </c>
      <c r="O5926" s="470">
        <v>43214</v>
      </c>
    </row>
    <row r="5927" spans="1:50" ht="33.450000000000003" x14ac:dyDescent="0.45">
      <c r="A5927" s="37" t="s">
        <v>12239</v>
      </c>
      <c r="B5927" s="10" t="s">
        <v>12240</v>
      </c>
      <c r="C5927" s="18" t="s">
        <v>12246</v>
      </c>
      <c r="D5927" s="262" t="s">
        <v>22</v>
      </c>
      <c r="E5927" s="263" t="s">
        <v>685</v>
      </c>
      <c r="F5927" s="27" t="s">
        <v>100</v>
      </c>
      <c r="G5927" s="32" t="s">
        <v>405</v>
      </c>
      <c r="H5927" s="12" t="s">
        <v>917</v>
      </c>
      <c r="I5927" s="11" t="s">
        <v>918</v>
      </c>
      <c r="J5927" s="8" t="s">
        <v>913</v>
      </c>
      <c r="K5927" s="16">
        <v>43591</v>
      </c>
      <c r="L5927" s="16">
        <v>43624</v>
      </c>
      <c r="M5927" s="26">
        <v>39493</v>
      </c>
      <c r="N5927" s="382"/>
      <c r="O5927" s="464">
        <v>43578</v>
      </c>
    </row>
    <row r="5928" spans="1:50" ht="33.450000000000003" x14ac:dyDescent="0.45">
      <c r="A5928" s="37" t="s">
        <v>12239</v>
      </c>
      <c r="B5928" s="10" t="s">
        <v>12240</v>
      </c>
      <c r="C5928" s="18" t="s">
        <v>12247</v>
      </c>
      <c r="D5928" s="262" t="s">
        <v>22</v>
      </c>
      <c r="E5928" s="263" t="s">
        <v>685</v>
      </c>
      <c r="F5928" s="41" t="s">
        <v>100</v>
      </c>
      <c r="G5928" s="32" t="s">
        <v>405</v>
      </c>
      <c r="H5928" s="12" t="s">
        <v>16607</v>
      </c>
      <c r="I5928" s="8" t="s">
        <v>16608</v>
      </c>
      <c r="J5928" s="8" t="s">
        <v>1089</v>
      </c>
      <c r="K5928" s="3">
        <v>43671</v>
      </c>
      <c r="L5928" s="16">
        <v>43704</v>
      </c>
      <c r="M5928" s="26">
        <v>39493</v>
      </c>
      <c r="N5928" s="382"/>
      <c r="O5928" s="464">
        <v>43661</v>
      </c>
    </row>
    <row r="5929" spans="1:50" ht="33.450000000000003" x14ac:dyDescent="0.45">
      <c r="A5929" s="37" t="s">
        <v>12239</v>
      </c>
      <c r="B5929" s="10" t="s">
        <v>12240</v>
      </c>
      <c r="C5929" s="18" t="s">
        <v>12248</v>
      </c>
      <c r="D5929" s="262" t="s">
        <v>22</v>
      </c>
      <c r="E5929" s="263" t="s">
        <v>685</v>
      </c>
      <c r="F5929" s="41" t="s">
        <v>100</v>
      </c>
      <c r="G5929" s="32" t="s">
        <v>405</v>
      </c>
      <c r="H5929" s="12" t="s">
        <v>6265</v>
      </c>
      <c r="I5929" s="11" t="s">
        <v>10407</v>
      </c>
      <c r="J5929" s="8" t="s">
        <v>408</v>
      </c>
      <c r="K5929" s="16">
        <v>43538</v>
      </c>
      <c r="L5929" s="16">
        <v>43571</v>
      </c>
      <c r="M5929" s="26">
        <v>39493</v>
      </c>
      <c r="N5929" s="382"/>
      <c r="O5929" s="464">
        <v>43224</v>
      </c>
    </row>
    <row r="5930" spans="1:50" ht="33.450000000000003" x14ac:dyDescent="0.45">
      <c r="A5930" s="37" t="s">
        <v>12239</v>
      </c>
      <c r="B5930" s="1" t="s">
        <v>12240</v>
      </c>
      <c r="C5930" s="36" t="s">
        <v>12249</v>
      </c>
      <c r="D5930" s="262" t="s">
        <v>22</v>
      </c>
      <c r="E5930" s="263" t="s">
        <v>685</v>
      </c>
      <c r="F5930" s="27" t="s">
        <v>100</v>
      </c>
      <c r="G5930" s="32" t="s">
        <v>405</v>
      </c>
      <c r="H5930" s="12" t="s">
        <v>414</v>
      </c>
      <c r="I5930" s="8" t="s">
        <v>12250</v>
      </c>
      <c r="J5930" s="8" t="s">
        <v>408</v>
      </c>
      <c r="K5930" s="3">
        <v>43567</v>
      </c>
      <c r="L5930" s="16">
        <v>43600</v>
      </c>
      <c r="M5930" s="234">
        <v>38653</v>
      </c>
      <c r="O5930" s="464">
        <v>43517</v>
      </c>
      <c r="P5930" s="8"/>
      <c r="Q5930" s="8"/>
    </row>
    <row r="5931" spans="1:50" x14ac:dyDescent="0.45">
      <c r="A5931" s="37" t="s">
        <v>12239</v>
      </c>
      <c r="B5931" s="1" t="s">
        <v>12240</v>
      </c>
      <c r="C5931" s="36" t="s">
        <v>12251</v>
      </c>
      <c r="D5931" s="262" t="s">
        <v>22</v>
      </c>
      <c r="E5931" s="265" t="s">
        <v>1704</v>
      </c>
      <c r="F5931" s="6" t="s">
        <v>24</v>
      </c>
      <c r="G5931" s="32" t="s">
        <v>712</v>
      </c>
      <c r="H5931" s="28" t="s">
        <v>713</v>
      </c>
      <c r="I5931" s="8"/>
      <c r="J5931" s="43" t="s">
        <v>17224</v>
      </c>
      <c r="K5931" s="3">
        <v>43760</v>
      </c>
      <c r="M5931" s="26">
        <v>39157</v>
      </c>
      <c r="O5931" s="470">
        <v>42263</v>
      </c>
      <c r="P5931" s="8"/>
      <c r="Q5931" s="8"/>
    </row>
    <row r="5932" spans="1:50" x14ac:dyDescent="0.45">
      <c r="A5932" s="37" t="s">
        <v>12239</v>
      </c>
      <c r="B5932" s="1" t="s">
        <v>12240</v>
      </c>
      <c r="C5932" s="36" t="s">
        <v>12252</v>
      </c>
      <c r="D5932" s="262" t="s">
        <v>22</v>
      </c>
      <c r="E5932" s="263" t="s">
        <v>12253</v>
      </c>
      <c r="F5932" s="6" t="s">
        <v>24</v>
      </c>
      <c r="G5932" s="32" t="s">
        <v>130</v>
      </c>
      <c r="H5932" s="12"/>
      <c r="I5932" s="8"/>
      <c r="J5932" s="8"/>
      <c r="L5932" s="16"/>
      <c r="M5932" s="234">
        <v>38653</v>
      </c>
      <c r="O5932" s="464">
        <v>42263</v>
      </c>
      <c r="P5932" s="8"/>
      <c r="Q5932" s="8"/>
    </row>
    <row r="5933" spans="1:50" x14ac:dyDescent="0.45">
      <c r="A5933" s="37" t="s">
        <v>12239</v>
      </c>
      <c r="B5933" s="1" t="s">
        <v>12240</v>
      </c>
      <c r="C5933" s="36" t="s">
        <v>12254</v>
      </c>
      <c r="D5933" s="262" t="s">
        <v>22</v>
      </c>
      <c r="E5933" s="263" t="s">
        <v>12255</v>
      </c>
      <c r="F5933" s="6" t="s">
        <v>24</v>
      </c>
      <c r="G5933" s="32" t="s">
        <v>130</v>
      </c>
      <c r="H5933" s="12"/>
      <c r="I5933" s="8"/>
      <c r="J5933" s="8"/>
      <c r="L5933" s="16"/>
      <c r="M5933" s="26">
        <v>39167</v>
      </c>
      <c r="O5933" s="464">
        <v>42263</v>
      </c>
      <c r="P5933" s="8"/>
      <c r="Q5933" s="8"/>
    </row>
    <row r="5934" spans="1:50" x14ac:dyDescent="0.45">
      <c r="A5934" s="37" t="s">
        <v>12239</v>
      </c>
      <c r="B5934" s="1" t="s">
        <v>12240</v>
      </c>
      <c r="C5934" s="36" t="s">
        <v>12256</v>
      </c>
      <c r="D5934" s="262" t="s">
        <v>22</v>
      </c>
      <c r="E5934" s="263" t="s">
        <v>12257</v>
      </c>
      <c r="F5934" s="6" t="s">
        <v>24</v>
      </c>
      <c r="G5934" s="32" t="s">
        <v>32</v>
      </c>
      <c r="H5934" s="12"/>
      <c r="I5934" s="8"/>
      <c r="J5934" s="8"/>
      <c r="M5934" s="26">
        <v>39490</v>
      </c>
      <c r="O5934" s="464">
        <v>42390</v>
      </c>
      <c r="P5934" s="8"/>
      <c r="Q5934" s="8"/>
    </row>
    <row r="5935" spans="1:50" ht="33.450000000000003" x14ac:dyDescent="0.45">
      <c r="A5935" s="37" t="s">
        <v>12239</v>
      </c>
      <c r="B5935" s="1" t="s">
        <v>12240</v>
      </c>
      <c r="C5935" s="36" t="s">
        <v>12258</v>
      </c>
      <c r="D5935" s="262" t="s">
        <v>22</v>
      </c>
      <c r="E5935" s="263" t="s">
        <v>8051</v>
      </c>
      <c r="F5935" s="42" t="s">
        <v>108</v>
      </c>
      <c r="G5935" s="32" t="s">
        <v>796</v>
      </c>
      <c r="H5935" s="249" t="s">
        <v>17425</v>
      </c>
      <c r="I5935" s="43" t="s">
        <v>17426</v>
      </c>
      <c r="J5935" s="11" t="s">
        <v>10072</v>
      </c>
      <c r="K5935" s="16">
        <v>43784</v>
      </c>
      <c r="L5935" s="16">
        <v>43817</v>
      </c>
      <c r="M5935" s="26">
        <v>39772</v>
      </c>
      <c r="O5935" s="470"/>
      <c r="P5935" s="8"/>
      <c r="Q5935" s="8"/>
    </row>
    <row r="5936" spans="1:50" x14ac:dyDescent="0.45">
      <c r="A5936" s="37" t="s">
        <v>12239</v>
      </c>
      <c r="B5936" s="1" t="s">
        <v>12240</v>
      </c>
      <c r="C5936" s="36" t="s">
        <v>12219</v>
      </c>
      <c r="D5936" s="262" t="s">
        <v>22</v>
      </c>
      <c r="E5936" s="263" t="s">
        <v>8645</v>
      </c>
      <c r="F5936" s="6" t="s">
        <v>24</v>
      </c>
      <c r="G5936" s="32" t="s">
        <v>25</v>
      </c>
      <c r="H5936" s="28"/>
      <c r="I5936" s="8"/>
      <c r="J5936" s="8"/>
      <c r="K5936" s="16"/>
      <c r="L5936" s="16"/>
      <c r="M5936" s="26">
        <v>39150</v>
      </c>
      <c r="O5936" s="470"/>
      <c r="P5936" s="8"/>
      <c r="Q5936" s="8"/>
    </row>
    <row r="5937" spans="1:17" x14ac:dyDescent="0.45">
      <c r="A5937" s="37" t="s">
        <v>12239</v>
      </c>
      <c r="B5937" s="1" t="s">
        <v>12240</v>
      </c>
      <c r="C5937" s="36" t="s">
        <v>12259</v>
      </c>
      <c r="D5937" s="262" t="s">
        <v>22</v>
      </c>
      <c r="E5937" s="265" t="s">
        <v>5621</v>
      </c>
      <c r="F5937" s="6" t="s">
        <v>24</v>
      </c>
      <c r="G5937" s="32" t="s">
        <v>130</v>
      </c>
      <c r="H5937" s="12"/>
      <c r="I5937" s="11"/>
      <c r="J5937" s="8"/>
      <c r="K5937" s="16"/>
      <c r="L5937" s="16"/>
      <c r="M5937" s="26">
        <v>39493</v>
      </c>
      <c r="O5937" s="464">
        <v>42263</v>
      </c>
      <c r="P5937" s="8"/>
      <c r="Q5937" s="8"/>
    </row>
    <row r="5938" spans="1:17" x14ac:dyDescent="0.45">
      <c r="A5938" s="37" t="s">
        <v>12239</v>
      </c>
      <c r="B5938" s="1" t="s">
        <v>12240</v>
      </c>
      <c r="C5938" s="18" t="s">
        <v>12260</v>
      </c>
      <c r="D5938" s="262" t="s">
        <v>22</v>
      </c>
      <c r="E5938" s="263" t="s">
        <v>580</v>
      </c>
      <c r="F5938" s="27" t="s">
        <v>24</v>
      </c>
      <c r="G5938" s="32" t="s">
        <v>32</v>
      </c>
      <c r="H5938" s="12"/>
      <c r="I5938" s="11"/>
      <c r="J5938" s="8"/>
      <c r="K5938" s="16"/>
      <c r="M5938" s="26">
        <v>40778</v>
      </c>
      <c r="O5938" s="16">
        <v>43692</v>
      </c>
      <c r="P5938" s="8"/>
      <c r="Q5938" s="8"/>
    </row>
    <row r="5939" spans="1:17" x14ac:dyDescent="0.45">
      <c r="A5939" s="37" t="s">
        <v>12239</v>
      </c>
      <c r="B5939" s="1" t="s">
        <v>12240</v>
      </c>
      <c r="C5939" s="36" t="s">
        <v>12261</v>
      </c>
      <c r="D5939" s="262" t="s">
        <v>22</v>
      </c>
      <c r="E5939" s="265" t="s">
        <v>4435</v>
      </c>
      <c r="F5939" s="6" t="s">
        <v>24</v>
      </c>
      <c r="G5939" s="32" t="s">
        <v>25</v>
      </c>
      <c r="H5939" s="28"/>
      <c r="I5939" s="8"/>
      <c r="J5939" s="8"/>
      <c r="M5939" s="26">
        <v>39490</v>
      </c>
      <c r="O5939" s="464">
        <v>43446</v>
      </c>
      <c r="P5939" s="8"/>
      <c r="Q5939" s="8"/>
    </row>
    <row r="5940" spans="1:17" x14ac:dyDescent="0.45">
      <c r="A5940" s="37" t="s">
        <v>12239</v>
      </c>
      <c r="B5940" s="1" t="s">
        <v>12240</v>
      </c>
      <c r="C5940" s="36" t="s">
        <v>12262</v>
      </c>
      <c r="D5940" s="262" t="s">
        <v>22</v>
      </c>
      <c r="E5940" s="263" t="s">
        <v>2801</v>
      </c>
      <c r="F5940" s="6" t="s">
        <v>24</v>
      </c>
      <c r="G5940" s="32" t="s">
        <v>25</v>
      </c>
      <c r="H5940" s="17"/>
      <c r="I5940" s="43"/>
      <c r="J5940" s="43"/>
      <c r="K5940" s="16"/>
      <c r="M5940" s="26">
        <v>39167</v>
      </c>
      <c r="O5940" s="464">
        <v>43395</v>
      </c>
      <c r="P5940" s="8"/>
      <c r="Q5940" s="8"/>
    </row>
    <row r="5941" spans="1:17" x14ac:dyDescent="0.45">
      <c r="A5941" s="37" t="s">
        <v>12263</v>
      </c>
      <c r="B5941" s="10" t="s">
        <v>12240</v>
      </c>
      <c r="C5941" s="18" t="s">
        <v>12264</v>
      </c>
      <c r="D5941" s="262" t="s">
        <v>22</v>
      </c>
      <c r="E5941" s="313" t="s">
        <v>12265</v>
      </c>
      <c r="F5941" s="6" t="s">
        <v>90</v>
      </c>
      <c r="G5941" s="32" t="s">
        <v>25</v>
      </c>
      <c r="H5941" s="43"/>
      <c r="I5941" s="8"/>
      <c r="J5941" s="8"/>
      <c r="M5941" s="26">
        <v>38797</v>
      </c>
      <c r="O5941" s="464">
        <v>42424</v>
      </c>
      <c r="P5941" s="8"/>
      <c r="Q5941" s="8"/>
    </row>
    <row r="5942" spans="1:17" x14ac:dyDescent="0.45">
      <c r="A5942" s="37" t="s">
        <v>12239</v>
      </c>
      <c r="B5942" s="1" t="s">
        <v>12240</v>
      </c>
      <c r="C5942" s="36" t="s">
        <v>12266</v>
      </c>
      <c r="D5942" s="262" t="s">
        <v>22</v>
      </c>
      <c r="E5942" s="300" t="s">
        <v>2812</v>
      </c>
      <c r="F5942" s="6" t="s">
        <v>24</v>
      </c>
      <c r="G5942" s="32" t="s">
        <v>25</v>
      </c>
      <c r="H5942" s="12"/>
      <c r="I5942" s="8"/>
      <c r="J5942" s="8"/>
      <c r="K5942" s="16"/>
      <c r="M5942" s="26">
        <v>39493</v>
      </c>
      <c r="O5942" s="464">
        <v>43199</v>
      </c>
      <c r="P5942" s="8"/>
      <c r="Q5942" s="8"/>
    </row>
    <row r="5943" spans="1:17" x14ac:dyDescent="0.45">
      <c r="A5943" s="37" t="s">
        <v>12239</v>
      </c>
      <c r="B5943" s="1" t="s">
        <v>12240</v>
      </c>
      <c r="C5943" s="36" t="s">
        <v>12267</v>
      </c>
      <c r="D5943" s="262" t="s">
        <v>22</v>
      </c>
      <c r="E5943" s="263" t="s">
        <v>2797</v>
      </c>
      <c r="F5943" s="6" t="s">
        <v>24</v>
      </c>
      <c r="G5943" s="32" t="s">
        <v>25</v>
      </c>
      <c r="H5943" s="12"/>
      <c r="I5943" s="11"/>
      <c r="J5943" s="11"/>
      <c r="K5943" s="16"/>
      <c r="M5943" s="234">
        <v>38653</v>
      </c>
      <c r="O5943" s="464">
        <v>43614</v>
      </c>
      <c r="P5943" s="8"/>
      <c r="Q5943" s="8"/>
    </row>
    <row r="5944" spans="1:17" x14ac:dyDescent="0.45">
      <c r="A5944" s="37" t="s">
        <v>12239</v>
      </c>
      <c r="B5944" s="1" t="s">
        <v>12240</v>
      </c>
      <c r="C5944" s="36" t="s">
        <v>12268</v>
      </c>
      <c r="D5944" s="262" t="s">
        <v>22</v>
      </c>
      <c r="E5944" s="265" t="s">
        <v>17584</v>
      </c>
      <c r="F5944" s="6" t="s">
        <v>24</v>
      </c>
      <c r="G5944" s="32" t="s">
        <v>25</v>
      </c>
      <c r="H5944" s="28"/>
      <c r="I5944" s="8"/>
      <c r="J5944" s="8"/>
      <c r="K5944" s="16"/>
      <c r="L5944" s="16"/>
      <c r="M5944" s="26">
        <v>39157</v>
      </c>
      <c r="O5944" s="464">
        <v>43810</v>
      </c>
      <c r="P5944" s="8"/>
      <c r="Q5944" s="8"/>
    </row>
    <row r="5945" spans="1:17" x14ac:dyDescent="0.45">
      <c r="A5945" s="37" t="s">
        <v>12239</v>
      </c>
      <c r="B5945" s="1" t="s">
        <v>12240</v>
      </c>
      <c r="C5945" s="36" t="s">
        <v>12269</v>
      </c>
      <c r="D5945" s="262" t="s">
        <v>22</v>
      </c>
      <c r="E5945" s="265" t="s">
        <v>583</v>
      </c>
      <c r="F5945" s="6" t="s">
        <v>24</v>
      </c>
      <c r="G5945" s="32" t="s">
        <v>25</v>
      </c>
      <c r="H5945" s="28"/>
      <c r="I5945" s="28"/>
      <c r="J5945" s="8"/>
      <c r="L5945" s="16"/>
      <c r="M5945" s="26">
        <v>39157</v>
      </c>
      <c r="O5945" s="464">
        <v>43199</v>
      </c>
      <c r="P5945" s="8"/>
      <c r="Q5945" s="8"/>
    </row>
    <row r="5946" spans="1:17" x14ac:dyDescent="0.45">
      <c r="A5946" s="37" t="s">
        <v>12239</v>
      </c>
      <c r="B5946" s="1" t="s">
        <v>12240</v>
      </c>
      <c r="C5946" s="36" t="s">
        <v>12216</v>
      </c>
      <c r="D5946" s="262" t="s">
        <v>22</v>
      </c>
      <c r="E5946" s="265" t="s">
        <v>320</v>
      </c>
      <c r="F5946" s="6" t="s">
        <v>24</v>
      </c>
      <c r="G5946" s="32" t="s">
        <v>25</v>
      </c>
      <c r="H5946" s="43"/>
      <c r="I5946" s="8"/>
      <c r="J5946" s="8"/>
      <c r="M5946" s="26">
        <v>39150</v>
      </c>
      <c r="O5946" s="464"/>
      <c r="P5946" s="8"/>
      <c r="Q5946" s="8"/>
    </row>
    <row r="5947" spans="1:17" x14ac:dyDescent="0.45">
      <c r="A5947" s="37" t="s">
        <v>12239</v>
      </c>
      <c r="B5947" s="1" t="s">
        <v>12240</v>
      </c>
      <c r="C5947" s="497" t="s">
        <v>12270</v>
      </c>
      <c r="D5947" s="262" t="s">
        <v>22</v>
      </c>
      <c r="E5947" s="266" t="s">
        <v>75</v>
      </c>
      <c r="F5947" s="6" t="s">
        <v>24</v>
      </c>
      <c r="G5947" s="32" t="s">
        <v>130</v>
      </c>
      <c r="H5947" s="28"/>
      <c r="I5947" s="43"/>
      <c r="J5947" s="43"/>
      <c r="K5947" s="16"/>
      <c r="L5947" s="16"/>
      <c r="M5947" s="26">
        <v>39157</v>
      </c>
      <c r="O5947" s="464">
        <v>43608</v>
      </c>
      <c r="P5947" s="8"/>
      <c r="Q5947" s="8"/>
    </row>
    <row r="5948" spans="1:17" x14ac:dyDescent="0.45">
      <c r="A5948" s="37" t="s">
        <v>12239</v>
      </c>
      <c r="B5948" s="1" t="s">
        <v>12240</v>
      </c>
      <c r="C5948" s="36" t="s">
        <v>12271</v>
      </c>
      <c r="D5948" s="262" t="s">
        <v>22</v>
      </c>
      <c r="E5948" s="263" t="s">
        <v>300</v>
      </c>
      <c r="F5948" s="6" t="s">
        <v>24</v>
      </c>
      <c r="G5948" s="32" t="s">
        <v>25</v>
      </c>
      <c r="H5948" s="17"/>
      <c r="I5948" s="43"/>
      <c r="J5948" s="43"/>
      <c r="K5948" s="16"/>
      <c r="M5948" s="26">
        <v>39150</v>
      </c>
      <c r="O5948" s="470">
        <v>41655</v>
      </c>
      <c r="P5948" s="8"/>
      <c r="Q5948" s="8"/>
    </row>
    <row r="5949" spans="1:17" x14ac:dyDescent="0.45">
      <c r="A5949" s="37" t="s">
        <v>12239</v>
      </c>
      <c r="B5949" s="1" t="s">
        <v>12240</v>
      </c>
      <c r="C5949" s="36" t="s">
        <v>12272</v>
      </c>
      <c r="D5949" s="262" t="s">
        <v>22</v>
      </c>
      <c r="E5949" s="300" t="s">
        <v>2819</v>
      </c>
      <c r="F5949" s="6" t="s">
        <v>24</v>
      </c>
      <c r="G5949" s="32" t="s">
        <v>25</v>
      </c>
      <c r="H5949" s="12"/>
      <c r="I5949" s="8"/>
      <c r="J5949" s="8"/>
      <c r="M5949" s="26">
        <v>39493</v>
      </c>
      <c r="O5949" s="464">
        <v>43570</v>
      </c>
      <c r="P5949" s="8"/>
      <c r="Q5949" s="8"/>
    </row>
    <row r="5950" spans="1:17" x14ac:dyDescent="0.45">
      <c r="A5950" s="37" t="s">
        <v>12239</v>
      </c>
      <c r="B5950" s="1" t="s">
        <v>12240</v>
      </c>
      <c r="C5950" s="36" t="s">
        <v>12273</v>
      </c>
      <c r="D5950" s="262" t="s">
        <v>22</v>
      </c>
      <c r="E5950" s="263" t="s">
        <v>2821</v>
      </c>
      <c r="F5950" s="6" t="s">
        <v>24</v>
      </c>
      <c r="G5950" s="32" t="s">
        <v>25</v>
      </c>
      <c r="H5950" s="11"/>
      <c r="I5950" s="8"/>
      <c r="J5950" s="8"/>
      <c r="M5950" s="26">
        <v>39150</v>
      </c>
      <c r="O5950" s="464">
        <v>43263</v>
      </c>
      <c r="P5950" s="8"/>
      <c r="Q5950" s="8"/>
    </row>
    <row r="5951" spans="1:17" x14ac:dyDescent="0.45">
      <c r="A5951" s="37" t="s">
        <v>12239</v>
      </c>
      <c r="B5951" s="1" t="s">
        <v>12240</v>
      </c>
      <c r="C5951" s="36" t="s">
        <v>12274</v>
      </c>
      <c r="D5951" s="262" t="s">
        <v>22</v>
      </c>
      <c r="E5951" s="265" t="s">
        <v>620</v>
      </c>
      <c r="F5951" s="6" t="s">
        <v>24</v>
      </c>
      <c r="G5951" s="32" t="s">
        <v>25</v>
      </c>
      <c r="H5951" s="28"/>
      <c r="I5951" s="8"/>
      <c r="J5951" s="8"/>
      <c r="K5951" s="16"/>
      <c r="L5951" s="16"/>
      <c r="M5951" s="234">
        <v>38653</v>
      </c>
      <c r="O5951" s="464">
        <v>43122</v>
      </c>
      <c r="P5951" s="8"/>
      <c r="Q5951" s="8"/>
    </row>
    <row r="5952" spans="1:17" x14ac:dyDescent="0.45">
      <c r="A5952" s="37" t="s">
        <v>12239</v>
      </c>
      <c r="B5952" s="1" t="s">
        <v>12240</v>
      </c>
      <c r="C5952" s="36" t="s">
        <v>12275</v>
      </c>
      <c r="D5952" s="262" t="s">
        <v>22</v>
      </c>
      <c r="E5952" s="263" t="s">
        <v>622</v>
      </c>
      <c r="F5952" s="6" t="s">
        <v>24</v>
      </c>
      <c r="G5952" s="32" t="s">
        <v>25</v>
      </c>
      <c r="H5952" s="12"/>
      <c r="I5952" s="11"/>
      <c r="J5952" s="11"/>
      <c r="M5952" s="26">
        <v>39157</v>
      </c>
      <c r="O5952" s="464">
        <v>43339</v>
      </c>
      <c r="P5952" s="8"/>
      <c r="Q5952" s="8"/>
    </row>
    <row r="5953" spans="1:17" x14ac:dyDescent="0.45">
      <c r="A5953" s="37" t="s">
        <v>12239</v>
      </c>
      <c r="B5953" s="1" t="s">
        <v>12240</v>
      </c>
      <c r="C5953" s="36" t="s">
        <v>12276</v>
      </c>
      <c r="D5953" s="262" t="s">
        <v>22</v>
      </c>
      <c r="E5953" s="269" t="s">
        <v>436</v>
      </c>
      <c r="F5953" s="6" t="s">
        <v>24</v>
      </c>
      <c r="G5953" s="32" t="s">
        <v>25</v>
      </c>
      <c r="H5953" s="17"/>
      <c r="I5953" s="8"/>
      <c r="J5953" s="8"/>
      <c r="K5953" s="16"/>
      <c r="M5953" s="26">
        <v>39157</v>
      </c>
      <c r="O5953" s="470">
        <v>41494</v>
      </c>
      <c r="P5953" s="8"/>
      <c r="Q5953" s="8"/>
    </row>
    <row r="5954" spans="1:17" x14ac:dyDescent="0.45">
      <c r="A5954" s="37" t="s">
        <v>12239</v>
      </c>
      <c r="B5954" s="1" t="s">
        <v>12240</v>
      </c>
      <c r="C5954" s="36" t="s">
        <v>12277</v>
      </c>
      <c r="D5954" s="262" t="s">
        <v>22</v>
      </c>
      <c r="E5954" s="263" t="s">
        <v>585</v>
      </c>
      <c r="F5954" s="6" t="s">
        <v>24</v>
      </c>
      <c r="G5954" s="32" t="s">
        <v>25</v>
      </c>
      <c r="H5954" s="8"/>
      <c r="I5954" s="8"/>
      <c r="J5954" s="8"/>
      <c r="M5954" s="26">
        <v>38581</v>
      </c>
      <c r="O5954" s="464"/>
      <c r="P5954" s="8"/>
      <c r="Q5954" s="8"/>
    </row>
    <row r="5955" spans="1:17" x14ac:dyDescent="0.45">
      <c r="A5955" s="37" t="s">
        <v>12239</v>
      </c>
      <c r="B5955" s="1" t="s">
        <v>12240</v>
      </c>
      <c r="C5955" s="36" t="s">
        <v>12278</v>
      </c>
      <c r="D5955" s="262" t="s">
        <v>22</v>
      </c>
      <c r="E5955" s="263" t="s">
        <v>585</v>
      </c>
      <c r="F5955" s="6" t="s">
        <v>24</v>
      </c>
      <c r="G5955" s="32" t="s">
        <v>25</v>
      </c>
      <c r="H5955" s="8"/>
      <c r="I5955" s="8"/>
      <c r="J5955" s="8"/>
      <c r="M5955" s="26">
        <v>38581</v>
      </c>
      <c r="O5955" s="464"/>
      <c r="P5955" s="8"/>
      <c r="Q5955" s="8"/>
    </row>
    <row r="5956" spans="1:17" x14ac:dyDescent="0.45">
      <c r="A5956" s="37" t="s">
        <v>12239</v>
      </c>
      <c r="B5956" s="1" t="s">
        <v>12240</v>
      </c>
      <c r="C5956" s="36" t="s">
        <v>12279</v>
      </c>
      <c r="D5956" s="262" t="s">
        <v>22</v>
      </c>
      <c r="E5956" s="263" t="s">
        <v>51</v>
      </c>
      <c r="F5956" s="6" t="s">
        <v>24</v>
      </c>
      <c r="G5956" s="32" t="s">
        <v>25</v>
      </c>
      <c r="H5956" s="8"/>
      <c r="I5956" s="8"/>
      <c r="J5956" s="8"/>
      <c r="M5956" s="26">
        <v>38329</v>
      </c>
      <c r="O5956" s="464"/>
      <c r="P5956" s="8"/>
      <c r="Q5956" s="8"/>
    </row>
    <row r="5957" spans="1:17" x14ac:dyDescent="0.45">
      <c r="A5957" s="37" t="s">
        <v>12239</v>
      </c>
      <c r="B5957" s="1" t="s">
        <v>12240</v>
      </c>
      <c r="C5957" s="36" t="s">
        <v>12280</v>
      </c>
      <c r="D5957" s="262" t="s">
        <v>22</v>
      </c>
      <c r="E5957" s="263" t="s">
        <v>587</v>
      </c>
      <c r="F5957" s="6" t="s">
        <v>24</v>
      </c>
      <c r="G5957" s="32" t="s">
        <v>25</v>
      </c>
      <c r="H5957" s="43"/>
      <c r="I5957" s="8"/>
      <c r="J5957" s="8"/>
      <c r="M5957" s="26">
        <v>39834</v>
      </c>
      <c r="O5957" s="464"/>
      <c r="P5957" s="8"/>
      <c r="Q5957" s="8"/>
    </row>
    <row r="5958" spans="1:17" x14ac:dyDescent="0.45">
      <c r="A5958" s="37" t="s">
        <v>12239</v>
      </c>
      <c r="B5958" s="1" t="s">
        <v>12240</v>
      </c>
      <c r="C5958" s="36" t="s">
        <v>12281</v>
      </c>
      <c r="D5958" s="262" t="s">
        <v>22</v>
      </c>
      <c r="E5958" s="263" t="s">
        <v>589</v>
      </c>
      <c r="F5958" s="6" t="s">
        <v>24</v>
      </c>
      <c r="G5958" s="32" t="s">
        <v>25</v>
      </c>
      <c r="H5958" s="43"/>
      <c r="I5958" s="8"/>
      <c r="J5958" s="8"/>
      <c r="M5958" s="26">
        <v>39834</v>
      </c>
      <c r="O5958" s="464"/>
      <c r="P5958" s="8"/>
      <c r="Q5958" s="8"/>
    </row>
    <row r="5959" spans="1:17" x14ac:dyDescent="0.45">
      <c r="A5959" s="37" t="s">
        <v>12239</v>
      </c>
      <c r="B5959" s="1" t="s">
        <v>12240</v>
      </c>
      <c r="C5959" s="36" t="s">
        <v>12282</v>
      </c>
      <c r="D5959" s="262" t="s">
        <v>22</v>
      </c>
      <c r="E5959" s="263" t="s">
        <v>544</v>
      </c>
      <c r="F5959" s="6" t="s">
        <v>24</v>
      </c>
      <c r="G5959" s="32" t="s">
        <v>25</v>
      </c>
      <c r="H5959" s="43"/>
      <c r="I5959" s="8"/>
      <c r="J5959" s="8"/>
      <c r="M5959" s="26">
        <v>39834</v>
      </c>
      <c r="O5959" s="464"/>
      <c r="P5959" s="8"/>
      <c r="Q5959" s="8"/>
    </row>
    <row r="5960" spans="1:17" x14ac:dyDescent="0.45">
      <c r="A5960" s="37" t="s">
        <v>12239</v>
      </c>
      <c r="B5960" s="1" t="s">
        <v>12240</v>
      </c>
      <c r="C5960" s="36" t="s">
        <v>12283</v>
      </c>
      <c r="D5960" s="262" t="s">
        <v>22</v>
      </c>
      <c r="E5960" s="263" t="s">
        <v>547</v>
      </c>
      <c r="F5960" s="6" t="s">
        <v>24</v>
      </c>
      <c r="G5960" s="32" t="s">
        <v>25</v>
      </c>
      <c r="H5960" s="43"/>
      <c r="I5960" s="8"/>
      <c r="J5960" s="8"/>
      <c r="M5960" s="26">
        <v>39834</v>
      </c>
      <c r="O5960" s="464"/>
      <c r="P5960" s="8"/>
      <c r="Q5960" s="8"/>
    </row>
    <row r="5961" spans="1:17" x14ac:dyDescent="0.45">
      <c r="A5961" s="37" t="s">
        <v>12239</v>
      </c>
      <c r="B5961" s="1" t="s">
        <v>12240</v>
      </c>
      <c r="C5961" s="36" t="s">
        <v>12284</v>
      </c>
      <c r="D5961" s="262" t="s">
        <v>22</v>
      </c>
      <c r="E5961" s="263" t="s">
        <v>550</v>
      </c>
      <c r="F5961" s="6" t="s">
        <v>24</v>
      </c>
      <c r="G5961" s="32" t="s">
        <v>25</v>
      </c>
      <c r="H5961" s="43"/>
      <c r="I5961" s="8"/>
      <c r="J5961" s="8"/>
      <c r="M5961" s="26">
        <v>39834</v>
      </c>
      <c r="O5961" s="464"/>
      <c r="P5961" s="8"/>
      <c r="Q5961" s="8"/>
    </row>
    <row r="5962" spans="1:17" x14ac:dyDescent="0.45">
      <c r="A5962" s="37" t="s">
        <v>12239</v>
      </c>
      <c r="B5962" s="1" t="s">
        <v>12240</v>
      </c>
      <c r="C5962" s="36" t="s">
        <v>12285</v>
      </c>
      <c r="D5962" s="262" t="s">
        <v>22</v>
      </c>
      <c r="E5962" s="263" t="s">
        <v>553</v>
      </c>
      <c r="F5962" s="6" t="s">
        <v>24</v>
      </c>
      <c r="G5962" s="32" t="s">
        <v>25</v>
      </c>
      <c r="H5962" s="43"/>
      <c r="I5962" s="8"/>
      <c r="J5962" s="8"/>
      <c r="M5962" s="26">
        <v>39834</v>
      </c>
      <c r="O5962" s="464"/>
      <c r="P5962" s="8"/>
      <c r="Q5962" s="8"/>
    </row>
    <row r="5963" spans="1:17" x14ac:dyDescent="0.45">
      <c r="A5963" s="37" t="s">
        <v>12239</v>
      </c>
      <c r="B5963" s="1" t="s">
        <v>12240</v>
      </c>
      <c r="C5963" s="36" t="s">
        <v>12286</v>
      </c>
      <c r="D5963" s="262" t="s">
        <v>22</v>
      </c>
      <c r="E5963" s="263" t="s">
        <v>556</v>
      </c>
      <c r="F5963" s="6" t="s">
        <v>24</v>
      </c>
      <c r="G5963" s="32" t="s">
        <v>25</v>
      </c>
      <c r="H5963" s="43"/>
      <c r="I5963" s="8"/>
      <c r="J5963" s="8"/>
      <c r="M5963" s="26">
        <v>39834</v>
      </c>
      <c r="O5963" s="464"/>
      <c r="P5963" s="8"/>
      <c r="Q5963" s="8"/>
    </row>
    <row r="5964" spans="1:17" x14ac:dyDescent="0.45">
      <c r="A5964" s="37" t="s">
        <v>12239</v>
      </c>
      <c r="B5964" s="1" t="s">
        <v>12240</v>
      </c>
      <c r="C5964" s="36" t="s">
        <v>12287</v>
      </c>
      <c r="D5964" s="262" t="s">
        <v>22</v>
      </c>
      <c r="E5964" s="263" t="s">
        <v>559</v>
      </c>
      <c r="F5964" s="6" t="s">
        <v>24</v>
      </c>
      <c r="G5964" s="32" t="s">
        <v>25</v>
      </c>
      <c r="H5964" s="43"/>
      <c r="I5964" s="8"/>
      <c r="J5964" s="8"/>
      <c r="M5964" s="26">
        <v>39834</v>
      </c>
      <c r="O5964" s="464"/>
      <c r="P5964" s="8"/>
      <c r="Q5964" s="8"/>
    </row>
    <row r="5965" spans="1:17" x14ac:dyDescent="0.45">
      <c r="A5965" s="37" t="s">
        <v>12239</v>
      </c>
      <c r="B5965" s="1" t="s">
        <v>12240</v>
      </c>
      <c r="C5965" s="36" t="s">
        <v>12288</v>
      </c>
      <c r="D5965" s="262" t="s">
        <v>22</v>
      </c>
      <c r="E5965" s="263" t="s">
        <v>562</v>
      </c>
      <c r="F5965" s="6" t="s">
        <v>24</v>
      </c>
      <c r="G5965" s="32" t="s">
        <v>25</v>
      </c>
      <c r="H5965" s="43"/>
      <c r="I5965" s="8"/>
      <c r="J5965" s="8"/>
      <c r="M5965" s="26">
        <v>39834</v>
      </c>
      <c r="O5965" s="464"/>
      <c r="P5965" s="8"/>
      <c r="Q5965" s="8"/>
    </row>
    <row r="5966" spans="1:17" x14ac:dyDescent="0.45">
      <c r="A5966" s="37" t="s">
        <v>12239</v>
      </c>
      <c r="B5966" s="1" t="s">
        <v>12240</v>
      </c>
      <c r="C5966" s="36" t="s">
        <v>12289</v>
      </c>
      <c r="D5966" s="262" t="s">
        <v>22</v>
      </c>
      <c r="E5966" s="263" t="s">
        <v>565</v>
      </c>
      <c r="F5966" s="6" t="s">
        <v>24</v>
      </c>
      <c r="G5966" s="32" t="s">
        <v>32</v>
      </c>
      <c r="H5966" s="28"/>
      <c r="I5966" s="8"/>
      <c r="J5966" s="8"/>
      <c r="K5966" s="16"/>
      <c r="M5966" s="26">
        <v>39834</v>
      </c>
      <c r="O5966" s="470">
        <v>42390</v>
      </c>
      <c r="P5966" s="8"/>
      <c r="Q5966" s="8"/>
    </row>
    <row r="5967" spans="1:17" x14ac:dyDescent="0.45">
      <c r="A5967" s="37" t="s">
        <v>12263</v>
      </c>
      <c r="B5967" s="1" t="s">
        <v>12240</v>
      </c>
      <c r="C5967" s="36" t="s">
        <v>12290</v>
      </c>
      <c r="D5967" s="262" t="s">
        <v>22</v>
      </c>
      <c r="E5967" s="263" t="s">
        <v>603</v>
      </c>
      <c r="F5967" s="6" t="s">
        <v>24</v>
      </c>
      <c r="G5967" s="32" t="s">
        <v>25</v>
      </c>
      <c r="H5967" s="8"/>
      <c r="I5967" s="8"/>
      <c r="J5967" s="8"/>
      <c r="M5967" s="26">
        <v>39490</v>
      </c>
      <c r="O5967" s="464"/>
      <c r="P5967" s="8"/>
      <c r="Q5967" s="8"/>
    </row>
    <row r="5968" spans="1:17" x14ac:dyDescent="0.45">
      <c r="A5968" s="37" t="s">
        <v>12263</v>
      </c>
      <c r="B5968" s="1" t="s">
        <v>12240</v>
      </c>
      <c r="C5968" s="36" t="s">
        <v>12291</v>
      </c>
      <c r="D5968" s="262" t="s">
        <v>22</v>
      </c>
      <c r="E5968" s="263" t="s">
        <v>605</v>
      </c>
      <c r="F5968" s="6" t="s">
        <v>24</v>
      </c>
      <c r="G5968" s="32" t="s">
        <v>25</v>
      </c>
      <c r="H5968" s="8"/>
      <c r="I5968" s="8"/>
      <c r="J5968" s="8"/>
      <c r="M5968" s="26">
        <v>39490</v>
      </c>
      <c r="O5968" s="464"/>
      <c r="P5968" s="8"/>
      <c r="Q5968" s="8"/>
    </row>
    <row r="5969" spans="1:50" x14ac:dyDescent="0.45">
      <c r="A5969" s="37" t="s">
        <v>12263</v>
      </c>
      <c r="B5969" s="1" t="s">
        <v>12240</v>
      </c>
      <c r="C5969" s="36" t="s">
        <v>12292</v>
      </c>
      <c r="D5969" s="262" t="s">
        <v>22</v>
      </c>
      <c r="E5969" s="263" t="s">
        <v>607</v>
      </c>
      <c r="F5969" s="6" t="s">
        <v>24</v>
      </c>
      <c r="G5969" s="32" t="s">
        <v>25</v>
      </c>
      <c r="H5969" s="8"/>
      <c r="I5969" s="8"/>
      <c r="J5969" s="8"/>
      <c r="M5969" s="26">
        <v>39490</v>
      </c>
      <c r="O5969" s="464"/>
      <c r="P5969" s="8"/>
      <c r="Q5969" s="8"/>
    </row>
    <row r="5970" spans="1:50" x14ac:dyDescent="0.45">
      <c r="A5970" s="37" t="s">
        <v>12263</v>
      </c>
      <c r="B5970" s="1" t="s">
        <v>12240</v>
      </c>
      <c r="C5970" s="36" t="s">
        <v>12293</v>
      </c>
      <c r="D5970" s="262" t="s">
        <v>22</v>
      </c>
      <c r="E5970" s="263" t="s">
        <v>385</v>
      </c>
      <c r="F5970" s="6" t="s">
        <v>24</v>
      </c>
      <c r="G5970" s="32" t="s">
        <v>25</v>
      </c>
      <c r="H5970" s="8"/>
      <c r="I5970" s="8"/>
      <c r="J5970" s="8"/>
      <c r="M5970" s="26">
        <v>39490</v>
      </c>
      <c r="O5970" s="464"/>
      <c r="P5970" s="8"/>
      <c r="Q5970" s="8"/>
    </row>
    <row r="5971" spans="1:50" x14ac:dyDescent="0.45">
      <c r="A5971" s="37" t="s">
        <v>12263</v>
      </c>
      <c r="B5971" s="1" t="s">
        <v>12240</v>
      </c>
      <c r="C5971" s="36" t="s">
        <v>12294</v>
      </c>
      <c r="D5971" s="262" t="s">
        <v>22</v>
      </c>
      <c r="E5971" s="263" t="s">
        <v>387</v>
      </c>
      <c r="F5971" s="6" t="s">
        <v>24</v>
      </c>
      <c r="G5971" s="32" t="s">
        <v>25</v>
      </c>
      <c r="H5971" s="8"/>
      <c r="I5971" s="8"/>
      <c r="J5971" s="8"/>
      <c r="M5971" s="26">
        <v>39490</v>
      </c>
      <c r="O5971" s="464"/>
      <c r="P5971" s="8"/>
      <c r="Q5971" s="8"/>
    </row>
    <row r="5972" spans="1:50" x14ac:dyDescent="0.45">
      <c r="A5972" s="37" t="s">
        <v>12263</v>
      </c>
      <c r="B5972" s="1" t="s">
        <v>12240</v>
      </c>
      <c r="C5972" s="36" t="s">
        <v>12295</v>
      </c>
      <c r="D5972" s="262" t="s">
        <v>22</v>
      </c>
      <c r="E5972" s="263" t="s">
        <v>389</v>
      </c>
      <c r="F5972" s="6" t="s">
        <v>24</v>
      </c>
      <c r="G5972" s="32" t="s">
        <v>25</v>
      </c>
      <c r="H5972" s="8"/>
      <c r="I5972" s="8"/>
      <c r="J5972" s="8"/>
      <c r="M5972" s="26">
        <v>39490</v>
      </c>
      <c r="O5972" s="464"/>
      <c r="P5972" s="8"/>
      <c r="Q5972" s="8"/>
    </row>
    <row r="5973" spans="1:50" x14ac:dyDescent="0.45">
      <c r="A5973" s="37" t="s">
        <v>12263</v>
      </c>
      <c r="B5973" s="1" t="s">
        <v>12240</v>
      </c>
      <c r="C5973" s="36" t="s">
        <v>12296</v>
      </c>
      <c r="D5973" s="262" t="s">
        <v>22</v>
      </c>
      <c r="E5973" s="263" t="s">
        <v>391</v>
      </c>
      <c r="F5973" s="6" t="s">
        <v>24</v>
      </c>
      <c r="G5973" s="32" t="s">
        <v>25</v>
      </c>
      <c r="H5973" s="8"/>
      <c r="I5973" s="8"/>
      <c r="J5973" s="8"/>
      <c r="M5973" s="26">
        <v>39490</v>
      </c>
      <c r="O5973" s="464"/>
      <c r="P5973" s="8"/>
      <c r="Q5973" s="8"/>
    </row>
    <row r="5974" spans="1:50" x14ac:dyDescent="0.45">
      <c r="A5974" s="37" t="s">
        <v>12263</v>
      </c>
      <c r="B5974" s="1" t="s">
        <v>12240</v>
      </c>
      <c r="C5974" s="36" t="s">
        <v>12297</v>
      </c>
      <c r="D5974" s="262" t="s">
        <v>22</v>
      </c>
      <c r="E5974" s="263" t="s">
        <v>393</v>
      </c>
      <c r="F5974" s="6" t="s">
        <v>24</v>
      </c>
      <c r="G5974" s="32" t="s">
        <v>25</v>
      </c>
      <c r="H5974" s="8"/>
      <c r="I5974" s="8"/>
      <c r="J5974" s="8"/>
      <c r="M5974" s="26">
        <v>39490</v>
      </c>
      <c r="O5974" s="464"/>
      <c r="P5974" s="8"/>
      <c r="Q5974" s="8"/>
    </row>
    <row r="5975" spans="1:50" x14ac:dyDescent="0.45">
      <c r="A5975" s="37" t="s">
        <v>12263</v>
      </c>
      <c r="B5975" s="1" t="s">
        <v>12240</v>
      </c>
      <c r="C5975" s="36" t="s">
        <v>12298</v>
      </c>
      <c r="D5975" s="262" t="s">
        <v>22</v>
      </c>
      <c r="E5975" s="263" t="s">
        <v>1384</v>
      </c>
      <c r="F5975" s="6" t="s">
        <v>24</v>
      </c>
      <c r="G5975" s="32" t="s">
        <v>25</v>
      </c>
      <c r="H5975" s="8"/>
      <c r="I5975" s="8"/>
      <c r="J5975" s="8"/>
      <c r="M5975" s="26">
        <v>38797</v>
      </c>
      <c r="O5975" s="464"/>
      <c r="P5975" s="8"/>
      <c r="Q5975" s="8"/>
    </row>
    <row r="5976" spans="1:50" x14ac:dyDescent="0.45">
      <c r="A5976" s="37" t="s">
        <v>12263</v>
      </c>
      <c r="B5976" s="1" t="s">
        <v>12240</v>
      </c>
      <c r="C5976" s="36" t="s">
        <v>12299</v>
      </c>
      <c r="D5976" s="262" t="s">
        <v>22</v>
      </c>
      <c r="E5976" s="263" t="s">
        <v>2953</v>
      </c>
      <c r="F5976" s="6" t="s">
        <v>24</v>
      </c>
      <c r="G5976" s="32" t="s">
        <v>25</v>
      </c>
      <c r="H5976" s="8"/>
      <c r="I5976" s="8"/>
      <c r="J5976" s="8"/>
      <c r="M5976" s="26">
        <v>38797</v>
      </c>
      <c r="O5976" s="464"/>
      <c r="P5976" s="8"/>
      <c r="Q5976" s="8"/>
      <c r="AW5976" s="58"/>
      <c r="AX5976" s="58"/>
    </row>
    <row r="5977" spans="1:50" x14ac:dyDescent="0.45">
      <c r="A5977" s="37" t="s">
        <v>12263</v>
      </c>
      <c r="B5977" s="1" t="s">
        <v>12240</v>
      </c>
      <c r="C5977" s="36" t="s">
        <v>12300</v>
      </c>
      <c r="D5977" s="262" t="s">
        <v>22</v>
      </c>
      <c r="E5977" s="263" t="s">
        <v>2955</v>
      </c>
      <c r="F5977" s="6" t="s">
        <v>24</v>
      </c>
      <c r="G5977" s="32" t="s">
        <v>25</v>
      </c>
      <c r="H5977" s="8"/>
      <c r="I5977" s="8"/>
      <c r="J5977" s="8"/>
      <c r="M5977" s="26">
        <v>38797</v>
      </c>
      <c r="O5977" s="464"/>
      <c r="P5977" s="8"/>
      <c r="Q5977" s="8"/>
    </row>
    <row r="5978" spans="1:50" x14ac:dyDescent="0.45">
      <c r="A5978" s="37" t="s">
        <v>12263</v>
      </c>
      <c r="B5978" s="1" t="s">
        <v>12240</v>
      </c>
      <c r="C5978" s="36" t="s">
        <v>12301</v>
      </c>
      <c r="D5978" s="262" t="s">
        <v>22</v>
      </c>
      <c r="E5978" s="263" t="s">
        <v>2957</v>
      </c>
      <c r="F5978" s="6" t="s">
        <v>24</v>
      </c>
      <c r="G5978" s="32" t="s">
        <v>25</v>
      </c>
      <c r="H5978" s="8"/>
      <c r="I5978" s="8"/>
      <c r="J5978" s="8"/>
      <c r="M5978" s="26">
        <v>38797</v>
      </c>
      <c r="O5978" s="464"/>
    </row>
    <row r="5979" spans="1:50" x14ac:dyDescent="0.45">
      <c r="A5979" s="37" t="s">
        <v>12263</v>
      </c>
      <c r="B5979" s="1" t="s">
        <v>12240</v>
      </c>
      <c r="C5979" s="36" t="s">
        <v>12302</v>
      </c>
      <c r="D5979" s="262" t="s">
        <v>22</v>
      </c>
      <c r="E5979" s="263" t="s">
        <v>2959</v>
      </c>
      <c r="F5979" s="6" t="s">
        <v>24</v>
      </c>
      <c r="G5979" s="32" t="s">
        <v>25</v>
      </c>
      <c r="H5979" s="8"/>
      <c r="I5979" s="8"/>
      <c r="J5979" s="8"/>
      <c r="M5979" s="26">
        <v>38797</v>
      </c>
      <c r="O5979" s="464"/>
    </row>
    <row r="5980" spans="1:50" x14ac:dyDescent="0.45">
      <c r="A5980" s="37" t="s">
        <v>12263</v>
      </c>
      <c r="B5980" s="1" t="s">
        <v>12240</v>
      </c>
      <c r="C5980" s="36" t="s">
        <v>12303</v>
      </c>
      <c r="D5980" s="262" t="s">
        <v>22</v>
      </c>
      <c r="E5980" s="263" t="s">
        <v>2961</v>
      </c>
      <c r="F5980" s="6" t="s">
        <v>24</v>
      </c>
      <c r="G5980" s="32" t="s">
        <v>25</v>
      </c>
      <c r="H5980" s="8"/>
      <c r="I5980" s="8"/>
      <c r="J5980" s="8"/>
      <c r="M5980" s="26">
        <v>38797</v>
      </c>
      <c r="O5980" s="464"/>
    </row>
    <row r="5981" spans="1:50" x14ac:dyDescent="0.45">
      <c r="A5981" s="37" t="s">
        <v>12263</v>
      </c>
      <c r="B5981" s="1" t="s">
        <v>12240</v>
      </c>
      <c r="C5981" s="36" t="s">
        <v>12304</v>
      </c>
      <c r="D5981" s="262" t="s">
        <v>22</v>
      </c>
      <c r="E5981" s="263" t="s">
        <v>2963</v>
      </c>
      <c r="F5981" s="6" t="s">
        <v>24</v>
      </c>
      <c r="G5981" s="32" t="s">
        <v>25</v>
      </c>
      <c r="H5981" s="8"/>
      <c r="I5981" s="8"/>
      <c r="J5981" s="8"/>
      <c r="M5981" s="26">
        <v>38797</v>
      </c>
      <c r="O5981" s="464"/>
    </row>
    <row r="5982" spans="1:50" x14ac:dyDescent="0.45">
      <c r="A5982" s="37" t="s">
        <v>12263</v>
      </c>
      <c r="B5982" s="1" t="s">
        <v>12240</v>
      </c>
      <c r="C5982" s="36" t="s">
        <v>12305</v>
      </c>
      <c r="D5982" s="262" t="s">
        <v>22</v>
      </c>
      <c r="E5982" s="263" t="s">
        <v>2965</v>
      </c>
      <c r="F5982" s="6" t="s">
        <v>24</v>
      </c>
      <c r="G5982" s="32" t="s">
        <v>25</v>
      </c>
      <c r="H5982" s="8"/>
      <c r="I5982" s="8"/>
      <c r="J5982" s="8"/>
      <c r="M5982" s="26">
        <v>38797</v>
      </c>
      <c r="O5982" s="464"/>
    </row>
    <row r="5983" spans="1:50" x14ac:dyDescent="0.45">
      <c r="A5983" s="37" t="s">
        <v>12263</v>
      </c>
      <c r="B5983" s="1" t="s">
        <v>12240</v>
      </c>
      <c r="C5983" s="36" t="s">
        <v>12306</v>
      </c>
      <c r="D5983" s="262" t="s">
        <v>22</v>
      </c>
      <c r="E5983" s="263" t="s">
        <v>2967</v>
      </c>
      <c r="F5983" s="6" t="s">
        <v>24</v>
      </c>
      <c r="G5983" s="32" t="s">
        <v>25</v>
      </c>
      <c r="H5983" s="8"/>
      <c r="I5983" s="8"/>
      <c r="J5983" s="8"/>
      <c r="M5983" s="26">
        <v>38797</v>
      </c>
      <c r="O5983" s="464"/>
    </row>
    <row r="5984" spans="1:50" x14ac:dyDescent="0.45">
      <c r="A5984" s="37" t="s">
        <v>12263</v>
      </c>
      <c r="B5984" s="1" t="s">
        <v>12240</v>
      </c>
      <c r="C5984" s="36" t="s">
        <v>12307</v>
      </c>
      <c r="D5984" s="262" t="s">
        <v>22</v>
      </c>
      <c r="E5984" s="263" t="s">
        <v>2969</v>
      </c>
      <c r="F5984" s="6" t="s">
        <v>24</v>
      </c>
      <c r="G5984" s="32" t="s">
        <v>25</v>
      </c>
      <c r="H5984" s="8"/>
      <c r="I5984" s="8"/>
      <c r="J5984" s="8"/>
      <c r="M5984" s="26">
        <v>38797</v>
      </c>
      <c r="O5984" s="464"/>
    </row>
    <row r="5985" spans="1:17" x14ac:dyDescent="0.45">
      <c r="A5985" s="37" t="s">
        <v>12308</v>
      </c>
      <c r="B5985" s="1" t="s">
        <v>12309</v>
      </c>
      <c r="C5985" s="36" t="s">
        <v>12310</v>
      </c>
      <c r="D5985" s="262" t="s">
        <v>22</v>
      </c>
      <c r="E5985" s="269" t="s">
        <v>436</v>
      </c>
      <c r="F5985" s="42" t="s">
        <v>108</v>
      </c>
      <c r="G5985" s="32" t="s">
        <v>25</v>
      </c>
      <c r="H5985" s="17"/>
      <c r="I5985" s="8"/>
      <c r="J5985" s="8"/>
      <c r="K5985" s="16"/>
      <c r="L5985" s="16"/>
      <c r="M5985" s="234">
        <v>40722</v>
      </c>
      <c r="O5985" s="470">
        <v>41494</v>
      </c>
    </row>
    <row r="5986" spans="1:17" x14ac:dyDescent="0.45">
      <c r="A5986" s="37" t="s">
        <v>12308</v>
      </c>
      <c r="B5986" s="1" t="s">
        <v>12311</v>
      </c>
      <c r="C5986" s="36" t="s">
        <v>12312</v>
      </c>
      <c r="D5986" s="262" t="s">
        <v>22</v>
      </c>
      <c r="E5986" s="263" t="s">
        <v>369</v>
      </c>
      <c r="F5986" s="27" t="s">
        <v>24</v>
      </c>
      <c r="G5986" s="32" t="s">
        <v>25</v>
      </c>
      <c r="I5986" s="8"/>
      <c r="J5986" s="8"/>
      <c r="M5986" s="26">
        <v>38936</v>
      </c>
      <c r="O5986" s="464"/>
    </row>
    <row r="5987" spans="1:17" x14ac:dyDescent="0.45">
      <c r="A5987" s="37" t="s">
        <v>12308</v>
      </c>
      <c r="B5987" s="1" t="s">
        <v>12311</v>
      </c>
      <c r="C5987" s="36" t="s">
        <v>12313</v>
      </c>
      <c r="D5987" s="262" t="s">
        <v>22</v>
      </c>
      <c r="E5987" s="263" t="s">
        <v>2050</v>
      </c>
      <c r="F5987" s="6" t="s">
        <v>24</v>
      </c>
      <c r="G5987" s="32" t="s">
        <v>25</v>
      </c>
      <c r="H5987" s="17"/>
      <c r="I5987" s="8"/>
      <c r="J5987" s="8"/>
      <c r="M5987" s="26">
        <v>39337</v>
      </c>
      <c r="O5987" s="464"/>
    </row>
    <row r="5988" spans="1:17" x14ac:dyDescent="0.45">
      <c r="A5988" s="37" t="s">
        <v>12308</v>
      </c>
      <c r="B5988" s="1" t="s">
        <v>12309</v>
      </c>
      <c r="C5988" s="36" t="s">
        <v>12314</v>
      </c>
      <c r="D5988" s="262" t="s">
        <v>22</v>
      </c>
      <c r="E5988" s="263" t="s">
        <v>578</v>
      </c>
      <c r="F5988" s="6" t="s">
        <v>24</v>
      </c>
      <c r="G5988" s="32" t="s">
        <v>130</v>
      </c>
      <c r="H5988" s="12"/>
      <c r="I5988" s="8"/>
      <c r="J5988" s="8"/>
      <c r="M5988" s="26">
        <v>39492</v>
      </c>
      <c r="O5988" s="464">
        <v>43339</v>
      </c>
    </row>
    <row r="5989" spans="1:17" x14ac:dyDescent="0.45">
      <c r="A5989" s="37" t="s">
        <v>12308</v>
      </c>
      <c r="B5989" s="1" t="s">
        <v>12309</v>
      </c>
      <c r="C5989" s="36" t="s">
        <v>12315</v>
      </c>
      <c r="D5989" s="262" t="s">
        <v>22</v>
      </c>
      <c r="E5989" s="265" t="s">
        <v>1347</v>
      </c>
      <c r="F5989" s="6" t="s">
        <v>24</v>
      </c>
      <c r="G5989" s="32" t="s">
        <v>32</v>
      </c>
      <c r="H5989" s="28"/>
      <c r="I5989" s="8"/>
      <c r="J5989" s="11"/>
      <c r="K5989" s="16"/>
      <c r="M5989" s="26">
        <v>39492</v>
      </c>
      <c r="O5989" s="470">
        <v>42889</v>
      </c>
    </row>
    <row r="5990" spans="1:17" x14ac:dyDescent="0.45">
      <c r="A5990" s="37" t="s">
        <v>12308</v>
      </c>
      <c r="B5990" s="1" t="s">
        <v>12311</v>
      </c>
      <c r="C5990" s="36" t="s">
        <v>12316</v>
      </c>
      <c r="D5990" s="262" t="s">
        <v>22</v>
      </c>
      <c r="E5990" s="263" t="s">
        <v>1442</v>
      </c>
      <c r="F5990" s="27" t="s">
        <v>24</v>
      </c>
      <c r="G5990" s="32" t="s">
        <v>25</v>
      </c>
      <c r="I5990" s="8"/>
      <c r="J5990" s="8"/>
      <c r="M5990" s="26">
        <v>38936</v>
      </c>
      <c r="O5990" s="464"/>
    </row>
    <row r="5991" spans="1:17" x14ac:dyDescent="0.45">
      <c r="A5991" s="37" t="s">
        <v>12308</v>
      </c>
      <c r="B5991" s="1" t="s">
        <v>12311</v>
      </c>
      <c r="C5991" s="36" t="s">
        <v>12317</v>
      </c>
      <c r="D5991" s="262" t="s">
        <v>22</v>
      </c>
      <c r="E5991" s="263" t="s">
        <v>2803</v>
      </c>
      <c r="F5991" s="27" t="s">
        <v>24</v>
      </c>
      <c r="G5991" s="32" t="s">
        <v>32</v>
      </c>
      <c r="H5991" s="12"/>
      <c r="I5991" s="8"/>
      <c r="J5991" s="8"/>
      <c r="L5991" s="16"/>
      <c r="M5991" s="26">
        <v>39206</v>
      </c>
      <c r="O5991" s="464">
        <v>43802</v>
      </c>
    </row>
    <row r="5992" spans="1:17" ht="33.450000000000003" x14ac:dyDescent="0.45">
      <c r="A5992" s="18" t="s">
        <v>12318</v>
      </c>
      <c r="B5992" s="10" t="s">
        <v>12319</v>
      </c>
      <c r="C5992" s="7" t="s">
        <v>12320</v>
      </c>
      <c r="D5992" s="262" t="s">
        <v>22</v>
      </c>
      <c r="E5992" s="269" t="s">
        <v>84</v>
      </c>
      <c r="F5992" s="27" t="s">
        <v>108</v>
      </c>
      <c r="G5992" s="32" t="s">
        <v>796</v>
      </c>
      <c r="H5992" s="28" t="s">
        <v>12321</v>
      </c>
      <c r="I5992" s="11" t="s">
        <v>12322</v>
      </c>
      <c r="J5992" s="11" t="s">
        <v>12323</v>
      </c>
      <c r="K5992" s="16">
        <v>43105</v>
      </c>
      <c r="L5992" s="16">
        <v>43138</v>
      </c>
      <c r="M5992" s="234">
        <v>40430</v>
      </c>
      <c r="O5992" s="464">
        <v>41655</v>
      </c>
    </row>
    <row r="5993" spans="1:17" x14ac:dyDescent="0.45">
      <c r="A5993" s="18" t="s">
        <v>12318</v>
      </c>
      <c r="B5993" s="10" t="s">
        <v>12319</v>
      </c>
      <c r="C5993" s="7" t="s">
        <v>12324</v>
      </c>
      <c r="D5993" s="262" t="s">
        <v>22</v>
      </c>
      <c r="E5993" s="265" t="s">
        <v>898</v>
      </c>
      <c r="F5993" s="27" t="s">
        <v>24</v>
      </c>
      <c r="G5993" s="32" t="s">
        <v>32</v>
      </c>
      <c r="H5993" s="249"/>
      <c r="I5993" s="8"/>
      <c r="J5993" s="8"/>
      <c r="L5993" s="16"/>
      <c r="M5993" s="234">
        <v>40471</v>
      </c>
      <c r="O5993" s="470">
        <v>42810</v>
      </c>
    </row>
    <row r="5994" spans="1:17" x14ac:dyDescent="0.45">
      <c r="A5994" s="18" t="s">
        <v>12318</v>
      </c>
      <c r="B5994" s="10" t="s">
        <v>12319</v>
      </c>
      <c r="C5994" s="7" t="s">
        <v>12325</v>
      </c>
      <c r="D5994" s="262" t="s">
        <v>22</v>
      </c>
      <c r="E5994" s="263" t="s">
        <v>838</v>
      </c>
      <c r="F5994" s="27" t="s">
        <v>108</v>
      </c>
      <c r="G5994" s="32" t="s">
        <v>25</v>
      </c>
      <c r="H5994" s="47"/>
      <c r="I5994" s="8"/>
      <c r="J5994" s="8"/>
      <c r="K5994" s="16"/>
      <c r="M5994" s="26">
        <v>40441</v>
      </c>
      <c r="O5994" s="470"/>
      <c r="P5994" s="8"/>
      <c r="Q5994" s="8"/>
    </row>
    <row r="5995" spans="1:17" x14ac:dyDescent="0.45">
      <c r="A5995" s="18" t="s">
        <v>12318</v>
      </c>
      <c r="B5995" s="10" t="s">
        <v>12319</v>
      </c>
      <c r="C5995" s="7" t="s">
        <v>12326</v>
      </c>
      <c r="D5995" s="262" t="s">
        <v>22</v>
      </c>
      <c r="E5995" s="269" t="s">
        <v>742</v>
      </c>
      <c r="F5995" s="27" t="s">
        <v>90</v>
      </c>
      <c r="G5995" s="32" t="s">
        <v>32</v>
      </c>
      <c r="H5995" s="12"/>
      <c r="I5995" s="8"/>
      <c r="J5995" s="8"/>
      <c r="L5995" s="16"/>
      <c r="M5995" s="26">
        <v>40438</v>
      </c>
      <c r="O5995" s="470">
        <v>43805</v>
      </c>
      <c r="P5995" s="8"/>
      <c r="Q5995" s="8"/>
    </row>
    <row r="5996" spans="1:17" x14ac:dyDescent="0.45">
      <c r="A5996" s="18" t="s">
        <v>12318</v>
      </c>
      <c r="B5996" s="10" t="s">
        <v>12319</v>
      </c>
      <c r="C5996" s="7" t="s">
        <v>12327</v>
      </c>
      <c r="D5996" s="262" t="s">
        <v>22</v>
      </c>
      <c r="E5996" s="263" t="s">
        <v>685</v>
      </c>
      <c r="F5996" s="27" t="s">
        <v>17561</v>
      </c>
      <c r="G5996" s="32" t="s">
        <v>32</v>
      </c>
      <c r="H5996" s="12"/>
      <c r="I5996" s="8"/>
      <c r="J5996" s="8"/>
      <c r="L5996" s="16"/>
      <c r="M5996" s="234">
        <v>40451</v>
      </c>
      <c r="O5996" s="464">
        <v>43805</v>
      </c>
      <c r="P5996" s="8"/>
      <c r="Q5996" s="8"/>
    </row>
    <row r="5997" spans="1:17" x14ac:dyDescent="0.45">
      <c r="A5997" s="18" t="s">
        <v>12318</v>
      </c>
      <c r="B5997" s="10" t="s">
        <v>12319</v>
      </c>
      <c r="C5997" s="7" t="s">
        <v>12328</v>
      </c>
      <c r="D5997" s="262" t="s">
        <v>22</v>
      </c>
      <c r="E5997" s="263" t="s">
        <v>685</v>
      </c>
      <c r="F5997" s="27" t="s">
        <v>16640</v>
      </c>
      <c r="G5997" s="32" t="s">
        <v>32</v>
      </c>
      <c r="H5997" s="28"/>
      <c r="I5997" s="8"/>
      <c r="J5997" s="43"/>
      <c r="L5997" s="16"/>
      <c r="M5997" s="26">
        <v>41306</v>
      </c>
      <c r="O5997" s="464">
        <v>43683</v>
      </c>
      <c r="P5997" s="8"/>
      <c r="Q5997" s="8"/>
    </row>
    <row r="5998" spans="1:17" x14ac:dyDescent="0.45">
      <c r="A5998" s="37" t="s">
        <v>12329</v>
      </c>
      <c r="B5998" s="1" t="s">
        <v>12330</v>
      </c>
      <c r="C5998" s="36" t="s">
        <v>12331</v>
      </c>
      <c r="D5998" s="262" t="s">
        <v>22</v>
      </c>
      <c r="E5998" s="269" t="s">
        <v>587</v>
      </c>
      <c r="F5998" s="6" t="s">
        <v>24</v>
      </c>
      <c r="G5998" s="32" t="s">
        <v>25</v>
      </c>
      <c r="H5998" s="8"/>
      <c r="I5998" s="8"/>
      <c r="J5998" s="8"/>
      <c r="M5998" s="26">
        <v>39716</v>
      </c>
      <c r="O5998" s="464"/>
      <c r="P5998" s="8"/>
      <c r="Q5998" s="8"/>
    </row>
    <row r="5999" spans="1:17" x14ac:dyDescent="0.45">
      <c r="A5999" s="37" t="s">
        <v>12329</v>
      </c>
      <c r="B5999" s="1" t="s">
        <v>12330</v>
      </c>
      <c r="C5999" s="36" t="s">
        <v>12332</v>
      </c>
      <c r="D5999" s="262" t="s">
        <v>22</v>
      </c>
      <c r="E5999" s="269" t="s">
        <v>589</v>
      </c>
      <c r="F5999" s="6" t="s">
        <v>24</v>
      </c>
      <c r="G5999" s="32" t="s">
        <v>25</v>
      </c>
      <c r="H5999" s="8"/>
      <c r="I5999" s="8"/>
      <c r="J5999" s="8"/>
      <c r="M5999" s="26">
        <v>39716</v>
      </c>
      <c r="O5999" s="464"/>
      <c r="P5999" s="8"/>
      <c r="Q5999" s="8"/>
    </row>
    <row r="6000" spans="1:17" x14ac:dyDescent="0.45">
      <c r="A6000" s="37" t="s">
        <v>12329</v>
      </c>
      <c r="B6000" s="1" t="s">
        <v>12330</v>
      </c>
      <c r="C6000" s="36" t="s">
        <v>12333</v>
      </c>
      <c r="D6000" s="262" t="s">
        <v>22</v>
      </c>
      <c r="E6000" s="269" t="s">
        <v>544</v>
      </c>
      <c r="F6000" s="6" t="s">
        <v>24</v>
      </c>
      <c r="G6000" s="32" t="s">
        <v>25</v>
      </c>
      <c r="H6000" s="8"/>
      <c r="I6000" s="8"/>
      <c r="J6000" s="8"/>
      <c r="M6000" s="26">
        <v>39716</v>
      </c>
      <c r="O6000" s="464"/>
      <c r="P6000" s="8"/>
      <c r="Q6000" s="8"/>
    </row>
    <row r="6001" spans="1:17" x14ac:dyDescent="0.45">
      <c r="A6001" s="37" t="s">
        <v>12329</v>
      </c>
      <c r="B6001" s="1" t="s">
        <v>12330</v>
      </c>
      <c r="C6001" s="36" t="s">
        <v>12334</v>
      </c>
      <c r="D6001" s="262" t="s">
        <v>22</v>
      </c>
      <c r="E6001" s="269" t="s">
        <v>547</v>
      </c>
      <c r="F6001" s="6" t="s">
        <v>24</v>
      </c>
      <c r="G6001" s="32" t="s">
        <v>25</v>
      </c>
      <c r="H6001" s="8"/>
      <c r="I6001" s="8"/>
      <c r="J6001" s="8"/>
      <c r="M6001" s="26">
        <v>39716</v>
      </c>
      <c r="O6001" s="464"/>
      <c r="P6001" s="8"/>
      <c r="Q6001" s="8"/>
    </row>
    <row r="6002" spans="1:17" x14ac:dyDescent="0.45">
      <c r="A6002" s="37" t="s">
        <v>12329</v>
      </c>
      <c r="B6002" s="1" t="s">
        <v>12330</v>
      </c>
      <c r="C6002" s="36" t="s">
        <v>12335</v>
      </c>
      <c r="D6002" s="262" t="s">
        <v>22</v>
      </c>
      <c r="E6002" s="269" t="s">
        <v>550</v>
      </c>
      <c r="F6002" s="6" t="s">
        <v>24</v>
      </c>
      <c r="G6002" s="32" t="s">
        <v>25</v>
      </c>
      <c r="H6002" s="8"/>
      <c r="I6002" s="8"/>
      <c r="J6002" s="8"/>
      <c r="M6002" s="26">
        <v>39716</v>
      </c>
      <c r="O6002" s="464"/>
      <c r="P6002" s="8"/>
      <c r="Q6002" s="8"/>
    </row>
    <row r="6003" spans="1:17" x14ac:dyDescent="0.45">
      <c r="A6003" s="37" t="s">
        <v>12329</v>
      </c>
      <c r="B6003" s="1" t="s">
        <v>12330</v>
      </c>
      <c r="C6003" s="36" t="s">
        <v>12336</v>
      </c>
      <c r="D6003" s="262" t="s">
        <v>22</v>
      </c>
      <c r="E6003" s="269" t="s">
        <v>553</v>
      </c>
      <c r="F6003" s="6" t="s">
        <v>24</v>
      </c>
      <c r="G6003" s="32" t="s">
        <v>25</v>
      </c>
      <c r="H6003" s="8"/>
      <c r="I6003" s="8"/>
      <c r="J6003" s="8"/>
      <c r="M6003" s="26">
        <v>39716</v>
      </c>
      <c r="O6003" s="464"/>
      <c r="P6003" s="8"/>
      <c r="Q6003" s="8"/>
    </row>
    <row r="6004" spans="1:17" x14ac:dyDescent="0.45">
      <c r="A6004" s="37" t="s">
        <v>12329</v>
      </c>
      <c r="B6004" s="1" t="s">
        <v>12330</v>
      </c>
      <c r="C6004" s="36" t="s">
        <v>12337</v>
      </c>
      <c r="D6004" s="262" t="s">
        <v>22</v>
      </c>
      <c r="E6004" s="269" t="s">
        <v>556</v>
      </c>
      <c r="F6004" s="6" t="s">
        <v>24</v>
      </c>
      <c r="G6004" s="32" t="s">
        <v>25</v>
      </c>
      <c r="H6004" s="8"/>
      <c r="I6004" s="8"/>
      <c r="J6004" s="8"/>
      <c r="M6004" s="26">
        <v>39716</v>
      </c>
      <c r="O6004" s="464"/>
      <c r="P6004" s="8"/>
      <c r="Q6004" s="8"/>
    </row>
    <row r="6005" spans="1:17" x14ac:dyDescent="0.45">
      <c r="A6005" s="37" t="s">
        <v>12329</v>
      </c>
      <c r="B6005" s="1" t="s">
        <v>12330</v>
      </c>
      <c r="C6005" s="36" t="s">
        <v>12338</v>
      </c>
      <c r="D6005" s="262" t="s">
        <v>22</v>
      </c>
      <c r="E6005" s="269" t="s">
        <v>559</v>
      </c>
      <c r="F6005" s="6" t="s">
        <v>24</v>
      </c>
      <c r="G6005" s="32" t="s">
        <v>25</v>
      </c>
      <c r="H6005" s="8"/>
      <c r="I6005" s="8"/>
      <c r="J6005" s="8"/>
      <c r="M6005" s="26">
        <v>39716</v>
      </c>
      <c r="O6005" s="464"/>
      <c r="P6005" s="8"/>
      <c r="Q6005" s="8"/>
    </row>
    <row r="6006" spans="1:17" x14ac:dyDescent="0.45">
      <c r="A6006" s="37" t="s">
        <v>12329</v>
      </c>
      <c r="B6006" s="1" t="s">
        <v>12330</v>
      </c>
      <c r="C6006" s="36" t="s">
        <v>12339</v>
      </c>
      <c r="D6006" s="262" t="s">
        <v>22</v>
      </c>
      <c r="E6006" s="269" t="s">
        <v>562</v>
      </c>
      <c r="F6006" s="6" t="s">
        <v>24</v>
      </c>
      <c r="G6006" s="32" t="s">
        <v>25</v>
      </c>
      <c r="H6006" s="8"/>
      <c r="I6006" s="8"/>
      <c r="J6006" s="8"/>
      <c r="M6006" s="26">
        <v>39716</v>
      </c>
      <c r="O6006" s="464"/>
      <c r="P6006" s="8"/>
      <c r="Q6006" s="8"/>
    </row>
    <row r="6007" spans="1:17" x14ac:dyDescent="0.45">
      <c r="A6007" s="37" t="s">
        <v>12329</v>
      </c>
      <c r="B6007" s="1" t="s">
        <v>12330</v>
      </c>
      <c r="C6007" s="36" t="s">
        <v>12340</v>
      </c>
      <c r="D6007" s="262" t="s">
        <v>22</v>
      </c>
      <c r="E6007" s="269" t="s">
        <v>565</v>
      </c>
      <c r="F6007" s="6" t="s">
        <v>24</v>
      </c>
      <c r="G6007" s="32" t="s">
        <v>25</v>
      </c>
      <c r="H6007" s="8"/>
      <c r="I6007" s="8"/>
      <c r="J6007" s="8"/>
      <c r="M6007" s="26">
        <v>39716</v>
      </c>
      <c r="O6007" s="464"/>
      <c r="P6007" s="8"/>
      <c r="Q6007" s="8"/>
    </row>
    <row r="6008" spans="1:17" x14ac:dyDescent="0.45">
      <c r="A6008" s="37" t="s">
        <v>12329</v>
      </c>
      <c r="B6008" s="1" t="s">
        <v>12330</v>
      </c>
      <c r="C6008" s="1" t="s">
        <v>12341</v>
      </c>
      <c r="D6008" s="262" t="s">
        <v>22</v>
      </c>
      <c r="E6008" s="265" t="s">
        <v>84</v>
      </c>
      <c r="F6008" s="6" t="s">
        <v>24</v>
      </c>
      <c r="G6008" s="32" t="s">
        <v>32</v>
      </c>
      <c r="H6008" s="12"/>
      <c r="I6008" s="8"/>
      <c r="J6008" s="8"/>
      <c r="L6008" s="16"/>
      <c r="M6008" s="26">
        <v>39387</v>
      </c>
      <c r="O6008" s="470">
        <v>43782</v>
      </c>
      <c r="P6008" s="8"/>
      <c r="Q6008" s="8"/>
    </row>
    <row r="6009" spans="1:17" ht="22.3" x14ac:dyDescent="0.45">
      <c r="A6009" s="37" t="s">
        <v>12329</v>
      </c>
      <c r="B6009" s="1" t="s">
        <v>12330</v>
      </c>
      <c r="C6009" s="7" t="s">
        <v>12342</v>
      </c>
      <c r="D6009" s="262" t="s">
        <v>22</v>
      </c>
      <c r="E6009" s="269" t="s">
        <v>84</v>
      </c>
      <c r="F6009" s="27" t="s">
        <v>108</v>
      </c>
      <c r="G6009" s="32" t="s">
        <v>32</v>
      </c>
      <c r="H6009" s="12"/>
      <c r="I6009" s="8"/>
      <c r="J6009" s="8"/>
      <c r="M6009" s="26">
        <v>40434</v>
      </c>
      <c r="N6009" s="384" t="s">
        <v>3867</v>
      </c>
      <c r="O6009" s="470">
        <v>43782</v>
      </c>
      <c r="P6009" s="8"/>
      <c r="Q6009" s="8"/>
    </row>
    <row r="6010" spans="1:17" x14ac:dyDescent="0.45">
      <c r="A6010" s="37" t="s">
        <v>12329</v>
      </c>
      <c r="B6010" s="1" t="s">
        <v>12330</v>
      </c>
      <c r="C6010" s="1" t="s">
        <v>12343</v>
      </c>
      <c r="D6010" s="262" t="s">
        <v>22</v>
      </c>
      <c r="E6010" s="265" t="s">
        <v>898</v>
      </c>
      <c r="F6010" s="27" t="s">
        <v>24</v>
      </c>
      <c r="G6010" s="32" t="s">
        <v>25</v>
      </c>
      <c r="H6010" s="12"/>
      <c r="I6010" s="8"/>
      <c r="J6010" s="8"/>
      <c r="K6010" s="16"/>
      <c r="L6010" s="16"/>
      <c r="M6010" s="234">
        <v>40471</v>
      </c>
      <c r="O6010" s="470">
        <v>42263</v>
      </c>
      <c r="P6010" s="8"/>
      <c r="Q6010" s="8"/>
    </row>
    <row r="6011" spans="1:17" x14ac:dyDescent="0.45">
      <c r="A6011" s="37" t="s">
        <v>12329</v>
      </c>
      <c r="B6011" s="1" t="s">
        <v>12330</v>
      </c>
      <c r="C6011" s="36" t="s">
        <v>12344</v>
      </c>
      <c r="D6011" s="262" t="s">
        <v>22</v>
      </c>
      <c r="E6011" s="263" t="s">
        <v>838</v>
      </c>
      <c r="F6011" s="27" t="s">
        <v>108</v>
      </c>
      <c r="G6011" s="32" t="s">
        <v>25</v>
      </c>
      <c r="H6011" s="12"/>
      <c r="I6011" s="11"/>
      <c r="J6011" s="11"/>
      <c r="K6011" s="16"/>
      <c r="L6011" s="16"/>
      <c r="M6011" s="234">
        <v>40441</v>
      </c>
      <c r="O6011" s="470">
        <v>41655</v>
      </c>
      <c r="P6011" s="8"/>
      <c r="Q6011" s="8"/>
    </row>
    <row r="6012" spans="1:17" x14ac:dyDescent="0.45">
      <c r="A6012" s="37" t="s">
        <v>12329</v>
      </c>
      <c r="B6012" s="1" t="s">
        <v>12330</v>
      </c>
      <c r="C6012" s="36" t="s">
        <v>12345</v>
      </c>
      <c r="D6012" s="262" t="s">
        <v>22</v>
      </c>
      <c r="E6012" s="263" t="s">
        <v>9773</v>
      </c>
      <c r="F6012" s="27" t="s">
        <v>24</v>
      </c>
      <c r="G6012" s="32" t="s">
        <v>32</v>
      </c>
      <c r="H6012" s="12"/>
      <c r="I6012" s="8"/>
      <c r="J6012" s="8"/>
      <c r="L6012" s="16"/>
      <c r="M6012" s="234">
        <v>39925</v>
      </c>
      <c r="O6012" s="464">
        <v>43805</v>
      </c>
      <c r="P6012" s="8"/>
      <c r="Q6012" s="8"/>
    </row>
    <row r="6013" spans="1:17" x14ac:dyDescent="0.45">
      <c r="A6013" s="37" t="s">
        <v>12329</v>
      </c>
      <c r="B6013" s="1" t="s">
        <v>12330</v>
      </c>
      <c r="C6013" s="36" t="s">
        <v>12346</v>
      </c>
      <c r="D6013" s="262" t="s">
        <v>22</v>
      </c>
      <c r="E6013" s="300" t="s">
        <v>17380</v>
      </c>
      <c r="F6013" s="6" t="s">
        <v>90</v>
      </c>
      <c r="G6013" s="32" t="s">
        <v>32</v>
      </c>
      <c r="H6013" s="12"/>
      <c r="I6013" s="8"/>
      <c r="J6013" s="11"/>
      <c r="L6013" s="16"/>
      <c r="M6013" s="26">
        <v>40745</v>
      </c>
      <c r="O6013" s="464">
        <v>43755</v>
      </c>
      <c r="P6013" s="8"/>
      <c r="Q6013" s="8"/>
    </row>
    <row r="6014" spans="1:17" x14ac:dyDescent="0.45">
      <c r="A6014" s="37" t="s">
        <v>12329</v>
      </c>
      <c r="B6014" s="1" t="s">
        <v>12330</v>
      </c>
      <c r="C6014" s="36" t="s">
        <v>12347</v>
      </c>
      <c r="D6014" s="262" t="s">
        <v>22</v>
      </c>
      <c r="E6014" s="269" t="s">
        <v>742</v>
      </c>
      <c r="F6014" s="27" t="s">
        <v>90</v>
      </c>
      <c r="G6014" s="32" t="s">
        <v>32</v>
      </c>
      <c r="H6014" s="12"/>
      <c r="I6014" s="8"/>
      <c r="J6014" s="8"/>
      <c r="M6014" s="26">
        <v>40438</v>
      </c>
      <c r="O6014" s="464">
        <v>43805</v>
      </c>
      <c r="P6014" s="8"/>
      <c r="Q6014" s="8"/>
    </row>
    <row r="6015" spans="1:17" x14ac:dyDescent="0.45">
      <c r="A6015" s="37" t="s">
        <v>12329</v>
      </c>
      <c r="B6015" s="1" t="s">
        <v>12330</v>
      </c>
      <c r="C6015" s="36" t="s">
        <v>12348</v>
      </c>
      <c r="D6015" s="262" t="s">
        <v>22</v>
      </c>
      <c r="E6015" s="265" t="s">
        <v>524</v>
      </c>
      <c r="F6015" s="6" t="s">
        <v>24</v>
      </c>
      <c r="G6015" s="32" t="s">
        <v>25</v>
      </c>
      <c r="H6015" s="17"/>
      <c r="I6015" s="43"/>
      <c r="J6015" s="43"/>
      <c r="K6015" s="16"/>
      <c r="M6015" s="26">
        <v>39345</v>
      </c>
      <c r="O6015" s="470"/>
      <c r="P6015" s="8"/>
      <c r="Q6015" s="8"/>
    </row>
    <row r="6016" spans="1:17" x14ac:dyDescent="0.45">
      <c r="A6016" s="18" t="s">
        <v>12349</v>
      </c>
      <c r="B6016" s="10" t="s">
        <v>12350</v>
      </c>
      <c r="C6016" s="7" t="s">
        <v>12351</v>
      </c>
      <c r="D6016" s="262" t="s">
        <v>22</v>
      </c>
      <c r="E6016" s="269" t="s">
        <v>1197</v>
      </c>
      <c r="F6016" s="27" t="s">
        <v>108</v>
      </c>
      <c r="G6016" s="32" t="s">
        <v>25</v>
      </c>
      <c r="H6016" s="249"/>
      <c r="I6016" s="11"/>
      <c r="J6016" s="11"/>
      <c r="K6016" s="16"/>
      <c r="M6016" s="26">
        <v>39932</v>
      </c>
      <c r="O6016" s="470"/>
      <c r="P6016" s="8"/>
      <c r="Q6016" s="8"/>
    </row>
    <row r="6017" spans="1:17" x14ac:dyDescent="0.45">
      <c r="A6017" s="273" t="s">
        <v>12352</v>
      </c>
      <c r="B6017" s="19" t="s">
        <v>12353</v>
      </c>
      <c r="C6017" s="18" t="s">
        <v>12354</v>
      </c>
      <c r="D6017" s="262" t="s">
        <v>22</v>
      </c>
      <c r="E6017" s="265" t="s">
        <v>70</v>
      </c>
      <c r="F6017" s="27" t="s">
        <v>26</v>
      </c>
      <c r="G6017" s="32" t="s">
        <v>25</v>
      </c>
      <c r="H6017" s="12"/>
      <c r="I6017" s="11"/>
      <c r="J6017" s="11"/>
      <c r="K6017" s="16"/>
      <c r="L6017" s="16"/>
      <c r="M6017" s="234" t="s">
        <v>22</v>
      </c>
      <c r="N6017" s="382"/>
      <c r="O6017" s="470"/>
      <c r="P6017" s="8"/>
      <c r="Q6017" s="8"/>
    </row>
    <row r="6018" spans="1:17" x14ac:dyDescent="0.45">
      <c r="A6018" s="273" t="s">
        <v>12352</v>
      </c>
      <c r="B6018" s="19" t="s">
        <v>12353</v>
      </c>
      <c r="C6018" s="18" t="s">
        <v>12355</v>
      </c>
      <c r="D6018" s="262" t="s">
        <v>22</v>
      </c>
      <c r="E6018" s="265" t="s">
        <v>70</v>
      </c>
      <c r="F6018" s="27" t="s">
        <v>26</v>
      </c>
      <c r="G6018" s="32" t="s">
        <v>32</v>
      </c>
      <c r="H6018" s="11"/>
      <c r="I6018" s="11"/>
      <c r="J6018" s="11"/>
      <c r="K6018" s="16"/>
      <c r="L6018" s="16"/>
      <c r="M6018" s="234" t="s">
        <v>22</v>
      </c>
      <c r="N6018" s="382"/>
      <c r="O6018" s="470"/>
      <c r="P6018" s="8"/>
      <c r="Q6018" s="8"/>
    </row>
    <row r="6019" spans="1:17" x14ac:dyDescent="0.45">
      <c r="A6019" s="37" t="s">
        <v>12356</v>
      </c>
      <c r="B6019" s="1" t="s">
        <v>12357</v>
      </c>
      <c r="C6019" s="36" t="s">
        <v>12358</v>
      </c>
      <c r="D6019" s="262" t="s">
        <v>22</v>
      </c>
      <c r="E6019" s="263" t="s">
        <v>369</v>
      </c>
      <c r="F6019" s="27" t="s">
        <v>24</v>
      </c>
      <c r="G6019" s="32" t="s">
        <v>25</v>
      </c>
      <c r="I6019" s="8"/>
      <c r="J6019" s="8"/>
      <c r="M6019" s="26">
        <v>38936</v>
      </c>
      <c r="O6019" s="464"/>
      <c r="P6019" s="8"/>
      <c r="Q6019" s="8"/>
    </row>
    <row r="6020" spans="1:17" x14ac:dyDescent="0.45">
      <c r="A6020" s="37" t="s">
        <v>12356</v>
      </c>
      <c r="B6020" s="1" t="s">
        <v>12357</v>
      </c>
      <c r="C6020" s="36" t="s">
        <v>12359</v>
      </c>
      <c r="D6020" s="262" t="s">
        <v>22</v>
      </c>
      <c r="E6020" s="269" t="s">
        <v>12360</v>
      </c>
      <c r="F6020" s="6" t="s">
        <v>24</v>
      </c>
      <c r="G6020" s="32" t="s">
        <v>25</v>
      </c>
      <c r="H6020" s="43"/>
      <c r="I6020" s="8"/>
      <c r="J6020" s="8"/>
      <c r="M6020" s="26">
        <v>39155</v>
      </c>
      <c r="O6020" s="464"/>
      <c r="P6020" s="8"/>
      <c r="Q6020" s="8"/>
    </row>
    <row r="6021" spans="1:17" x14ac:dyDescent="0.45">
      <c r="A6021" s="37" t="s">
        <v>12356</v>
      </c>
      <c r="B6021" s="1" t="s">
        <v>12357</v>
      </c>
      <c r="C6021" s="36" t="s">
        <v>12361</v>
      </c>
      <c r="D6021" s="262" t="s">
        <v>22</v>
      </c>
      <c r="E6021" s="269" t="s">
        <v>371</v>
      </c>
      <c r="F6021" s="6" t="s">
        <v>24</v>
      </c>
      <c r="G6021" s="32" t="s">
        <v>25</v>
      </c>
      <c r="I6021" s="8"/>
      <c r="J6021" s="8"/>
      <c r="M6021" s="26">
        <v>39155</v>
      </c>
      <c r="O6021" s="464"/>
      <c r="P6021" s="8"/>
      <c r="Q6021" s="8"/>
    </row>
    <row r="6022" spans="1:17" x14ac:dyDescent="0.45">
      <c r="A6022" s="37" t="s">
        <v>12356</v>
      </c>
      <c r="B6022" s="1" t="s">
        <v>12357</v>
      </c>
      <c r="C6022" s="36" t="s">
        <v>12362</v>
      </c>
      <c r="D6022" s="262" t="s">
        <v>22</v>
      </c>
      <c r="E6022" s="269" t="s">
        <v>12363</v>
      </c>
      <c r="F6022" s="6" t="s">
        <v>24</v>
      </c>
      <c r="G6022" s="32" t="s">
        <v>25</v>
      </c>
      <c r="H6022" s="249"/>
      <c r="I6022" s="8"/>
      <c r="J6022" s="8"/>
      <c r="M6022" s="26">
        <v>39219</v>
      </c>
      <c r="O6022" s="464"/>
      <c r="P6022" s="8"/>
      <c r="Q6022" s="8"/>
    </row>
    <row r="6023" spans="1:17" x14ac:dyDescent="0.45">
      <c r="A6023" s="37" t="s">
        <v>12356</v>
      </c>
      <c r="B6023" s="1" t="s">
        <v>12357</v>
      </c>
      <c r="C6023" s="36" t="s">
        <v>12364</v>
      </c>
      <c r="D6023" s="262" t="s">
        <v>22</v>
      </c>
      <c r="E6023" s="269" t="s">
        <v>228</v>
      </c>
      <c r="F6023" s="6" t="s">
        <v>24</v>
      </c>
      <c r="G6023" s="32" t="s">
        <v>25</v>
      </c>
      <c r="H6023" s="249"/>
      <c r="I6023" s="43"/>
      <c r="J6023" s="43"/>
      <c r="K6023" s="16"/>
      <c r="L6023" s="16"/>
      <c r="M6023" s="26">
        <v>39155</v>
      </c>
      <c r="O6023" s="470"/>
      <c r="P6023" s="8"/>
      <c r="Q6023" s="8"/>
    </row>
    <row r="6024" spans="1:17" x14ac:dyDescent="0.45">
      <c r="A6024" s="37" t="s">
        <v>12356</v>
      </c>
      <c r="B6024" s="1" t="s">
        <v>12357</v>
      </c>
      <c r="C6024" s="36" t="s">
        <v>12365</v>
      </c>
      <c r="D6024" s="262" t="s">
        <v>22</v>
      </c>
      <c r="E6024" s="265" t="s">
        <v>58</v>
      </c>
      <c r="F6024" s="6" t="s">
        <v>24</v>
      </c>
      <c r="G6024" s="32" t="s">
        <v>25</v>
      </c>
      <c r="I6024" s="8"/>
      <c r="J6024" s="8"/>
      <c r="M6024" s="26">
        <v>39155</v>
      </c>
      <c r="O6024" s="464">
        <v>42312</v>
      </c>
      <c r="P6024" s="8"/>
      <c r="Q6024" s="8"/>
    </row>
    <row r="6025" spans="1:17" x14ac:dyDescent="0.45">
      <c r="A6025" s="37" t="s">
        <v>12356</v>
      </c>
      <c r="B6025" s="34" t="s">
        <v>12357</v>
      </c>
      <c r="C6025" s="7" t="s">
        <v>12366</v>
      </c>
      <c r="D6025" s="7"/>
      <c r="E6025" s="313" t="s">
        <v>61</v>
      </c>
      <c r="F6025" s="27" t="s">
        <v>26</v>
      </c>
      <c r="G6025" s="32" t="s">
        <v>130</v>
      </c>
      <c r="H6025" s="249"/>
      <c r="I6025" s="8"/>
      <c r="J6025" s="8"/>
      <c r="K6025" s="16"/>
      <c r="L6025" s="16"/>
      <c r="M6025" s="26">
        <v>38098</v>
      </c>
      <c r="O6025" s="470">
        <v>42459</v>
      </c>
      <c r="P6025" s="8"/>
      <c r="Q6025" s="8"/>
    </row>
    <row r="6026" spans="1:17" x14ac:dyDescent="0.45">
      <c r="A6026" s="37" t="s">
        <v>12356</v>
      </c>
      <c r="B6026" s="1" t="s">
        <v>12357</v>
      </c>
      <c r="C6026" s="36" t="s">
        <v>12367</v>
      </c>
      <c r="D6026" s="262" t="s">
        <v>22</v>
      </c>
      <c r="E6026" s="263" t="s">
        <v>61</v>
      </c>
      <c r="F6026" s="6" t="s">
        <v>26</v>
      </c>
      <c r="G6026" s="32" t="s">
        <v>130</v>
      </c>
      <c r="H6026" s="249"/>
      <c r="I6026" s="8"/>
      <c r="J6026" s="8"/>
      <c r="K6026" s="16"/>
      <c r="L6026" s="16"/>
      <c r="M6026" s="26">
        <v>39219</v>
      </c>
      <c r="O6026" s="470">
        <v>42459</v>
      </c>
      <c r="P6026" s="8"/>
      <c r="Q6026" s="8"/>
    </row>
    <row r="6027" spans="1:17" x14ac:dyDescent="0.45">
      <c r="A6027" s="37" t="s">
        <v>12356</v>
      </c>
      <c r="B6027" s="34" t="s">
        <v>12357</v>
      </c>
      <c r="C6027" s="7" t="s">
        <v>12368</v>
      </c>
      <c r="D6027" s="262" t="s">
        <v>22</v>
      </c>
      <c r="E6027" s="269" t="s">
        <v>70</v>
      </c>
      <c r="F6027" s="27" t="s">
        <v>65</v>
      </c>
      <c r="G6027" s="32" t="s">
        <v>130</v>
      </c>
      <c r="H6027" s="17"/>
      <c r="I6027" s="43"/>
      <c r="J6027" s="43"/>
      <c r="K6027" s="16"/>
      <c r="L6027" s="16"/>
      <c r="M6027" s="234" t="s">
        <v>22</v>
      </c>
      <c r="N6027" s="385"/>
      <c r="O6027" s="470">
        <v>42263</v>
      </c>
      <c r="P6027" s="8"/>
      <c r="Q6027" s="8"/>
    </row>
    <row r="6028" spans="1:17" x14ac:dyDescent="0.45">
      <c r="A6028" s="37" t="s">
        <v>12356</v>
      </c>
      <c r="B6028" s="1" t="s">
        <v>12357</v>
      </c>
      <c r="C6028" s="36" t="s">
        <v>12369</v>
      </c>
      <c r="D6028" s="262" t="s">
        <v>22</v>
      </c>
      <c r="E6028" s="263" t="s">
        <v>587</v>
      </c>
      <c r="F6028" s="6" t="s">
        <v>90</v>
      </c>
      <c r="G6028" s="32" t="s">
        <v>25</v>
      </c>
      <c r="H6028" s="8"/>
      <c r="I6028" s="8"/>
      <c r="J6028" s="8"/>
      <c r="M6028" s="26">
        <v>38831</v>
      </c>
      <c r="O6028" s="464"/>
      <c r="P6028" s="8"/>
      <c r="Q6028" s="8"/>
    </row>
    <row r="6029" spans="1:17" x14ac:dyDescent="0.45">
      <c r="A6029" s="37" t="s">
        <v>12356</v>
      </c>
      <c r="B6029" s="1" t="s">
        <v>12357</v>
      </c>
      <c r="C6029" s="36" t="s">
        <v>12370</v>
      </c>
      <c r="D6029" s="262" t="s">
        <v>22</v>
      </c>
      <c r="E6029" s="263" t="s">
        <v>589</v>
      </c>
      <c r="F6029" s="6" t="s">
        <v>90</v>
      </c>
      <c r="G6029" s="32" t="s">
        <v>25</v>
      </c>
      <c r="H6029" s="8"/>
      <c r="I6029" s="8"/>
      <c r="J6029" s="8"/>
      <c r="M6029" s="26">
        <v>38831</v>
      </c>
      <c r="O6029" s="464"/>
      <c r="P6029" s="8"/>
      <c r="Q6029" s="8"/>
    </row>
    <row r="6030" spans="1:17" x14ac:dyDescent="0.45">
      <c r="A6030" s="37" t="s">
        <v>12356</v>
      </c>
      <c r="B6030" s="1" t="s">
        <v>12357</v>
      </c>
      <c r="C6030" s="36" t="s">
        <v>12371</v>
      </c>
      <c r="D6030" s="262" t="s">
        <v>22</v>
      </c>
      <c r="E6030" s="263" t="s">
        <v>544</v>
      </c>
      <c r="F6030" s="6" t="s">
        <v>90</v>
      </c>
      <c r="G6030" s="32" t="s">
        <v>25</v>
      </c>
      <c r="H6030" s="43"/>
      <c r="I6030" s="43"/>
      <c r="J6030" s="43"/>
      <c r="K6030" s="16"/>
      <c r="M6030" s="26">
        <v>38831</v>
      </c>
      <c r="O6030" s="470"/>
      <c r="P6030" s="8"/>
      <c r="Q6030" s="8"/>
    </row>
    <row r="6031" spans="1:17" x14ac:dyDescent="0.45">
      <c r="A6031" s="37" t="s">
        <v>12356</v>
      </c>
      <c r="B6031" s="1" t="s">
        <v>12357</v>
      </c>
      <c r="C6031" s="36" t="s">
        <v>12372</v>
      </c>
      <c r="D6031" s="262" t="s">
        <v>22</v>
      </c>
      <c r="E6031" s="263" t="s">
        <v>547</v>
      </c>
      <c r="F6031" s="6" t="s">
        <v>90</v>
      </c>
      <c r="G6031" s="32" t="s">
        <v>25</v>
      </c>
      <c r="H6031" s="8"/>
      <c r="I6031" s="8"/>
      <c r="J6031" s="8"/>
      <c r="M6031" s="26">
        <v>38831</v>
      </c>
      <c r="O6031" s="464"/>
      <c r="P6031" s="8"/>
      <c r="Q6031" s="8"/>
    </row>
    <row r="6032" spans="1:17" x14ac:dyDescent="0.45">
      <c r="A6032" s="37" t="s">
        <v>12356</v>
      </c>
      <c r="B6032" s="1" t="s">
        <v>12357</v>
      </c>
      <c r="C6032" s="36" t="s">
        <v>12373</v>
      </c>
      <c r="D6032" s="262" t="s">
        <v>22</v>
      </c>
      <c r="E6032" s="263" t="s">
        <v>550</v>
      </c>
      <c r="F6032" s="6" t="s">
        <v>90</v>
      </c>
      <c r="G6032" s="32" t="s">
        <v>25</v>
      </c>
      <c r="H6032" s="8"/>
      <c r="I6032" s="8"/>
      <c r="J6032" s="8"/>
      <c r="M6032" s="26">
        <v>38797</v>
      </c>
      <c r="O6032" s="464"/>
      <c r="P6032" s="8"/>
      <c r="Q6032" s="8"/>
    </row>
    <row r="6033" spans="1:17" x14ac:dyDescent="0.45">
      <c r="A6033" s="37" t="s">
        <v>12356</v>
      </c>
      <c r="B6033" s="1" t="s">
        <v>12357</v>
      </c>
      <c r="C6033" s="36" t="s">
        <v>12374</v>
      </c>
      <c r="D6033" s="262" t="s">
        <v>22</v>
      </c>
      <c r="E6033" s="263" t="s">
        <v>553</v>
      </c>
      <c r="F6033" s="6" t="s">
        <v>90</v>
      </c>
      <c r="G6033" s="32" t="s">
        <v>25</v>
      </c>
      <c r="H6033" s="8"/>
      <c r="I6033" s="8"/>
      <c r="J6033" s="8"/>
      <c r="M6033" s="26">
        <v>38797</v>
      </c>
      <c r="O6033" s="464"/>
      <c r="P6033" s="8"/>
      <c r="Q6033" s="8"/>
    </row>
    <row r="6034" spans="1:17" x14ac:dyDescent="0.45">
      <c r="A6034" s="37" t="s">
        <v>12356</v>
      </c>
      <c r="B6034" s="1" t="s">
        <v>12357</v>
      </c>
      <c r="C6034" s="36" t="s">
        <v>12375</v>
      </c>
      <c r="D6034" s="262" t="s">
        <v>22</v>
      </c>
      <c r="E6034" s="263" t="s">
        <v>556</v>
      </c>
      <c r="F6034" s="6" t="s">
        <v>90</v>
      </c>
      <c r="G6034" s="32" t="s">
        <v>25</v>
      </c>
      <c r="H6034" s="8"/>
      <c r="I6034" s="8"/>
      <c r="J6034" s="8"/>
      <c r="M6034" s="26">
        <v>38797</v>
      </c>
      <c r="O6034" s="464"/>
      <c r="P6034" s="8"/>
      <c r="Q6034" s="8"/>
    </row>
    <row r="6035" spans="1:17" x14ac:dyDescent="0.45">
      <c r="A6035" s="37" t="s">
        <v>12356</v>
      </c>
      <c r="B6035" s="1" t="s">
        <v>12357</v>
      </c>
      <c r="C6035" s="36" t="s">
        <v>12376</v>
      </c>
      <c r="D6035" s="262" t="s">
        <v>22</v>
      </c>
      <c r="E6035" s="263" t="s">
        <v>559</v>
      </c>
      <c r="F6035" s="6" t="s">
        <v>90</v>
      </c>
      <c r="G6035" s="32" t="s">
        <v>25</v>
      </c>
      <c r="H6035" s="8"/>
      <c r="I6035" s="8"/>
      <c r="J6035" s="8"/>
      <c r="M6035" s="26">
        <v>38797</v>
      </c>
      <c r="O6035" s="464"/>
      <c r="P6035" s="8"/>
      <c r="Q6035" s="8"/>
    </row>
    <row r="6036" spans="1:17" x14ac:dyDescent="0.45">
      <c r="A6036" s="37" t="s">
        <v>12356</v>
      </c>
      <c r="B6036" s="1" t="s">
        <v>12357</v>
      </c>
      <c r="C6036" s="36" t="s">
        <v>12377</v>
      </c>
      <c r="D6036" s="262" t="s">
        <v>22</v>
      </c>
      <c r="E6036" s="263" t="s">
        <v>773</v>
      </c>
      <c r="F6036" s="6" t="s">
        <v>90</v>
      </c>
      <c r="G6036" s="32" t="s">
        <v>25</v>
      </c>
      <c r="H6036" s="8"/>
      <c r="I6036" s="8"/>
      <c r="J6036" s="8"/>
      <c r="M6036" s="26">
        <v>38797</v>
      </c>
      <c r="O6036" s="464"/>
      <c r="P6036" s="8"/>
      <c r="Q6036" s="8"/>
    </row>
    <row r="6037" spans="1:17" x14ac:dyDescent="0.45">
      <c r="A6037" s="37" t="s">
        <v>12356</v>
      </c>
      <c r="B6037" s="1" t="s">
        <v>12357</v>
      </c>
      <c r="C6037" s="36" t="s">
        <v>12378</v>
      </c>
      <c r="D6037" s="262" t="s">
        <v>22</v>
      </c>
      <c r="E6037" s="263" t="s">
        <v>775</v>
      </c>
      <c r="F6037" s="6" t="s">
        <v>90</v>
      </c>
      <c r="G6037" s="32" t="s">
        <v>25</v>
      </c>
      <c r="H6037" s="8"/>
      <c r="I6037" s="8"/>
      <c r="J6037" s="8"/>
      <c r="M6037" s="26">
        <v>39219</v>
      </c>
      <c r="O6037" s="464"/>
      <c r="P6037" s="8"/>
      <c r="Q6037" s="8"/>
    </row>
    <row r="6038" spans="1:17" x14ac:dyDescent="0.45">
      <c r="A6038" s="37" t="s">
        <v>12356</v>
      </c>
      <c r="B6038" s="1" t="s">
        <v>12357</v>
      </c>
      <c r="C6038" s="36" t="s">
        <v>12379</v>
      </c>
      <c r="D6038" s="262" t="s">
        <v>22</v>
      </c>
      <c r="E6038" s="263" t="s">
        <v>8763</v>
      </c>
      <c r="F6038" s="6" t="s">
        <v>24</v>
      </c>
      <c r="G6038" s="32" t="s">
        <v>25</v>
      </c>
      <c r="H6038" s="17"/>
      <c r="I6038" s="43"/>
      <c r="J6038" s="43"/>
      <c r="K6038" s="16"/>
      <c r="L6038" s="16"/>
      <c r="M6038" s="26">
        <v>39171</v>
      </c>
      <c r="O6038" s="470"/>
      <c r="P6038" s="8"/>
      <c r="Q6038" s="8"/>
    </row>
    <row r="6039" spans="1:17" x14ac:dyDescent="0.45">
      <c r="A6039" s="37" t="s">
        <v>12356</v>
      </c>
      <c r="B6039" s="1" t="s">
        <v>12357</v>
      </c>
      <c r="C6039" s="36" t="s">
        <v>12380</v>
      </c>
      <c r="D6039" s="262" t="s">
        <v>22</v>
      </c>
      <c r="E6039" s="265" t="s">
        <v>320</v>
      </c>
      <c r="F6039" s="6" t="s">
        <v>24</v>
      </c>
      <c r="G6039" s="32" t="s">
        <v>25</v>
      </c>
      <c r="I6039" s="8"/>
      <c r="J6039" s="8"/>
      <c r="M6039" s="26">
        <v>39155</v>
      </c>
      <c r="O6039" s="464"/>
      <c r="P6039" s="8"/>
      <c r="Q6039" s="8"/>
    </row>
    <row r="6040" spans="1:17" x14ac:dyDescent="0.45">
      <c r="A6040" s="37" t="s">
        <v>12356</v>
      </c>
      <c r="B6040" s="1" t="s">
        <v>12357</v>
      </c>
      <c r="C6040" s="497" t="s">
        <v>12381</v>
      </c>
      <c r="D6040" s="262" t="s">
        <v>22</v>
      </c>
      <c r="E6040" s="266" t="s">
        <v>75</v>
      </c>
      <c r="F6040" s="6" t="s">
        <v>24</v>
      </c>
      <c r="G6040" s="32" t="s">
        <v>25</v>
      </c>
      <c r="I6040" s="8"/>
      <c r="J6040" s="8"/>
      <c r="M6040" s="26">
        <v>39155</v>
      </c>
      <c r="O6040" s="464">
        <v>43608</v>
      </c>
      <c r="P6040" s="8"/>
      <c r="Q6040" s="8"/>
    </row>
    <row r="6041" spans="1:17" x14ac:dyDescent="0.45">
      <c r="A6041" s="37" t="s">
        <v>12356</v>
      </c>
      <c r="B6041" s="1" t="s">
        <v>12357</v>
      </c>
      <c r="C6041" s="36" t="s">
        <v>12382</v>
      </c>
      <c r="D6041" s="262" t="s">
        <v>22</v>
      </c>
      <c r="E6041" s="263" t="s">
        <v>400</v>
      </c>
      <c r="F6041" s="6" t="s">
        <v>24</v>
      </c>
      <c r="G6041" s="32" t="s">
        <v>25</v>
      </c>
      <c r="H6041" s="249"/>
      <c r="I6041" s="8"/>
      <c r="J6041" s="8"/>
      <c r="M6041" s="26">
        <v>39155</v>
      </c>
      <c r="O6041" s="464"/>
      <c r="P6041" s="8"/>
      <c r="Q6041" s="8"/>
    </row>
    <row r="6042" spans="1:17" x14ac:dyDescent="0.45">
      <c r="A6042" s="37" t="s">
        <v>12356</v>
      </c>
      <c r="B6042" s="34" t="s">
        <v>12357</v>
      </c>
      <c r="C6042" s="7" t="s">
        <v>12383</v>
      </c>
      <c r="D6042" s="262" t="s">
        <v>22</v>
      </c>
      <c r="E6042" s="263" t="s">
        <v>222</v>
      </c>
      <c r="F6042" s="27" t="s">
        <v>24</v>
      </c>
      <c r="G6042" s="32" t="s">
        <v>25</v>
      </c>
      <c r="H6042" s="43"/>
      <c r="I6042" s="43"/>
      <c r="J6042" s="43"/>
      <c r="K6042" s="16"/>
      <c r="L6042" s="16"/>
      <c r="M6042" s="234">
        <v>38117</v>
      </c>
      <c r="N6042" s="385"/>
      <c r="O6042" s="470"/>
      <c r="P6042" s="8"/>
      <c r="Q6042" s="8"/>
    </row>
    <row r="6043" spans="1:17" x14ac:dyDescent="0.45">
      <c r="A6043" s="37" t="s">
        <v>12356</v>
      </c>
      <c r="B6043" s="1" t="s">
        <v>12357</v>
      </c>
      <c r="C6043" s="36" t="s">
        <v>12384</v>
      </c>
      <c r="D6043" s="262" t="s">
        <v>22</v>
      </c>
      <c r="E6043" s="263" t="s">
        <v>12385</v>
      </c>
      <c r="F6043" s="6" t="s">
        <v>24</v>
      </c>
      <c r="G6043" s="32" t="s">
        <v>25</v>
      </c>
      <c r="H6043" s="17"/>
      <c r="I6043" s="43"/>
      <c r="J6043" s="43"/>
      <c r="K6043" s="16"/>
      <c r="L6043" s="16"/>
      <c r="M6043" s="26">
        <v>39171</v>
      </c>
      <c r="O6043" s="470"/>
      <c r="P6043" s="8"/>
      <c r="Q6043" s="8"/>
    </row>
    <row r="6044" spans="1:17" x14ac:dyDescent="0.45">
      <c r="A6044" s="37" t="s">
        <v>12356</v>
      </c>
      <c r="B6044" s="1" t="s">
        <v>12357</v>
      </c>
      <c r="C6044" s="36" t="s">
        <v>12386</v>
      </c>
      <c r="D6044" s="262" t="s">
        <v>22</v>
      </c>
      <c r="E6044" s="263" t="s">
        <v>12387</v>
      </c>
      <c r="F6044" s="6" t="s">
        <v>24</v>
      </c>
      <c r="G6044" s="32" t="s">
        <v>25</v>
      </c>
      <c r="H6044" s="17"/>
      <c r="I6044" s="43"/>
      <c r="J6044" s="43"/>
      <c r="K6044" s="16"/>
      <c r="L6044" s="16"/>
      <c r="M6044" s="26">
        <v>39171</v>
      </c>
      <c r="O6044" s="470"/>
      <c r="P6044" s="8"/>
      <c r="Q6044" s="8"/>
    </row>
    <row r="6045" spans="1:17" x14ac:dyDescent="0.45">
      <c r="A6045" s="7" t="s">
        <v>12388</v>
      </c>
      <c r="B6045" s="34" t="s">
        <v>12389</v>
      </c>
      <c r="C6045" s="7" t="s">
        <v>12390</v>
      </c>
      <c r="D6045" s="262" t="s">
        <v>22</v>
      </c>
      <c r="E6045" s="269" t="s">
        <v>70</v>
      </c>
      <c r="F6045" s="27" t="s">
        <v>65</v>
      </c>
      <c r="G6045" s="32" t="s">
        <v>25</v>
      </c>
      <c r="H6045" s="17"/>
      <c r="I6045" s="43"/>
      <c r="J6045" s="43"/>
      <c r="M6045" s="26">
        <v>38093</v>
      </c>
      <c r="N6045" s="385"/>
      <c r="O6045" s="464">
        <v>42263</v>
      </c>
      <c r="P6045" s="8"/>
      <c r="Q6045" s="8"/>
    </row>
    <row r="6046" spans="1:17" x14ac:dyDescent="0.45">
      <c r="A6046" s="7" t="s">
        <v>12388</v>
      </c>
      <c r="B6046" s="34" t="s">
        <v>12389</v>
      </c>
      <c r="C6046" s="7" t="s">
        <v>12391</v>
      </c>
      <c r="D6046" s="262" t="s">
        <v>22</v>
      </c>
      <c r="E6046" s="269" t="s">
        <v>70</v>
      </c>
      <c r="F6046" s="27" t="s">
        <v>26</v>
      </c>
      <c r="G6046" s="32" t="s">
        <v>25</v>
      </c>
      <c r="H6046" s="43"/>
      <c r="I6046" s="43"/>
      <c r="J6046" s="43"/>
      <c r="K6046" s="16"/>
      <c r="L6046" s="16"/>
      <c r="M6046" s="234">
        <v>38093</v>
      </c>
      <c r="N6046" s="385"/>
      <c r="O6046" s="470"/>
      <c r="P6046" s="8"/>
      <c r="Q6046" s="8"/>
    </row>
    <row r="6047" spans="1:17" ht="33.450000000000003" x14ac:dyDescent="0.45">
      <c r="A6047" s="36" t="s">
        <v>12392</v>
      </c>
      <c r="B6047" s="10" t="s">
        <v>12393</v>
      </c>
      <c r="C6047" s="18" t="s">
        <v>12394</v>
      </c>
      <c r="D6047" s="262" t="s">
        <v>22</v>
      </c>
      <c r="E6047" s="269" t="s">
        <v>61</v>
      </c>
      <c r="F6047" s="68" t="s">
        <v>100</v>
      </c>
      <c r="G6047" s="32" t="s">
        <v>796</v>
      </c>
      <c r="H6047" s="12" t="s">
        <v>797</v>
      </c>
      <c r="I6047" s="8" t="s">
        <v>798</v>
      </c>
      <c r="J6047" s="43" t="s">
        <v>799</v>
      </c>
      <c r="K6047" s="16">
        <v>43519</v>
      </c>
      <c r="L6047" s="16">
        <v>43552</v>
      </c>
      <c r="M6047" s="26">
        <v>40029</v>
      </c>
      <c r="N6047" s="385" t="s">
        <v>12395</v>
      </c>
      <c r="O6047" s="470">
        <v>43456</v>
      </c>
      <c r="P6047" s="8"/>
      <c r="Q6047" s="8"/>
    </row>
    <row r="6048" spans="1:17" x14ac:dyDescent="0.45">
      <c r="A6048" s="36" t="s">
        <v>12392</v>
      </c>
      <c r="B6048" s="10" t="s">
        <v>12393</v>
      </c>
      <c r="C6048" s="7" t="s">
        <v>12396</v>
      </c>
      <c r="D6048" s="262" t="s">
        <v>22</v>
      </c>
      <c r="E6048" s="269" t="s">
        <v>61</v>
      </c>
      <c r="F6048" s="27" t="s">
        <v>100</v>
      </c>
      <c r="G6048" s="32" t="s">
        <v>91</v>
      </c>
      <c r="H6048" s="249" t="s">
        <v>813</v>
      </c>
      <c r="I6048" s="8"/>
      <c r="J6048" s="8" t="s">
        <v>45</v>
      </c>
      <c r="K6048" s="3">
        <v>41045</v>
      </c>
      <c r="L6048" s="16"/>
      <c r="M6048" s="26">
        <v>40144</v>
      </c>
      <c r="N6048" s="385"/>
      <c r="O6048" s="464">
        <v>41045</v>
      </c>
      <c r="P6048" s="8"/>
      <c r="Q6048" s="8"/>
    </row>
    <row r="6049" spans="1:17" ht="33.450000000000003" x14ac:dyDescent="0.45">
      <c r="A6049" s="36" t="s">
        <v>12392</v>
      </c>
      <c r="B6049" s="10" t="s">
        <v>12393</v>
      </c>
      <c r="C6049" s="36" t="s">
        <v>12397</v>
      </c>
      <c r="D6049" s="262" t="s">
        <v>22</v>
      </c>
      <c r="E6049" s="269" t="s">
        <v>61</v>
      </c>
      <c r="F6049" s="6" t="s">
        <v>100</v>
      </c>
      <c r="G6049" s="32" t="s">
        <v>405</v>
      </c>
      <c r="H6049" s="249" t="s">
        <v>809</v>
      </c>
      <c r="I6049" s="8" t="s">
        <v>810</v>
      </c>
      <c r="J6049" s="8" t="s">
        <v>161</v>
      </c>
      <c r="K6049" s="16">
        <v>42620</v>
      </c>
      <c r="L6049" s="3">
        <v>42638</v>
      </c>
      <c r="M6049" s="234">
        <v>39384</v>
      </c>
      <c r="N6049" s="385"/>
      <c r="O6049" s="470">
        <v>42577</v>
      </c>
      <c r="P6049" s="8"/>
      <c r="Q6049" s="8"/>
    </row>
    <row r="6050" spans="1:17" ht="33.450000000000003" x14ac:dyDescent="0.45">
      <c r="A6050" s="36" t="s">
        <v>12392</v>
      </c>
      <c r="B6050" s="10" t="s">
        <v>12393</v>
      </c>
      <c r="C6050" s="36" t="s">
        <v>12398</v>
      </c>
      <c r="D6050" s="262" t="s">
        <v>22</v>
      </c>
      <c r="E6050" s="269" t="s">
        <v>61</v>
      </c>
      <c r="F6050" s="6" t="s">
        <v>100</v>
      </c>
      <c r="G6050" s="32" t="s">
        <v>779</v>
      </c>
      <c r="H6050" s="28" t="s">
        <v>12399</v>
      </c>
      <c r="I6050" s="8" t="s">
        <v>12400</v>
      </c>
      <c r="J6050" s="8" t="s">
        <v>1540</v>
      </c>
      <c r="K6050" s="16">
        <v>43209</v>
      </c>
      <c r="L6050" s="16">
        <v>43303</v>
      </c>
      <c r="M6050" s="234">
        <v>39384</v>
      </c>
      <c r="N6050" s="385"/>
      <c r="O6050" s="470">
        <v>43140</v>
      </c>
      <c r="P6050" s="8"/>
      <c r="Q6050" s="8"/>
    </row>
    <row r="6051" spans="1:17" x14ac:dyDescent="0.45">
      <c r="A6051" s="36" t="s">
        <v>12392</v>
      </c>
      <c r="B6051" s="10" t="s">
        <v>12393</v>
      </c>
      <c r="C6051" s="36" t="s">
        <v>12401</v>
      </c>
      <c r="D6051" s="262" t="s">
        <v>22</v>
      </c>
      <c r="E6051" s="269" t="s">
        <v>61</v>
      </c>
      <c r="F6051" s="6" t="s">
        <v>100</v>
      </c>
      <c r="G6051" s="32" t="s">
        <v>43</v>
      </c>
      <c r="H6051" s="17" t="s">
        <v>17119</v>
      </c>
      <c r="I6051" s="11"/>
      <c r="J6051" s="43" t="s">
        <v>45</v>
      </c>
      <c r="K6051" s="16">
        <v>43746</v>
      </c>
      <c r="L6051" s="16"/>
      <c r="M6051" s="234">
        <v>39384</v>
      </c>
      <c r="N6051" s="385"/>
      <c r="O6051" s="3">
        <v>43741</v>
      </c>
      <c r="P6051" s="8"/>
      <c r="Q6051" s="8"/>
    </row>
    <row r="6052" spans="1:17" ht="33.450000000000003" x14ac:dyDescent="0.45">
      <c r="A6052" s="36" t="s">
        <v>12392</v>
      </c>
      <c r="B6052" s="10" t="s">
        <v>12393</v>
      </c>
      <c r="C6052" s="36" t="s">
        <v>12402</v>
      </c>
      <c r="D6052" s="262" t="s">
        <v>22</v>
      </c>
      <c r="E6052" s="269" t="s">
        <v>61</v>
      </c>
      <c r="F6052" s="27" t="s">
        <v>100</v>
      </c>
      <c r="G6052" s="32" t="s">
        <v>796</v>
      </c>
      <c r="H6052" s="249" t="s">
        <v>17162</v>
      </c>
      <c r="I6052" s="8" t="s">
        <v>17163</v>
      </c>
      <c r="J6052" s="43" t="s">
        <v>1089</v>
      </c>
      <c r="K6052" s="16">
        <v>43746</v>
      </c>
      <c r="L6052" s="16">
        <v>43779</v>
      </c>
      <c r="M6052" s="26">
        <v>39920</v>
      </c>
      <c r="N6052" s="385" t="s">
        <v>12403</v>
      </c>
      <c r="O6052" s="470">
        <v>43699</v>
      </c>
      <c r="P6052" s="8"/>
      <c r="Q6052" s="8"/>
    </row>
    <row r="6053" spans="1:17" x14ac:dyDescent="0.45">
      <c r="A6053" s="18" t="s">
        <v>12392</v>
      </c>
      <c r="B6053" s="10" t="s">
        <v>12393</v>
      </c>
      <c r="C6053" s="36" t="s">
        <v>12404</v>
      </c>
      <c r="D6053" s="262" t="s">
        <v>22</v>
      </c>
      <c r="E6053" s="263" t="s">
        <v>1879</v>
      </c>
      <c r="F6053" s="27" t="s">
        <v>90</v>
      </c>
      <c r="G6053" s="32" t="s">
        <v>25</v>
      </c>
      <c r="H6053" s="17"/>
      <c r="I6053" s="43"/>
      <c r="J6053" s="43"/>
      <c r="K6053" s="16"/>
      <c r="L6053" s="16"/>
      <c r="M6053" s="234">
        <v>39913</v>
      </c>
      <c r="N6053" s="385"/>
      <c r="O6053" s="470"/>
      <c r="P6053" s="8"/>
      <c r="Q6053" s="8"/>
    </row>
    <row r="6054" spans="1:17" x14ac:dyDescent="0.45">
      <c r="A6054" s="18" t="s">
        <v>12392</v>
      </c>
      <c r="B6054" s="10" t="s">
        <v>12393</v>
      </c>
      <c r="C6054" s="36" t="s">
        <v>12405</v>
      </c>
      <c r="D6054" s="262" t="s">
        <v>22</v>
      </c>
      <c r="E6054" s="263" t="s">
        <v>758</v>
      </c>
      <c r="F6054" s="27" t="s">
        <v>90</v>
      </c>
      <c r="G6054" s="32" t="s">
        <v>25</v>
      </c>
      <c r="H6054" s="17"/>
      <c r="I6054" s="43"/>
      <c r="J6054" s="43"/>
      <c r="K6054" s="16"/>
      <c r="L6054" s="16"/>
      <c r="M6054" s="234">
        <v>39913</v>
      </c>
      <c r="N6054" s="385"/>
      <c r="O6054" s="470"/>
      <c r="P6054" s="8"/>
      <c r="Q6054" s="8"/>
    </row>
    <row r="6055" spans="1:17" x14ac:dyDescent="0.45">
      <c r="A6055" s="18" t="s">
        <v>12392</v>
      </c>
      <c r="B6055" s="10" t="s">
        <v>12393</v>
      </c>
      <c r="C6055" s="36" t="s">
        <v>12406</v>
      </c>
      <c r="D6055" s="262" t="s">
        <v>22</v>
      </c>
      <c r="E6055" s="263" t="s">
        <v>760</v>
      </c>
      <c r="F6055" s="27" t="s">
        <v>90</v>
      </c>
      <c r="G6055" s="32" t="s">
        <v>25</v>
      </c>
      <c r="H6055" s="17"/>
      <c r="I6055" s="43"/>
      <c r="J6055" s="43"/>
      <c r="K6055" s="16"/>
      <c r="L6055" s="16"/>
      <c r="M6055" s="234">
        <v>39913</v>
      </c>
      <c r="N6055" s="385"/>
      <c r="O6055" s="470"/>
      <c r="P6055" s="8"/>
      <c r="Q6055" s="8"/>
    </row>
    <row r="6056" spans="1:17" x14ac:dyDescent="0.45">
      <c r="A6056" s="18" t="s">
        <v>12392</v>
      </c>
      <c r="B6056" s="10" t="s">
        <v>12393</v>
      </c>
      <c r="C6056" s="36" t="s">
        <v>12407</v>
      </c>
      <c r="D6056" s="262" t="s">
        <v>22</v>
      </c>
      <c r="E6056" s="263" t="s">
        <v>762</v>
      </c>
      <c r="F6056" s="27" t="s">
        <v>90</v>
      </c>
      <c r="G6056" s="32" t="s">
        <v>712</v>
      </c>
      <c r="H6056" s="251" t="s">
        <v>763</v>
      </c>
      <c r="I6056" s="43"/>
      <c r="J6056" s="43" t="s">
        <v>487</v>
      </c>
      <c r="K6056" s="16">
        <v>43255</v>
      </c>
      <c r="L6056" s="16"/>
      <c r="M6056" s="234">
        <v>39909</v>
      </c>
      <c r="N6056" s="385"/>
      <c r="O6056" s="470"/>
      <c r="P6056" s="8"/>
      <c r="Q6056" s="8"/>
    </row>
    <row r="6057" spans="1:17" x14ac:dyDescent="0.45">
      <c r="A6057" s="36" t="s">
        <v>12408</v>
      </c>
      <c r="B6057" s="10" t="s">
        <v>12393</v>
      </c>
      <c r="C6057" s="36" t="s">
        <v>12409</v>
      </c>
      <c r="D6057" s="262" t="s">
        <v>22</v>
      </c>
      <c r="E6057" s="269" t="s">
        <v>385</v>
      </c>
      <c r="F6057" s="27" t="s">
        <v>90</v>
      </c>
      <c r="G6057" s="32" t="s">
        <v>25</v>
      </c>
      <c r="H6057" s="17"/>
      <c r="I6057" s="43"/>
      <c r="J6057" s="43"/>
      <c r="K6057" s="16"/>
      <c r="L6057" s="16"/>
      <c r="M6057" s="234">
        <v>39490</v>
      </c>
      <c r="N6057" s="385"/>
      <c r="O6057" s="470"/>
      <c r="P6057" s="8"/>
      <c r="Q6057" s="8"/>
    </row>
    <row r="6058" spans="1:17" x14ac:dyDescent="0.45">
      <c r="A6058" s="36" t="s">
        <v>12408</v>
      </c>
      <c r="B6058" s="10" t="s">
        <v>12393</v>
      </c>
      <c r="C6058" s="36" t="s">
        <v>12410</v>
      </c>
      <c r="D6058" s="262" t="s">
        <v>22</v>
      </c>
      <c r="E6058" s="269" t="s">
        <v>387</v>
      </c>
      <c r="F6058" s="27" t="s">
        <v>90</v>
      </c>
      <c r="G6058" s="32" t="s">
        <v>25</v>
      </c>
      <c r="H6058" s="17"/>
      <c r="I6058" s="43"/>
      <c r="J6058" s="43"/>
      <c r="K6058" s="16"/>
      <c r="L6058" s="16"/>
      <c r="M6058" s="234">
        <v>39490</v>
      </c>
      <c r="N6058" s="385"/>
      <c r="O6058" s="470"/>
      <c r="P6058" s="8"/>
      <c r="Q6058" s="8"/>
    </row>
    <row r="6059" spans="1:17" x14ac:dyDescent="0.45">
      <c r="A6059" s="36" t="s">
        <v>12408</v>
      </c>
      <c r="B6059" s="10" t="s">
        <v>12393</v>
      </c>
      <c r="C6059" s="36" t="s">
        <v>12411</v>
      </c>
      <c r="D6059" s="262" t="s">
        <v>22</v>
      </c>
      <c r="E6059" s="269" t="s">
        <v>389</v>
      </c>
      <c r="F6059" s="27" t="s">
        <v>90</v>
      </c>
      <c r="G6059" s="32" t="s">
        <v>25</v>
      </c>
      <c r="H6059" s="17"/>
      <c r="I6059" s="43"/>
      <c r="J6059" s="43"/>
      <c r="K6059" s="16"/>
      <c r="L6059" s="16"/>
      <c r="M6059" s="234">
        <v>39490</v>
      </c>
      <c r="N6059" s="385"/>
      <c r="O6059" s="470"/>
      <c r="P6059" s="8"/>
      <c r="Q6059" s="8"/>
    </row>
    <row r="6060" spans="1:17" x14ac:dyDescent="0.45">
      <c r="A6060" s="36" t="s">
        <v>12408</v>
      </c>
      <c r="B6060" s="10" t="s">
        <v>12393</v>
      </c>
      <c r="C6060" s="36" t="s">
        <v>12412</v>
      </c>
      <c r="D6060" s="262" t="s">
        <v>22</v>
      </c>
      <c r="E6060" s="269" t="s">
        <v>391</v>
      </c>
      <c r="F6060" s="27" t="s">
        <v>90</v>
      </c>
      <c r="G6060" s="32" t="s">
        <v>25</v>
      </c>
      <c r="H6060" s="17"/>
      <c r="I6060" s="43"/>
      <c r="J6060" s="43"/>
      <c r="K6060" s="16"/>
      <c r="L6060" s="16"/>
      <c r="M6060" s="234">
        <v>39490</v>
      </c>
      <c r="N6060" s="385"/>
      <c r="O6060" s="470"/>
      <c r="P6060" s="8"/>
      <c r="Q6060" s="8"/>
    </row>
    <row r="6061" spans="1:17" x14ac:dyDescent="0.45">
      <c r="A6061" s="36" t="s">
        <v>12408</v>
      </c>
      <c r="B6061" s="10" t="s">
        <v>12393</v>
      </c>
      <c r="C6061" s="36" t="s">
        <v>12413</v>
      </c>
      <c r="D6061" s="262" t="s">
        <v>22</v>
      </c>
      <c r="E6061" s="269" t="s">
        <v>393</v>
      </c>
      <c r="F6061" s="27" t="s">
        <v>90</v>
      </c>
      <c r="G6061" s="32" t="s">
        <v>25</v>
      </c>
      <c r="H6061" s="17"/>
      <c r="I6061" s="43"/>
      <c r="J6061" s="43"/>
      <c r="K6061" s="16"/>
      <c r="L6061" s="16"/>
      <c r="M6061" s="234">
        <v>39490</v>
      </c>
      <c r="N6061" s="385"/>
      <c r="O6061" s="470"/>
      <c r="P6061" s="8"/>
      <c r="Q6061" s="8"/>
    </row>
    <row r="6062" spans="1:17" x14ac:dyDescent="0.45">
      <c r="A6062" s="18" t="s">
        <v>12414</v>
      </c>
      <c r="B6062" s="1" t="s">
        <v>12415</v>
      </c>
      <c r="C6062" s="36" t="s">
        <v>12416</v>
      </c>
      <c r="D6062" s="262" t="s">
        <v>22</v>
      </c>
      <c r="E6062" s="265" t="s">
        <v>9453</v>
      </c>
      <c r="F6062" s="27" t="s">
        <v>90</v>
      </c>
      <c r="G6062" s="32" t="s">
        <v>25</v>
      </c>
      <c r="H6062" s="17"/>
      <c r="I6062" s="43"/>
      <c r="J6062" s="43"/>
      <c r="K6062" s="16"/>
      <c r="L6062" s="16"/>
      <c r="M6062" s="234">
        <v>40912</v>
      </c>
      <c r="N6062" s="385"/>
      <c r="O6062" s="470">
        <v>41655</v>
      </c>
      <c r="P6062" s="8"/>
      <c r="Q6062" s="8"/>
    </row>
    <row r="6063" spans="1:17" x14ac:dyDescent="0.45">
      <c r="A6063" s="18" t="s">
        <v>12414</v>
      </c>
      <c r="B6063" s="1" t="s">
        <v>12415</v>
      </c>
      <c r="C6063" s="36" t="s">
        <v>12417</v>
      </c>
      <c r="D6063" s="262" t="s">
        <v>22</v>
      </c>
      <c r="E6063" s="265" t="s">
        <v>9453</v>
      </c>
      <c r="F6063" s="27" t="s">
        <v>90</v>
      </c>
      <c r="G6063" s="32" t="s">
        <v>25</v>
      </c>
      <c r="H6063" s="17"/>
      <c r="I6063" s="43"/>
      <c r="J6063" s="43"/>
      <c r="K6063" s="16"/>
      <c r="L6063" s="16"/>
      <c r="M6063" s="234">
        <v>40912</v>
      </c>
      <c r="N6063" s="385"/>
      <c r="O6063" s="470">
        <v>41655</v>
      </c>
      <c r="P6063" s="8"/>
      <c r="Q6063" s="8"/>
    </row>
    <row r="6064" spans="1:17" x14ac:dyDescent="0.45">
      <c r="A6064" s="18" t="s">
        <v>12414</v>
      </c>
      <c r="B6064" s="1" t="s">
        <v>12415</v>
      </c>
      <c r="C6064" s="36" t="s">
        <v>12418</v>
      </c>
      <c r="D6064" s="262" t="s">
        <v>22</v>
      </c>
      <c r="E6064" s="265" t="s">
        <v>9453</v>
      </c>
      <c r="F6064" s="27" t="s">
        <v>90</v>
      </c>
      <c r="G6064" s="32" t="s">
        <v>25</v>
      </c>
      <c r="H6064" s="17"/>
      <c r="I6064" s="43"/>
      <c r="J6064" s="43"/>
      <c r="K6064" s="16"/>
      <c r="L6064" s="16"/>
      <c r="M6064" s="234">
        <v>40912</v>
      </c>
      <c r="N6064" s="385"/>
      <c r="O6064" s="470">
        <v>41655</v>
      </c>
      <c r="P6064" s="8"/>
      <c r="Q6064" s="8"/>
    </row>
    <row r="6065" spans="1:17" x14ac:dyDescent="0.45">
      <c r="A6065" s="18" t="s">
        <v>12414</v>
      </c>
      <c r="B6065" s="1" t="s">
        <v>12415</v>
      </c>
      <c r="C6065" s="36" t="s">
        <v>12419</v>
      </c>
      <c r="D6065" s="262" t="s">
        <v>22</v>
      </c>
      <c r="E6065" s="265" t="s">
        <v>9453</v>
      </c>
      <c r="F6065" s="27" t="s">
        <v>90</v>
      </c>
      <c r="G6065" s="32" t="s">
        <v>25</v>
      </c>
      <c r="H6065" s="17"/>
      <c r="I6065" s="43"/>
      <c r="J6065" s="43"/>
      <c r="K6065" s="16"/>
      <c r="L6065" s="16"/>
      <c r="M6065" s="234">
        <v>40912</v>
      </c>
      <c r="N6065" s="385"/>
      <c r="O6065" s="470">
        <v>41655</v>
      </c>
      <c r="P6065" s="8"/>
      <c r="Q6065" s="8"/>
    </row>
    <row r="6066" spans="1:17" ht="33.450000000000003" x14ac:dyDescent="0.45">
      <c r="A6066" s="18" t="s">
        <v>12414</v>
      </c>
      <c r="B6066" s="1" t="s">
        <v>12415</v>
      </c>
      <c r="C6066" s="36" t="s">
        <v>12420</v>
      </c>
      <c r="D6066" s="262" t="s">
        <v>22</v>
      </c>
      <c r="E6066" s="265" t="s">
        <v>84</v>
      </c>
      <c r="F6066" s="27" t="s">
        <v>90</v>
      </c>
      <c r="G6066" s="32" t="s">
        <v>796</v>
      </c>
      <c r="H6066" s="12" t="s">
        <v>12421</v>
      </c>
      <c r="I6066" s="8" t="s">
        <v>12422</v>
      </c>
      <c r="J6066" s="8" t="s">
        <v>408</v>
      </c>
      <c r="K6066" s="16">
        <v>43598</v>
      </c>
      <c r="L6066" s="16">
        <v>43631</v>
      </c>
      <c r="M6066" s="234">
        <v>40912</v>
      </c>
      <c r="N6066" s="385"/>
      <c r="O6066" s="470">
        <v>43517</v>
      </c>
      <c r="P6066" s="8"/>
      <c r="Q6066" s="8"/>
    </row>
    <row r="6067" spans="1:17" x14ac:dyDescent="0.45">
      <c r="A6067" s="18" t="s">
        <v>12414</v>
      </c>
      <c r="B6067" s="1" t="s">
        <v>12415</v>
      </c>
      <c r="C6067" s="36" t="s">
        <v>12423</v>
      </c>
      <c r="D6067" s="262" t="s">
        <v>22</v>
      </c>
      <c r="E6067" s="265" t="s">
        <v>84</v>
      </c>
      <c r="F6067" s="27" t="s">
        <v>90</v>
      </c>
      <c r="G6067" s="32" t="s">
        <v>91</v>
      </c>
      <c r="H6067" s="59" t="s">
        <v>395</v>
      </c>
      <c r="I6067" s="8"/>
      <c r="J6067" s="8" t="s">
        <v>396</v>
      </c>
      <c r="K6067" s="16">
        <v>42080</v>
      </c>
      <c r="L6067" s="16"/>
      <c r="M6067" s="234">
        <v>40912</v>
      </c>
      <c r="N6067" s="385"/>
      <c r="O6067" s="470">
        <v>42080</v>
      </c>
      <c r="P6067" s="8"/>
      <c r="Q6067" s="8"/>
    </row>
    <row r="6068" spans="1:17" ht="33.450000000000003" x14ac:dyDescent="0.45">
      <c r="A6068" s="18" t="s">
        <v>12414</v>
      </c>
      <c r="B6068" s="1" t="s">
        <v>12415</v>
      </c>
      <c r="C6068" s="36" t="s">
        <v>12424</v>
      </c>
      <c r="D6068" s="262" t="s">
        <v>22</v>
      </c>
      <c r="E6068" s="265" t="s">
        <v>84</v>
      </c>
      <c r="F6068" s="27" t="s">
        <v>90</v>
      </c>
      <c r="G6068" s="32" t="s">
        <v>779</v>
      </c>
      <c r="H6068" s="460" t="s">
        <v>17400</v>
      </c>
      <c r="I6068" s="43" t="s">
        <v>17401</v>
      </c>
      <c r="J6068" s="43" t="s">
        <v>161</v>
      </c>
      <c r="K6068" s="16">
        <v>43782</v>
      </c>
      <c r="L6068" s="16">
        <v>43815</v>
      </c>
      <c r="M6068" s="234">
        <v>40912</v>
      </c>
      <c r="N6068" s="385"/>
      <c r="O6068" s="464">
        <v>43781</v>
      </c>
      <c r="P6068" s="8"/>
      <c r="Q6068" s="8"/>
    </row>
    <row r="6069" spans="1:17" x14ac:dyDescent="0.45">
      <c r="A6069" s="18" t="s">
        <v>12414</v>
      </c>
      <c r="B6069" s="1" t="s">
        <v>12415</v>
      </c>
      <c r="C6069" s="36" t="s">
        <v>12425</v>
      </c>
      <c r="D6069" s="262" t="s">
        <v>22</v>
      </c>
      <c r="E6069" s="265" t="s">
        <v>84</v>
      </c>
      <c r="F6069" s="27" t="s">
        <v>90</v>
      </c>
      <c r="G6069" s="32" t="s">
        <v>32</v>
      </c>
      <c r="H6069" s="460"/>
      <c r="I6069" s="43"/>
      <c r="J6069" s="43"/>
      <c r="K6069" s="16"/>
      <c r="L6069" s="16"/>
      <c r="M6069" s="234">
        <v>40912</v>
      </c>
      <c r="N6069" s="385"/>
      <c r="O6069" s="464">
        <v>43496</v>
      </c>
      <c r="P6069" s="8"/>
      <c r="Q6069" s="8"/>
    </row>
    <row r="6070" spans="1:17" x14ac:dyDescent="0.45">
      <c r="A6070" s="18" t="s">
        <v>12414</v>
      </c>
      <c r="B6070" s="1" t="s">
        <v>12415</v>
      </c>
      <c r="C6070" s="36" t="s">
        <v>12426</v>
      </c>
      <c r="D6070" s="262" t="s">
        <v>6202</v>
      </c>
      <c r="E6070" s="265" t="s">
        <v>84</v>
      </c>
      <c r="F6070" s="27" t="s">
        <v>90</v>
      </c>
      <c r="G6070" s="32" t="s">
        <v>32</v>
      </c>
      <c r="H6070" s="12"/>
      <c r="I6070" s="11"/>
      <c r="J6070" s="8"/>
      <c r="K6070" s="16"/>
      <c r="L6070" s="16"/>
      <c r="M6070" s="234">
        <v>40912</v>
      </c>
      <c r="N6070" s="385"/>
      <c r="O6070" s="464">
        <v>43762</v>
      </c>
      <c r="P6070" s="8"/>
      <c r="Q6070" s="8"/>
    </row>
    <row r="6071" spans="1:17" x14ac:dyDescent="0.45">
      <c r="A6071" s="18" t="s">
        <v>12414</v>
      </c>
      <c r="B6071" s="1" t="s">
        <v>12415</v>
      </c>
      <c r="C6071" s="36" t="s">
        <v>12427</v>
      </c>
      <c r="D6071" s="262" t="s">
        <v>22</v>
      </c>
      <c r="E6071" s="265" t="s">
        <v>84</v>
      </c>
      <c r="F6071" s="27" t="s">
        <v>24</v>
      </c>
      <c r="G6071" s="32" t="s">
        <v>130</v>
      </c>
      <c r="H6071" s="28"/>
      <c r="I6071" s="8"/>
      <c r="J6071" s="8"/>
      <c r="L6071" s="16"/>
      <c r="M6071" s="234">
        <v>40912</v>
      </c>
      <c r="N6071" s="385"/>
      <c r="O6071" s="470">
        <v>43733</v>
      </c>
      <c r="P6071" s="8"/>
      <c r="Q6071" s="8"/>
    </row>
    <row r="6072" spans="1:17" x14ac:dyDescent="0.45">
      <c r="A6072" s="18" t="s">
        <v>12414</v>
      </c>
      <c r="B6072" s="1" t="s">
        <v>12415</v>
      </c>
      <c r="C6072" s="36" t="s">
        <v>12428</v>
      </c>
      <c r="D6072" s="262" t="s">
        <v>22</v>
      </c>
      <c r="E6072" s="265" t="s">
        <v>84</v>
      </c>
      <c r="F6072" s="27" t="s">
        <v>90</v>
      </c>
      <c r="G6072" s="32" t="s">
        <v>32</v>
      </c>
      <c r="H6072" s="450"/>
      <c r="I6072" s="43"/>
      <c r="J6072" s="43"/>
      <c r="K6072" s="16"/>
      <c r="L6072" s="16"/>
      <c r="M6072" s="234">
        <v>40912</v>
      </c>
      <c r="N6072" s="385"/>
      <c r="O6072" s="470">
        <v>43795</v>
      </c>
      <c r="P6072" s="8"/>
      <c r="Q6072" s="8"/>
    </row>
    <row r="6073" spans="1:17" x14ac:dyDescent="0.45">
      <c r="A6073" s="18" t="s">
        <v>12414</v>
      </c>
      <c r="B6073" s="1" t="s">
        <v>12415</v>
      </c>
      <c r="C6073" s="36" t="s">
        <v>12429</v>
      </c>
      <c r="D6073" s="262" t="s">
        <v>22</v>
      </c>
      <c r="E6073" s="265" t="s">
        <v>84</v>
      </c>
      <c r="F6073" s="27" t="s">
        <v>90</v>
      </c>
      <c r="G6073" s="32" t="s">
        <v>43</v>
      </c>
      <c r="H6073" s="249" t="s">
        <v>1089</v>
      </c>
      <c r="I6073" s="11"/>
      <c r="J6073" s="11" t="s">
        <v>45</v>
      </c>
      <c r="K6073" s="16">
        <v>43544</v>
      </c>
      <c r="L6073" s="250"/>
      <c r="M6073" s="234">
        <v>40912</v>
      </c>
      <c r="N6073" s="385"/>
      <c r="O6073" s="470">
        <v>43536</v>
      </c>
      <c r="P6073" s="8"/>
      <c r="Q6073" s="8"/>
    </row>
    <row r="6074" spans="1:17" x14ac:dyDescent="0.45">
      <c r="A6074" s="18" t="s">
        <v>12414</v>
      </c>
      <c r="B6074" s="1" t="s">
        <v>12415</v>
      </c>
      <c r="C6074" s="36" t="s">
        <v>12430</v>
      </c>
      <c r="D6074" s="262" t="s">
        <v>22</v>
      </c>
      <c r="E6074" s="265" t="s">
        <v>84</v>
      </c>
      <c r="F6074" s="27" t="s">
        <v>90</v>
      </c>
      <c r="G6074" s="32" t="s">
        <v>43</v>
      </c>
      <c r="H6074" s="249" t="s">
        <v>1089</v>
      </c>
      <c r="I6074" s="11"/>
      <c r="J6074" s="11" t="s">
        <v>45</v>
      </c>
      <c r="K6074" s="16">
        <v>43544</v>
      </c>
      <c r="L6074" s="250"/>
      <c r="M6074" s="234">
        <v>40912</v>
      </c>
      <c r="N6074" s="385"/>
      <c r="O6074" s="470">
        <v>43536</v>
      </c>
      <c r="P6074" s="8"/>
      <c r="Q6074" s="8"/>
    </row>
    <row r="6075" spans="1:17" x14ac:dyDescent="0.45">
      <c r="A6075" s="18" t="s">
        <v>12392</v>
      </c>
      <c r="B6075" s="1" t="s">
        <v>12393</v>
      </c>
      <c r="C6075" s="36" t="s">
        <v>12431</v>
      </c>
      <c r="D6075" s="262" t="s">
        <v>22</v>
      </c>
      <c r="E6075" s="263" t="s">
        <v>84</v>
      </c>
      <c r="F6075" s="27" t="s">
        <v>24</v>
      </c>
      <c r="G6075" s="32" t="s">
        <v>43</v>
      </c>
      <c r="H6075" s="28" t="s">
        <v>788</v>
      </c>
      <c r="I6075" s="43"/>
      <c r="J6075" s="43" t="s">
        <v>45</v>
      </c>
      <c r="K6075" s="3">
        <v>42746</v>
      </c>
      <c r="L6075" s="16"/>
      <c r="M6075" s="234">
        <v>39490</v>
      </c>
      <c r="N6075" s="385"/>
      <c r="O6075" s="464">
        <v>42725</v>
      </c>
      <c r="P6075" s="8"/>
      <c r="Q6075" s="8"/>
    </row>
    <row r="6076" spans="1:17" x14ac:dyDescent="0.45">
      <c r="A6076" s="18" t="s">
        <v>12432</v>
      </c>
      <c r="B6076" s="1" t="s">
        <v>12393</v>
      </c>
      <c r="C6076" s="36" t="s">
        <v>12433</v>
      </c>
      <c r="D6076" s="36"/>
      <c r="E6076" s="263" t="s">
        <v>84</v>
      </c>
      <c r="F6076" s="27" t="s">
        <v>24</v>
      </c>
      <c r="G6076" s="32" t="s">
        <v>43</v>
      </c>
      <c r="H6076" s="249" t="s">
        <v>1089</v>
      </c>
      <c r="I6076" s="11"/>
      <c r="J6076" s="11" t="s">
        <v>45</v>
      </c>
      <c r="K6076" s="16">
        <v>43627</v>
      </c>
      <c r="L6076" s="16"/>
      <c r="M6076" s="234">
        <v>40912</v>
      </c>
      <c r="N6076" s="385"/>
      <c r="O6076" s="470">
        <v>43578</v>
      </c>
      <c r="P6076" s="8"/>
      <c r="Q6076" s="8"/>
    </row>
    <row r="6077" spans="1:17" x14ac:dyDescent="0.45">
      <c r="A6077" s="18" t="s">
        <v>12432</v>
      </c>
      <c r="B6077" s="1" t="s">
        <v>12393</v>
      </c>
      <c r="C6077" s="36" t="s">
        <v>12434</v>
      </c>
      <c r="D6077" s="36"/>
      <c r="E6077" s="263" t="s">
        <v>84</v>
      </c>
      <c r="F6077" s="27" t="s">
        <v>90</v>
      </c>
      <c r="G6077" s="32" t="s">
        <v>43</v>
      </c>
      <c r="H6077" s="249" t="s">
        <v>1366</v>
      </c>
      <c r="I6077" s="11"/>
      <c r="J6077" s="11" t="s">
        <v>45</v>
      </c>
      <c r="K6077" s="16">
        <v>43578</v>
      </c>
      <c r="L6077" s="16"/>
      <c r="M6077" s="234">
        <v>40912</v>
      </c>
      <c r="N6077" s="385"/>
      <c r="O6077" s="470">
        <v>43578</v>
      </c>
      <c r="P6077" s="8"/>
      <c r="Q6077" s="8"/>
    </row>
    <row r="6078" spans="1:17" x14ac:dyDescent="0.45">
      <c r="A6078" s="18" t="s">
        <v>12414</v>
      </c>
      <c r="B6078" s="1" t="s">
        <v>12415</v>
      </c>
      <c r="C6078" s="36" t="s">
        <v>12435</v>
      </c>
      <c r="D6078" s="36"/>
      <c r="E6078" s="263" t="s">
        <v>84</v>
      </c>
      <c r="F6078" s="27" t="s">
        <v>90</v>
      </c>
      <c r="G6078" s="32" t="s">
        <v>130</v>
      </c>
      <c r="H6078" s="249"/>
      <c r="I6078" s="8"/>
      <c r="J6078" s="43"/>
      <c r="K6078" s="16"/>
      <c r="L6078" s="16"/>
      <c r="M6078" s="234">
        <v>40912</v>
      </c>
      <c r="N6078" s="385"/>
      <c r="O6078" s="470">
        <v>43690</v>
      </c>
      <c r="P6078" s="8"/>
      <c r="Q6078" s="8"/>
    </row>
    <row r="6079" spans="1:17" x14ac:dyDescent="0.45">
      <c r="A6079" s="18" t="s">
        <v>12414</v>
      </c>
      <c r="B6079" s="1" t="s">
        <v>12415</v>
      </c>
      <c r="C6079" s="36" t="s">
        <v>12436</v>
      </c>
      <c r="D6079" s="36"/>
      <c r="E6079" s="263" t="s">
        <v>84</v>
      </c>
      <c r="F6079" s="27" t="s">
        <v>90</v>
      </c>
      <c r="G6079" s="32" t="s">
        <v>712</v>
      </c>
      <c r="H6079" s="249" t="s">
        <v>4078</v>
      </c>
      <c r="I6079" s="8"/>
      <c r="J6079" s="11" t="s">
        <v>45</v>
      </c>
      <c r="K6079" s="16">
        <v>43699</v>
      </c>
      <c r="L6079" s="16"/>
      <c r="M6079" s="234">
        <v>40912</v>
      </c>
      <c r="N6079" s="385"/>
      <c r="O6079" s="470">
        <v>43690</v>
      </c>
      <c r="P6079" s="8"/>
      <c r="Q6079" s="8"/>
    </row>
    <row r="6080" spans="1:17" x14ac:dyDescent="0.45">
      <c r="A6080" s="36" t="s">
        <v>12392</v>
      </c>
      <c r="B6080" s="10" t="s">
        <v>12393</v>
      </c>
      <c r="C6080" s="36" t="s">
        <v>12437</v>
      </c>
      <c r="D6080" s="262" t="s">
        <v>22</v>
      </c>
      <c r="E6080" s="265" t="s">
        <v>3422</v>
      </c>
      <c r="F6080" s="6" t="s">
        <v>24</v>
      </c>
      <c r="G6080" s="32" t="s">
        <v>17450</v>
      </c>
      <c r="H6080" s="460"/>
      <c r="I6080" s="43"/>
      <c r="J6080" s="11"/>
      <c r="K6080" s="16"/>
      <c r="L6080" s="16"/>
      <c r="M6080" s="234">
        <v>39504</v>
      </c>
      <c r="N6080" s="385"/>
      <c r="O6080" s="470">
        <v>43208</v>
      </c>
      <c r="P6080" s="8"/>
      <c r="Q6080" s="8"/>
    </row>
    <row r="6081" spans="1:50" x14ac:dyDescent="0.45">
      <c r="A6081" s="36" t="s">
        <v>12392</v>
      </c>
      <c r="B6081" s="10" t="s">
        <v>12393</v>
      </c>
      <c r="C6081" s="36" t="s">
        <v>12438</v>
      </c>
      <c r="D6081" s="262" t="s">
        <v>22</v>
      </c>
      <c r="E6081" s="269" t="s">
        <v>3011</v>
      </c>
      <c r="F6081" s="27" t="s">
        <v>24</v>
      </c>
      <c r="G6081" s="32" t="s">
        <v>32</v>
      </c>
      <c r="H6081" s="12"/>
      <c r="I6081" s="43"/>
      <c r="J6081" s="43"/>
      <c r="K6081" s="16"/>
      <c r="L6081" s="16"/>
      <c r="M6081" s="26">
        <v>39301</v>
      </c>
      <c r="N6081" s="385"/>
      <c r="O6081" s="470">
        <v>42979</v>
      </c>
      <c r="P6081" s="8"/>
      <c r="Q6081" s="8"/>
    </row>
    <row r="6082" spans="1:50" x14ac:dyDescent="0.45">
      <c r="A6082" s="36" t="s">
        <v>12392</v>
      </c>
      <c r="B6082" s="10" t="s">
        <v>12393</v>
      </c>
      <c r="C6082" s="36" t="s">
        <v>12439</v>
      </c>
      <c r="D6082" s="262" t="s">
        <v>22</v>
      </c>
      <c r="E6082" s="263" t="s">
        <v>9773</v>
      </c>
      <c r="F6082" s="33" t="s">
        <v>90</v>
      </c>
      <c r="G6082" s="32" t="s">
        <v>32</v>
      </c>
      <c r="H6082" s="17"/>
      <c r="I6082" s="8"/>
      <c r="J6082" s="8"/>
      <c r="K6082" s="16"/>
      <c r="L6082" s="16"/>
      <c r="M6082" s="26">
        <v>41542</v>
      </c>
      <c r="N6082" s="385"/>
      <c r="O6082" s="464">
        <v>43699</v>
      </c>
      <c r="P6082" s="8"/>
      <c r="Q6082" s="8"/>
    </row>
    <row r="6083" spans="1:50" x14ac:dyDescent="0.45">
      <c r="A6083" s="36" t="s">
        <v>12392</v>
      </c>
      <c r="B6083" s="10" t="s">
        <v>12393</v>
      </c>
      <c r="C6083" s="7" t="s">
        <v>12440</v>
      </c>
      <c r="D6083" s="262" t="s">
        <v>22</v>
      </c>
      <c r="E6083" s="269" t="s">
        <v>79</v>
      </c>
      <c r="F6083" s="6" t="s">
        <v>24</v>
      </c>
      <c r="G6083" s="32" t="s">
        <v>32</v>
      </c>
      <c r="H6083" s="460"/>
      <c r="I6083" s="43"/>
      <c r="J6083" s="11"/>
      <c r="K6083" s="16"/>
      <c r="L6083" s="16"/>
      <c r="M6083" s="26">
        <v>40144</v>
      </c>
      <c r="N6083" s="385"/>
      <c r="O6083" s="464">
        <v>43105</v>
      </c>
      <c r="P6083" s="8"/>
      <c r="Q6083" s="8"/>
    </row>
    <row r="6084" spans="1:50" x14ac:dyDescent="0.45">
      <c r="A6084" s="18" t="s">
        <v>12441</v>
      </c>
      <c r="B6084" s="10" t="s">
        <v>12393</v>
      </c>
      <c r="C6084" s="7" t="s">
        <v>12442</v>
      </c>
      <c r="D6084" s="262" t="s">
        <v>22</v>
      </c>
      <c r="E6084" s="263" t="s">
        <v>1033</v>
      </c>
      <c r="F6084" s="27" t="s">
        <v>108</v>
      </c>
      <c r="G6084" s="32" t="s">
        <v>32</v>
      </c>
      <c r="H6084" s="28"/>
      <c r="I6084" s="8"/>
      <c r="J6084" s="11"/>
      <c r="K6084" s="16"/>
      <c r="L6084" s="16"/>
      <c r="M6084" s="234">
        <v>39925</v>
      </c>
      <c r="N6084" s="385"/>
      <c r="O6084" s="470">
        <v>43003</v>
      </c>
      <c r="P6084" s="8"/>
      <c r="Q6084" s="8"/>
    </row>
    <row r="6085" spans="1:50" x14ac:dyDescent="0.45">
      <c r="A6085" s="18" t="s">
        <v>12441</v>
      </c>
      <c r="B6085" s="10" t="s">
        <v>12393</v>
      </c>
      <c r="C6085" s="491" t="s">
        <v>12443</v>
      </c>
      <c r="D6085" s="262"/>
      <c r="E6085" s="269" t="s">
        <v>648</v>
      </c>
      <c r="F6085" s="27" t="s">
        <v>24</v>
      </c>
      <c r="G6085" s="32" t="s">
        <v>43</v>
      </c>
      <c r="H6085" s="17" t="s">
        <v>649</v>
      </c>
      <c r="I6085" s="43"/>
      <c r="J6085" s="43" t="s">
        <v>45</v>
      </c>
      <c r="K6085" s="3">
        <v>43591</v>
      </c>
      <c r="L6085" s="16"/>
      <c r="M6085" s="234">
        <v>42941</v>
      </c>
      <c r="N6085" s="385"/>
      <c r="O6085" s="464">
        <v>42950</v>
      </c>
      <c r="P6085" s="8"/>
      <c r="Q6085" s="8"/>
      <c r="AW6085" s="11"/>
      <c r="AX6085" s="11"/>
    </row>
    <row r="6086" spans="1:50" ht="33.450000000000003" x14ac:dyDescent="0.45">
      <c r="A6086" s="18" t="s">
        <v>12441</v>
      </c>
      <c r="B6086" s="10" t="s">
        <v>12393</v>
      </c>
      <c r="C6086" s="7" t="s">
        <v>12444</v>
      </c>
      <c r="D6086" s="262"/>
      <c r="E6086" s="269" t="s">
        <v>61</v>
      </c>
      <c r="F6086" s="27" t="s">
        <v>100</v>
      </c>
      <c r="G6086" s="32" t="s">
        <v>405</v>
      </c>
      <c r="H6086" s="12" t="s">
        <v>17549</v>
      </c>
      <c r="I6086" s="11" t="s">
        <v>17574</v>
      </c>
      <c r="J6086" s="8" t="s">
        <v>1769</v>
      </c>
      <c r="K6086" s="16">
        <v>43808</v>
      </c>
      <c r="L6086" s="16">
        <v>43841</v>
      </c>
      <c r="M6086" s="234"/>
      <c r="N6086" s="385"/>
      <c r="O6086" s="470">
        <v>43804</v>
      </c>
      <c r="AW6086" s="11"/>
      <c r="AX6086" s="11"/>
    </row>
    <row r="6087" spans="1:50" x14ac:dyDescent="0.45">
      <c r="A6087" s="18" t="s">
        <v>12445</v>
      </c>
      <c r="B6087" s="10" t="s">
        <v>12446</v>
      </c>
      <c r="C6087" s="7" t="s">
        <v>12447</v>
      </c>
      <c r="D6087" s="262"/>
      <c r="E6087" s="263" t="s">
        <v>9773</v>
      </c>
      <c r="F6087" s="27" t="s">
        <v>24</v>
      </c>
      <c r="G6087" s="32" t="s">
        <v>32</v>
      </c>
      <c r="H6087" s="17"/>
      <c r="I6087" s="43"/>
      <c r="J6087" s="43"/>
      <c r="L6087" s="16"/>
      <c r="M6087" s="234">
        <v>43458</v>
      </c>
      <c r="N6087" s="385"/>
      <c r="O6087" s="464">
        <v>43802</v>
      </c>
      <c r="AW6087" s="11"/>
      <c r="AX6087" s="11"/>
    </row>
    <row r="6088" spans="1:50" x14ac:dyDescent="0.45">
      <c r="A6088" s="18" t="s">
        <v>12448</v>
      </c>
      <c r="B6088" s="10" t="s">
        <v>12449</v>
      </c>
      <c r="C6088" s="491" t="s">
        <v>12450</v>
      </c>
      <c r="D6088" s="262"/>
      <c r="E6088" s="269" t="s">
        <v>648</v>
      </c>
      <c r="F6088" s="27" t="s">
        <v>24</v>
      </c>
      <c r="G6088" s="32" t="s">
        <v>43</v>
      </c>
      <c r="H6088" s="17" t="s">
        <v>649</v>
      </c>
      <c r="I6088" s="43"/>
      <c r="J6088" s="43" t="s">
        <v>45</v>
      </c>
      <c r="K6088" s="3">
        <v>43591</v>
      </c>
      <c r="L6088" s="16"/>
      <c r="M6088" s="234">
        <v>42941</v>
      </c>
      <c r="N6088" s="385"/>
      <c r="O6088" s="464">
        <v>42950</v>
      </c>
      <c r="AW6088" s="11"/>
      <c r="AX6088" s="11"/>
    </row>
    <row r="6089" spans="1:50" x14ac:dyDescent="0.45">
      <c r="A6089" s="18" t="s">
        <v>12451</v>
      </c>
      <c r="B6089" s="10" t="s">
        <v>12452</v>
      </c>
      <c r="C6089" s="36" t="s">
        <v>12453</v>
      </c>
      <c r="D6089" s="262" t="s">
        <v>22</v>
      </c>
      <c r="E6089" s="263" t="s">
        <v>84</v>
      </c>
      <c r="F6089" s="27" t="s">
        <v>108</v>
      </c>
      <c r="G6089" s="32" t="s">
        <v>43</v>
      </c>
      <c r="H6089" s="249" t="s">
        <v>395</v>
      </c>
      <c r="I6089" s="43"/>
      <c r="J6089" s="43" t="s">
        <v>45</v>
      </c>
      <c r="K6089" s="16">
        <v>43376</v>
      </c>
      <c r="L6089" s="16"/>
      <c r="M6089" s="234">
        <v>40441</v>
      </c>
      <c r="N6089" s="385"/>
      <c r="O6089" s="464">
        <v>42911</v>
      </c>
      <c r="AW6089" s="11"/>
      <c r="AX6089" s="11"/>
    </row>
    <row r="6090" spans="1:50" x14ac:dyDescent="0.45">
      <c r="A6090" s="273" t="s">
        <v>12454</v>
      </c>
      <c r="B6090" s="38" t="s">
        <v>12455</v>
      </c>
      <c r="C6090" s="36" t="s">
        <v>12456</v>
      </c>
      <c r="D6090" s="262"/>
      <c r="E6090" s="300" t="s">
        <v>17380</v>
      </c>
      <c r="F6090" s="27" t="s">
        <v>24</v>
      </c>
      <c r="G6090" s="32" t="s">
        <v>130</v>
      </c>
      <c r="H6090" s="28"/>
      <c r="I6090" s="8"/>
      <c r="J6090" s="28"/>
      <c r="L6090" s="16"/>
      <c r="M6090" s="234">
        <v>43593</v>
      </c>
      <c r="N6090" s="385"/>
      <c r="O6090" s="464">
        <v>43773</v>
      </c>
      <c r="AW6090" s="11"/>
      <c r="AX6090" s="11"/>
    </row>
    <row r="6091" spans="1:50" x14ac:dyDescent="0.45">
      <c r="A6091" s="273" t="s">
        <v>12457</v>
      </c>
      <c r="B6091" s="38" t="s">
        <v>12458</v>
      </c>
      <c r="C6091" s="36" t="s">
        <v>12459</v>
      </c>
      <c r="D6091" s="262" t="s">
        <v>22</v>
      </c>
      <c r="E6091" s="263" t="s">
        <v>84</v>
      </c>
      <c r="F6091" s="48" t="s">
        <v>24</v>
      </c>
      <c r="G6091" s="32" t="s">
        <v>32</v>
      </c>
      <c r="H6091" s="17"/>
      <c r="I6091" s="43"/>
      <c r="J6091" s="8"/>
      <c r="K6091" s="16"/>
      <c r="L6091" s="16"/>
      <c r="M6091" s="26">
        <v>41620</v>
      </c>
      <c r="O6091" s="470">
        <v>43697</v>
      </c>
      <c r="AW6091" s="11"/>
      <c r="AX6091" s="11"/>
    </row>
    <row r="6092" spans="1:50" ht="33.450000000000003" x14ac:dyDescent="0.45">
      <c r="A6092" s="20" t="s">
        <v>12460</v>
      </c>
      <c r="B6092" s="38" t="s">
        <v>12461</v>
      </c>
      <c r="C6092" s="36" t="s">
        <v>12462</v>
      </c>
      <c r="D6092" s="262" t="s">
        <v>22</v>
      </c>
      <c r="E6092" s="269" t="s">
        <v>70</v>
      </c>
      <c r="F6092" s="27" t="s">
        <v>100</v>
      </c>
      <c r="G6092" s="32" t="s">
        <v>9428</v>
      </c>
      <c r="H6092" s="28" t="s">
        <v>10768</v>
      </c>
      <c r="I6092" s="8" t="s">
        <v>10769</v>
      </c>
      <c r="J6092" s="8" t="s">
        <v>408</v>
      </c>
      <c r="K6092" s="3">
        <v>43105</v>
      </c>
      <c r="L6092" s="16">
        <v>43555</v>
      </c>
      <c r="M6092" s="26" t="s">
        <v>22</v>
      </c>
      <c r="N6092" s="385"/>
      <c r="O6092" s="464">
        <v>43000</v>
      </c>
      <c r="AW6092" s="11"/>
      <c r="AX6092" s="11"/>
    </row>
    <row r="6093" spans="1:50" x14ac:dyDescent="0.45">
      <c r="A6093" s="273" t="s">
        <v>12463</v>
      </c>
      <c r="B6093" s="38" t="s">
        <v>12464</v>
      </c>
      <c r="C6093" s="36" t="s">
        <v>12465</v>
      </c>
      <c r="D6093" s="262" t="s">
        <v>22</v>
      </c>
      <c r="E6093" s="269" t="s">
        <v>520</v>
      </c>
      <c r="F6093" s="41" t="s">
        <v>24</v>
      </c>
      <c r="G6093" s="32" t="s">
        <v>25</v>
      </c>
      <c r="H6093" s="28"/>
      <c r="I6093" s="8"/>
      <c r="J6093" s="8"/>
      <c r="L6093" s="16"/>
      <c r="M6093" s="26">
        <v>40745</v>
      </c>
      <c r="O6093" s="464">
        <v>42263</v>
      </c>
      <c r="AW6093" s="11"/>
      <c r="AX6093" s="11"/>
    </row>
    <row r="6094" spans="1:50" x14ac:dyDescent="0.45">
      <c r="A6094" s="273" t="s">
        <v>12463</v>
      </c>
      <c r="B6094" s="38" t="s">
        <v>12464</v>
      </c>
      <c r="C6094" s="36" t="s">
        <v>12466</v>
      </c>
      <c r="D6094" s="262" t="s">
        <v>22</v>
      </c>
      <c r="E6094" s="263" t="s">
        <v>222</v>
      </c>
      <c r="F6094" s="6" t="s">
        <v>24</v>
      </c>
      <c r="G6094" s="32" t="s">
        <v>25</v>
      </c>
      <c r="H6094" s="8"/>
      <c r="I6094" s="8"/>
      <c r="J6094" s="8"/>
      <c r="M6094" s="26" t="s">
        <v>22</v>
      </c>
      <c r="O6094" s="464"/>
      <c r="AW6094" s="11"/>
      <c r="AX6094" s="11"/>
    </row>
    <row r="6095" spans="1:50" x14ac:dyDescent="0.45">
      <c r="A6095" s="273" t="s">
        <v>12463</v>
      </c>
      <c r="B6095" s="38" t="s">
        <v>12464</v>
      </c>
      <c r="C6095" s="36" t="s">
        <v>12467</v>
      </c>
      <c r="D6095" s="262" t="s">
        <v>22</v>
      </c>
      <c r="E6095" s="263" t="s">
        <v>524</v>
      </c>
      <c r="F6095" s="6" t="s">
        <v>24</v>
      </c>
      <c r="G6095" s="32" t="s">
        <v>25</v>
      </c>
      <c r="H6095" s="17"/>
      <c r="I6095" s="8"/>
      <c r="J6095" s="8"/>
      <c r="M6095" s="26" t="s">
        <v>22</v>
      </c>
      <c r="O6095" s="464"/>
      <c r="AW6095" s="11"/>
      <c r="AX6095" s="11"/>
    </row>
    <row r="6096" spans="1:50" ht="33.450000000000003" x14ac:dyDescent="0.45">
      <c r="A6096" s="273" t="s">
        <v>12463</v>
      </c>
      <c r="B6096" s="38" t="s">
        <v>12464</v>
      </c>
      <c r="C6096" s="36" t="s">
        <v>12468</v>
      </c>
      <c r="D6096" s="262" t="s">
        <v>22</v>
      </c>
      <c r="E6096" s="265" t="s">
        <v>680</v>
      </c>
      <c r="F6096" s="27" t="s">
        <v>100</v>
      </c>
      <c r="G6096" s="32" t="s">
        <v>405</v>
      </c>
      <c r="H6096" s="12" t="s">
        <v>414</v>
      </c>
      <c r="I6096" s="8" t="s">
        <v>12250</v>
      </c>
      <c r="J6096" s="8" t="s">
        <v>408</v>
      </c>
      <c r="K6096" s="3">
        <v>43567</v>
      </c>
      <c r="L6096" s="16">
        <v>43600</v>
      </c>
      <c r="M6096" s="26" t="s">
        <v>22</v>
      </c>
      <c r="O6096" s="464">
        <v>43153</v>
      </c>
      <c r="AW6096" s="11"/>
      <c r="AX6096" s="11"/>
    </row>
    <row r="6097" spans="1:50" ht="33.450000000000003" x14ac:dyDescent="0.45">
      <c r="A6097" s="273" t="s">
        <v>12463</v>
      </c>
      <c r="B6097" s="38" t="s">
        <v>12464</v>
      </c>
      <c r="C6097" s="36" t="s">
        <v>12469</v>
      </c>
      <c r="D6097" s="262" t="s">
        <v>22</v>
      </c>
      <c r="E6097" s="265" t="s">
        <v>680</v>
      </c>
      <c r="F6097" s="27" t="s">
        <v>100</v>
      </c>
      <c r="G6097" s="32" t="s">
        <v>405</v>
      </c>
      <c r="H6097" s="12" t="s">
        <v>414</v>
      </c>
      <c r="I6097" s="8" t="s">
        <v>12250</v>
      </c>
      <c r="J6097" s="8" t="s">
        <v>408</v>
      </c>
      <c r="K6097" s="3">
        <v>43567</v>
      </c>
      <c r="L6097" s="16">
        <v>43600</v>
      </c>
      <c r="M6097" s="26" t="s">
        <v>22</v>
      </c>
      <c r="O6097" s="470">
        <v>43382</v>
      </c>
      <c r="AW6097" s="11"/>
      <c r="AX6097" s="11"/>
    </row>
    <row r="6098" spans="1:50" x14ac:dyDescent="0.45">
      <c r="A6098" s="273" t="s">
        <v>12463</v>
      </c>
      <c r="B6098" s="38" t="s">
        <v>12464</v>
      </c>
      <c r="C6098" s="36" t="s">
        <v>12470</v>
      </c>
      <c r="D6098" s="262" t="s">
        <v>22</v>
      </c>
      <c r="E6098" s="265" t="s">
        <v>680</v>
      </c>
      <c r="F6098" s="27" t="s">
        <v>17509</v>
      </c>
      <c r="G6098" s="32" t="s">
        <v>130</v>
      </c>
      <c r="H6098" s="28"/>
      <c r="I6098" s="8"/>
      <c r="J6098" s="8"/>
      <c r="L6098" s="16"/>
      <c r="M6098" s="26" t="s">
        <v>22</v>
      </c>
      <c r="O6098" s="464">
        <v>43797</v>
      </c>
      <c r="AW6098" s="11"/>
      <c r="AX6098" s="11"/>
    </row>
    <row r="6099" spans="1:50" x14ac:dyDescent="0.45">
      <c r="A6099" s="273" t="s">
        <v>12463</v>
      </c>
      <c r="B6099" s="38" t="s">
        <v>12464</v>
      </c>
      <c r="C6099" s="36" t="s">
        <v>12471</v>
      </c>
      <c r="D6099" s="262" t="s">
        <v>22</v>
      </c>
      <c r="E6099" s="265" t="s">
        <v>680</v>
      </c>
      <c r="F6099" s="27" t="s">
        <v>65</v>
      </c>
      <c r="G6099" s="32" t="s">
        <v>130</v>
      </c>
      <c r="H6099" s="28"/>
      <c r="I6099" s="8"/>
      <c r="J6099" s="8"/>
      <c r="L6099" s="16"/>
      <c r="M6099" s="26" t="s">
        <v>22</v>
      </c>
      <c r="O6099" s="464">
        <v>43153</v>
      </c>
      <c r="AW6099" s="11"/>
      <c r="AX6099" s="11"/>
    </row>
    <row r="6100" spans="1:50" x14ac:dyDescent="0.45">
      <c r="A6100" s="273" t="s">
        <v>12463</v>
      </c>
      <c r="B6100" s="38" t="s">
        <v>12464</v>
      </c>
      <c r="C6100" s="36" t="s">
        <v>12472</v>
      </c>
      <c r="D6100" s="262" t="s">
        <v>22</v>
      </c>
      <c r="E6100" s="265" t="s">
        <v>680</v>
      </c>
      <c r="F6100" s="27" t="s">
        <v>26</v>
      </c>
      <c r="G6100" s="32" t="s">
        <v>130</v>
      </c>
      <c r="H6100" s="28"/>
      <c r="I6100" s="8"/>
      <c r="J6100" s="8"/>
      <c r="L6100" s="16"/>
      <c r="M6100" s="26" t="s">
        <v>22</v>
      </c>
      <c r="O6100" s="470">
        <v>43382</v>
      </c>
    </row>
    <row r="6101" spans="1:50" x14ac:dyDescent="0.45">
      <c r="A6101" s="273" t="s">
        <v>12463</v>
      </c>
      <c r="B6101" s="38" t="s">
        <v>12464</v>
      </c>
      <c r="C6101" s="36" t="s">
        <v>12473</v>
      </c>
      <c r="D6101" s="262" t="s">
        <v>22</v>
      </c>
      <c r="E6101" s="263" t="s">
        <v>685</v>
      </c>
      <c r="F6101" s="27" t="s">
        <v>26</v>
      </c>
      <c r="G6101" s="32" t="s">
        <v>130</v>
      </c>
      <c r="H6101" s="28"/>
      <c r="I6101" s="8"/>
      <c r="J6101" s="8"/>
      <c r="L6101" s="16"/>
      <c r="M6101" s="26" t="s">
        <v>22</v>
      </c>
      <c r="O6101" s="470">
        <v>43382</v>
      </c>
    </row>
    <row r="6102" spans="1:50" x14ac:dyDescent="0.45">
      <c r="A6102" s="273" t="s">
        <v>12463</v>
      </c>
      <c r="B6102" s="38" t="s">
        <v>12464</v>
      </c>
      <c r="C6102" s="36" t="s">
        <v>12474</v>
      </c>
      <c r="D6102" s="262" t="s">
        <v>22</v>
      </c>
      <c r="E6102" s="263" t="s">
        <v>685</v>
      </c>
      <c r="F6102" s="6" t="s">
        <v>24</v>
      </c>
      <c r="G6102" s="32" t="s">
        <v>25</v>
      </c>
      <c r="H6102" s="8"/>
      <c r="I6102" s="8"/>
      <c r="J6102" s="8"/>
      <c r="M6102" s="26" t="s">
        <v>22</v>
      </c>
      <c r="O6102" s="464"/>
    </row>
    <row r="6103" spans="1:50" x14ac:dyDescent="0.45">
      <c r="A6103" s="273" t="s">
        <v>12463</v>
      </c>
      <c r="B6103" s="19" t="s">
        <v>12464</v>
      </c>
      <c r="C6103" s="7" t="s">
        <v>12475</v>
      </c>
      <c r="D6103" s="262" t="s">
        <v>22</v>
      </c>
      <c r="E6103" s="269" t="s">
        <v>1197</v>
      </c>
      <c r="F6103" s="27" t="s">
        <v>108</v>
      </c>
      <c r="G6103" s="32" t="s">
        <v>25</v>
      </c>
      <c r="H6103" s="8"/>
      <c r="I6103" s="8"/>
      <c r="J6103" s="8"/>
      <c r="M6103" s="26">
        <v>39925</v>
      </c>
      <c r="O6103" s="464"/>
    </row>
    <row r="6104" spans="1:50" x14ac:dyDescent="0.45">
      <c r="A6104" s="273" t="s">
        <v>12476</v>
      </c>
      <c r="B6104" s="19" t="s">
        <v>12477</v>
      </c>
      <c r="C6104" s="18" t="s">
        <v>12478</v>
      </c>
      <c r="D6104" s="262" t="s">
        <v>22</v>
      </c>
      <c r="E6104" s="265" t="s">
        <v>70</v>
      </c>
      <c r="F6104" s="27" t="s">
        <v>26</v>
      </c>
      <c r="G6104" s="32" t="s">
        <v>25</v>
      </c>
      <c r="H6104" s="12"/>
      <c r="I6104" s="11"/>
      <c r="J6104" s="11"/>
      <c r="K6104" s="16" t="s">
        <v>6202</v>
      </c>
      <c r="L6104" s="16"/>
      <c r="M6104" s="234" t="s">
        <v>22</v>
      </c>
      <c r="N6104" s="382"/>
      <c r="O6104" s="470" t="s">
        <v>6202</v>
      </c>
      <c r="AW6104" s="11"/>
      <c r="AX6104" s="11"/>
    </row>
    <row r="6105" spans="1:50" x14ac:dyDescent="0.45">
      <c r="A6105" s="20" t="s">
        <v>12479</v>
      </c>
      <c r="B6105" s="38" t="s">
        <v>12480</v>
      </c>
      <c r="C6105" s="36" t="s">
        <v>12481</v>
      </c>
      <c r="D6105" s="262" t="s">
        <v>22</v>
      </c>
      <c r="E6105" s="265" t="s">
        <v>70</v>
      </c>
      <c r="F6105" s="6" t="s">
        <v>26</v>
      </c>
      <c r="G6105" s="32" t="s">
        <v>25</v>
      </c>
      <c r="H6105" s="8"/>
      <c r="I6105" s="8"/>
      <c r="J6105" s="8"/>
      <c r="M6105" s="26" t="s">
        <v>22</v>
      </c>
      <c r="O6105" s="464"/>
      <c r="AW6105" s="11"/>
      <c r="AX6105" s="11"/>
    </row>
    <row r="6106" spans="1:50" ht="33.450000000000003" x14ac:dyDescent="0.45">
      <c r="A6106" s="20" t="s">
        <v>12482</v>
      </c>
      <c r="B6106" s="38" t="s">
        <v>12483</v>
      </c>
      <c r="C6106" s="36" t="s">
        <v>12484</v>
      </c>
      <c r="D6106" s="262" t="s">
        <v>22</v>
      </c>
      <c r="E6106" s="265" t="s">
        <v>61</v>
      </c>
      <c r="F6106" s="27" t="s">
        <v>100</v>
      </c>
      <c r="G6106" s="32" t="s">
        <v>405</v>
      </c>
      <c r="H6106" s="28" t="s">
        <v>17344</v>
      </c>
      <c r="I6106" s="8" t="s">
        <v>17345</v>
      </c>
      <c r="J6106" s="8" t="s">
        <v>713</v>
      </c>
      <c r="K6106" s="3">
        <v>43774</v>
      </c>
      <c r="L6106" s="16">
        <v>43807</v>
      </c>
      <c r="M6106" s="26">
        <v>39377</v>
      </c>
      <c r="O6106" s="470">
        <v>43733</v>
      </c>
    </row>
    <row r="6107" spans="1:50" x14ac:dyDescent="0.45">
      <c r="A6107" s="18" t="s">
        <v>12482</v>
      </c>
      <c r="B6107" s="38" t="s">
        <v>12483</v>
      </c>
      <c r="C6107" s="36" t="s">
        <v>12485</v>
      </c>
      <c r="D6107" s="262" t="s">
        <v>22</v>
      </c>
      <c r="E6107" s="263" t="s">
        <v>84</v>
      </c>
      <c r="F6107" s="6" t="s">
        <v>24</v>
      </c>
      <c r="G6107" s="32" t="s">
        <v>712</v>
      </c>
      <c r="H6107" s="17" t="s">
        <v>395</v>
      </c>
      <c r="I6107" s="43"/>
      <c r="J6107" s="8" t="s">
        <v>45</v>
      </c>
      <c r="K6107" s="16">
        <v>42683</v>
      </c>
      <c r="L6107" s="16"/>
      <c r="M6107" s="234">
        <v>39477</v>
      </c>
      <c r="O6107" s="470">
        <v>42268</v>
      </c>
    </row>
    <row r="6108" spans="1:50" x14ac:dyDescent="0.45">
      <c r="A6108" s="18" t="s">
        <v>12482</v>
      </c>
      <c r="B6108" s="38" t="s">
        <v>12483</v>
      </c>
      <c r="C6108" s="36" t="s">
        <v>12486</v>
      </c>
      <c r="D6108" s="262" t="s">
        <v>22</v>
      </c>
      <c r="E6108" s="263" t="s">
        <v>31</v>
      </c>
      <c r="F6108" s="6" t="s">
        <v>24</v>
      </c>
      <c r="G6108" s="32" t="s">
        <v>32</v>
      </c>
      <c r="H6108" s="249"/>
      <c r="I6108" s="8"/>
      <c r="J6108" s="8"/>
      <c r="K6108" s="16"/>
      <c r="L6108" s="16"/>
      <c r="M6108" s="234">
        <v>41228</v>
      </c>
      <c r="O6108" s="470">
        <v>42726</v>
      </c>
    </row>
    <row r="6109" spans="1:50" x14ac:dyDescent="0.45">
      <c r="A6109" s="20" t="s">
        <v>12482</v>
      </c>
      <c r="B6109" s="38" t="s">
        <v>12483</v>
      </c>
      <c r="C6109" s="36" t="s">
        <v>12487</v>
      </c>
      <c r="D6109" s="262"/>
      <c r="E6109" s="546" t="s">
        <v>9528</v>
      </c>
      <c r="F6109" s="603" t="s">
        <v>108</v>
      </c>
      <c r="G6109" s="32" t="s">
        <v>43</v>
      </c>
      <c r="H6109" s="17" t="s">
        <v>17350</v>
      </c>
      <c r="I6109" s="8"/>
      <c r="J6109" s="8" t="s">
        <v>45</v>
      </c>
      <c r="K6109" s="16">
        <v>43768</v>
      </c>
      <c r="L6109" s="16"/>
      <c r="M6109" s="26">
        <v>42823</v>
      </c>
      <c r="O6109" s="16">
        <v>43768</v>
      </c>
    </row>
    <row r="6110" spans="1:50" x14ac:dyDescent="0.45">
      <c r="A6110" s="20" t="s">
        <v>12482</v>
      </c>
      <c r="B6110" s="38" t="s">
        <v>12483</v>
      </c>
      <c r="C6110" s="36" t="s">
        <v>12488</v>
      </c>
      <c r="D6110" s="262"/>
      <c r="E6110" s="546" t="s">
        <v>9611</v>
      </c>
      <c r="F6110" s="603" t="s">
        <v>108</v>
      </c>
      <c r="G6110" s="32" t="s">
        <v>43</v>
      </c>
      <c r="H6110" s="17" t="s">
        <v>17350</v>
      </c>
      <c r="I6110" s="8"/>
      <c r="J6110" s="8" t="s">
        <v>45</v>
      </c>
      <c r="K6110" s="16">
        <v>43768</v>
      </c>
      <c r="L6110" s="16"/>
      <c r="M6110" s="26">
        <v>42823</v>
      </c>
      <c r="O6110" s="16">
        <v>43768</v>
      </c>
    </row>
    <row r="6111" spans="1:50" x14ac:dyDescent="0.45">
      <c r="A6111" s="20" t="s">
        <v>12482</v>
      </c>
      <c r="B6111" s="38" t="s">
        <v>12483</v>
      </c>
      <c r="C6111" s="36" t="s">
        <v>12489</v>
      </c>
      <c r="D6111" s="262"/>
      <c r="E6111" s="546" t="s">
        <v>9613</v>
      </c>
      <c r="F6111" s="603" t="s">
        <v>108</v>
      </c>
      <c r="G6111" s="32" t="s">
        <v>43</v>
      </c>
      <c r="H6111" s="17" t="s">
        <v>2030</v>
      </c>
      <c r="I6111" s="8"/>
      <c r="J6111" s="8" t="s">
        <v>45</v>
      </c>
      <c r="K6111" s="16">
        <v>43777</v>
      </c>
      <c r="L6111" s="16"/>
      <c r="M6111" s="26">
        <v>42823</v>
      </c>
      <c r="O6111" s="16">
        <v>43768</v>
      </c>
    </row>
    <row r="6112" spans="1:50" x14ac:dyDescent="0.45">
      <c r="A6112" s="20" t="s">
        <v>12482</v>
      </c>
      <c r="B6112" s="38" t="s">
        <v>12483</v>
      </c>
      <c r="C6112" s="36" t="s">
        <v>12490</v>
      </c>
      <c r="D6112" s="262"/>
      <c r="E6112" s="546" t="s">
        <v>9615</v>
      </c>
      <c r="F6112" s="603" t="s">
        <v>108</v>
      </c>
      <c r="G6112" s="32" t="s">
        <v>43</v>
      </c>
      <c r="H6112" s="17" t="s">
        <v>17350</v>
      </c>
      <c r="I6112" s="8"/>
      <c r="J6112" s="8" t="s">
        <v>45</v>
      </c>
      <c r="K6112" s="16">
        <v>43768</v>
      </c>
      <c r="L6112" s="16"/>
      <c r="M6112" s="26">
        <v>42823</v>
      </c>
      <c r="O6112" s="16">
        <v>43768</v>
      </c>
    </row>
    <row r="6113" spans="1:17" x14ac:dyDescent="0.45">
      <c r="A6113" s="20" t="s">
        <v>12482</v>
      </c>
      <c r="B6113" s="38" t="s">
        <v>12483</v>
      </c>
      <c r="C6113" s="36" t="s">
        <v>12491</v>
      </c>
      <c r="D6113" s="262"/>
      <c r="E6113" s="546" t="s">
        <v>9617</v>
      </c>
      <c r="F6113" s="603" t="s">
        <v>108</v>
      </c>
      <c r="G6113" s="32" t="s">
        <v>43</v>
      </c>
      <c r="H6113" s="17" t="s">
        <v>17350</v>
      </c>
      <c r="I6113" s="8"/>
      <c r="J6113" s="8" t="s">
        <v>45</v>
      </c>
      <c r="K6113" s="16">
        <v>43768</v>
      </c>
      <c r="L6113" s="16"/>
      <c r="M6113" s="26">
        <v>42823</v>
      </c>
      <c r="O6113" s="16">
        <v>43768</v>
      </c>
    </row>
    <row r="6114" spans="1:17" x14ac:dyDescent="0.45">
      <c r="A6114" s="20" t="s">
        <v>12482</v>
      </c>
      <c r="B6114" s="38" t="s">
        <v>12483</v>
      </c>
      <c r="C6114" s="36" t="s">
        <v>12492</v>
      </c>
      <c r="D6114" s="262"/>
      <c r="E6114" s="546" t="s">
        <v>9697</v>
      </c>
      <c r="F6114" s="603" t="s">
        <v>108</v>
      </c>
      <c r="G6114" s="32" t="s">
        <v>43</v>
      </c>
      <c r="H6114" s="17" t="s">
        <v>17350</v>
      </c>
      <c r="I6114" s="8"/>
      <c r="J6114" s="8" t="s">
        <v>45</v>
      </c>
      <c r="K6114" s="16">
        <v>43768</v>
      </c>
      <c r="L6114" s="16"/>
      <c r="M6114" s="26">
        <v>42997</v>
      </c>
      <c r="O6114" s="16">
        <v>43768</v>
      </c>
    </row>
    <row r="6115" spans="1:17" x14ac:dyDescent="0.45">
      <c r="A6115" s="20" t="s">
        <v>12482</v>
      </c>
      <c r="B6115" s="38" t="s">
        <v>12483</v>
      </c>
      <c r="C6115" s="36" t="s">
        <v>12493</v>
      </c>
      <c r="D6115" s="262" t="s">
        <v>22</v>
      </c>
      <c r="E6115" s="263" t="s">
        <v>327</v>
      </c>
      <c r="F6115" s="6" t="s">
        <v>90</v>
      </c>
      <c r="G6115" s="32" t="s">
        <v>25</v>
      </c>
      <c r="H6115" s="12"/>
      <c r="I6115" s="11"/>
      <c r="J6115" s="11"/>
      <c r="M6115" s="26">
        <v>38797</v>
      </c>
      <c r="O6115" s="464"/>
    </row>
    <row r="6116" spans="1:17" x14ac:dyDescent="0.45">
      <c r="A6116" s="18" t="s">
        <v>12482</v>
      </c>
      <c r="B6116" s="38" t="s">
        <v>12483</v>
      </c>
      <c r="C6116" s="36" t="s">
        <v>12494</v>
      </c>
      <c r="D6116" s="262"/>
      <c r="E6116" s="263" t="s">
        <v>10506</v>
      </c>
      <c r="F6116" s="6" t="s">
        <v>52</v>
      </c>
      <c r="G6116" s="32" t="s">
        <v>43</v>
      </c>
      <c r="H6116" s="249" t="s">
        <v>408</v>
      </c>
      <c r="I6116" s="8"/>
      <c r="J6116" s="8" t="s">
        <v>45</v>
      </c>
      <c r="K6116" s="16">
        <v>42961</v>
      </c>
      <c r="L6116" s="16"/>
      <c r="M6116" s="234">
        <v>42291</v>
      </c>
      <c r="O6116" s="470">
        <v>42291</v>
      </c>
    </row>
    <row r="6117" spans="1:17" x14ac:dyDescent="0.45">
      <c r="A6117" s="20" t="s">
        <v>12482</v>
      </c>
      <c r="B6117" s="38" t="s">
        <v>12483</v>
      </c>
      <c r="C6117" s="36" t="s">
        <v>12495</v>
      </c>
      <c r="D6117" s="262" t="s">
        <v>22</v>
      </c>
      <c r="E6117" s="263" t="s">
        <v>687</v>
      </c>
      <c r="F6117" s="6" t="s">
        <v>100</v>
      </c>
      <c r="G6117" s="32" t="s">
        <v>43</v>
      </c>
      <c r="H6117" s="17" t="s">
        <v>4078</v>
      </c>
      <c r="I6117" s="8"/>
      <c r="J6117" s="8" t="s">
        <v>45</v>
      </c>
      <c r="K6117" s="16">
        <v>43713</v>
      </c>
      <c r="M6117" s="26">
        <v>38726</v>
      </c>
      <c r="O6117" s="3">
        <v>43704</v>
      </c>
    </row>
    <row r="6118" spans="1:17" x14ac:dyDescent="0.45">
      <c r="A6118" s="20" t="s">
        <v>12482</v>
      </c>
      <c r="B6118" s="38" t="s">
        <v>12483</v>
      </c>
      <c r="C6118" s="36" t="s">
        <v>17376</v>
      </c>
      <c r="D6118" s="262"/>
      <c r="E6118" s="265" t="s">
        <v>61</v>
      </c>
      <c r="F6118" s="6" t="s">
        <v>100</v>
      </c>
      <c r="G6118" s="32" t="s">
        <v>17377</v>
      </c>
      <c r="H6118" s="17" t="s">
        <v>993</v>
      </c>
      <c r="I6118" s="8"/>
      <c r="J6118" s="8" t="s">
        <v>45</v>
      </c>
      <c r="K6118" s="16">
        <v>43776</v>
      </c>
      <c r="M6118" s="26">
        <v>43776</v>
      </c>
      <c r="O6118" s="3">
        <v>43776</v>
      </c>
    </row>
    <row r="6119" spans="1:17" ht="33.450000000000003" x14ac:dyDescent="0.45">
      <c r="A6119" s="20" t="s">
        <v>12496</v>
      </c>
      <c r="B6119" s="38" t="s">
        <v>12497</v>
      </c>
      <c r="C6119" s="36" t="s">
        <v>12498</v>
      </c>
      <c r="D6119" s="262"/>
      <c r="E6119" s="263" t="s">
        <v>804</v>
      </c>
      <c r="F6119" s="6" t="s">
        <v>24</v>
      </c>
      <c r="G6119" s="32" t="s">
        <v>405</v>
      </c>
      <c r="H6119" s="12" t="s">
        <v>16990</v>
      </c>
      <c r="I6119" s="11" t="s">
        <v>16991</v>
      </c>
      <c r="J6119" s="8" t="s">
        <v>408</v>
      </c>
      <c r="K6119" s="16">
        <v>43724</v>
      </c>
      <c r="L6119" s="3">
        <v>43757</v>
      </c>
      <c r="M6119" s="26">
        <v>43493</v>
      </c>
      <c r="O6119" s="470">
        <v>43493</v>
      </c>
    </row>
    <row r="6120" spans="1:17" x14ac:dyDescent="0.45">
      <c r="A6120" s="20" t="s">
        <v>12496</v>
      </c>
      <c r="B6120" s="38" t="s">
        <v>12497</v>
      </c>
      <c r="C6120" s="36" t="s">
        <v>12499</v>
      </c>
      <c r="D6120" s="262"/>
      <c r="E6120" s="263" t="s">
        <v>804</v>
      </c>
      <c r="F6120" s="6" t="s">
        <v>24</v>
      </c>
      <c r="G6120" s="32" t="s">
        <v>32</v>
      </c>
      <c r="H6120" s="12"/>
      <c r="I6120" s="11"/>
      <c r="J6120" s="8"/>
      <c r="K6120" s="16"/>
      <c r="M6120" s="26">
        <v>43493</v>
      </c>
      <c r="O6120" s="470">
        <v>43493</v>
      </c>
      <c r="Q6120" s="8"/>
    </row>
    <row r="6121" spans="1:17" x14ac:dyDescent="0.45">
      <c r="A6121" s="20" t="s">
        <v>12500</v>
      </c>
      <c r="B6121" s="38" t="s">
        <v>12501</v>
      </c>
      <c r="C6121" s="36" t="s">
        <v>12502</v>
      </c>
      <c r="D6121" s="262"/>
      <c r="E6121" s="269" t="s">
        <v>3011</v>
      </c>
      <c r="F6121" s="6" t="s">
        <v>108</v>
      </c>
      <c r="G6121" s="32" t="s">
        <v>43</v>
      </c>
      <c r="H6121" s="249" t="s">
        <v>346</v>
      </c>
      <c r="I6121" s="8"/>
      <c r="J6121" s="8" t="s">
        <v>45</v>
      </c>
      <c r="K6121" s="3">
        <v>43396</v>
      </c>
      <c r="M6121" s="26">
        <v>43160</v>
      </c>
      <c r="O6121" s="470">
        <v>43166</v>
      </c>
      <c r="Q6121" s="8"/>
    </row>
    <row r="6122" spans="1:17" ht="33.450000000000003" x14ac:dyDescent="0.45">
      <c r="A6122" s="20" t="s">
        <v>12500</v>
      </c>
      <c r="B6122" s="38" t="s">
        <v>12501</v>
      </c>
      <c r="C6122" s="36" t="s">
        <v>12503</v>
      </c>
      <c r="D6122" s="262"/>
      <c r="E6122" s="269" t="s">
        <v>3011</v>
      </c>
      <c r="F6122" s="6" t="s">
        <v>108</v>
      </c>
      <c r="G6122" s="32" t="s">
        <v>405</v>
      </c>
      <c r="H6122" s="12" t="s">
        <v>16990</v>
      </c>
      <c r="I6122" s="8" t="s">
        <v>17445</v>
      </c>
      <c r="J6122" s="8" t="s">
        <v>408</v>
      </c>
      <c r="K6122" s="3">
        <v>43789</v>
      </c>
      <c r="L6122" s="3">
        <v>43822</v>
      </c>
      <c r="M6122" s="26">
        <v>43164</v>
      </c>
      <c r="O6122" s="470">
        <v>43166</v>
      </c>
      <c r="Q6122" s="8"/>
    </row>
    <row r="6123" spans="1:17" x14ac:dyDescent="0.45">
      <c r="A6123" s="20" t="s">
        <v>12504</v>
      </c>
      <c r="B6123" s="38" t="s">
        <v>12505</v>
      </c>
      <c r="C6123" s="36" t="s">
        <v>12506</v>
      </c>
      <c r="D6123" s="262"/>
      <c r="E6123" s="269" t="s">
        <v>1741</v>
      </c>
      <c r="F6123" s="6" t="s">
        <v>108</v>
      </c>
      <c r="G6123" s="32" t="s">
        <v>712</v>
      </c>
      <c r="H6123" s="28" t="s">
        <v>991</v>
      </c>
      <c r="I6123" s="8"/>
      <c r="J6123" s="43" t="s">
        <v>45</v>
      </c>
      <c r="K6123" s="16">
        <v>43732</v>
      </c>
      <c r="M6123" s="26">
        <v>43552</v>
      </c>
      <c r="O6123" s="472">
        <v>43552</v>
      </c>
      <c r="Q6123" s="8"/>
    </row>
    <row r="6124" spans="1:17" x14ac:dyDescent="0.45">
      <c r="A6124" s="20" t="s">
        <v>12504</v>
      </c>
      <c r="B6124" s="38" t="s">
        <v>12505</v>
      </c>
      <c r="C6124" s="36" t="s">
        <v>12507</v>
      </c>
      <c r="D6124" s="262"/>
      <c r="E6124" s="269" t="s">
        <v>1741</v>
      </c>
      <c r="F6124" s="6" t="s">
        <v>108</v>
      </c>
      <c r="G6124" s="32" t="s">
        <v>712</v>
      </c>
      <c r="H6124" s="28" t="s">
        <v>991</v>
      </c>
      <c r="I6124" s="8"/>
      <c r="J6124" s="43" t="s">
        <v>45</v>
      </c>
      <c r="K6124" s="16">
        <v>43732</v>
      </c>
      <c r="M6124" s="26">
        <v>43552</v>
      </c>
      <c r="O6124" s="472">
        <v>43552</v>
      </c>
      <c r="Q6124" s="8"/>
    </row>
    <row r="6125" spans="1:17" ht="32.15" x14ac:dyDescent="0.45">
      <c r="A6125" s="20" t="s">
        <v>12508</v>
      </c>
      <c r="B6125" s="38" t="s">
        <v>12509</v>
      </c>
      <c r="C6125" s="36" t="s">
        <v>12510</v>
      </c>
      <c r="D6125" s="262"/>
      <c r="E6125" s="269" t="s">
        <v>1741</v>
      </c>
      <c r="F6125" s="6" t="s">
        <v>108</v>
      </c>
      <c r="G6125" s="32" t="s">
        <v>712</v>
      </c>
      <c r="H6125" s="28" t="s">
        <v>991</v>
      </c>
      <c r="I6125" s="8"/>
      <c r="J6125" s="43" t="s">
        <v>45</v>
      </c>
      <c r="K6125" s="16">
        <v>43732</v>
      </c>
      <c r="M6125" s="26">
        <v>43552</v>
      </c>
      <c r="O6125" s="472">
        <v>43552</v>
      </c>
      <c r="Q6125" s="8"/>
    </row>
    <row r="6126" spans="1:17" ht="30.9" x14ac:dyDescent="0.45">
      <c r="A6126" s="20" t="s">
        <v>12511</v>
      </c>
      <c r="B6126" s="38" t="s">
        <v>12512</v>
      </c>
      <c r="C6126" s="36" t="s">
        <v>12513</v>
      </c>
      <c r="D6126" s="262"/>
      <c r="E6126" s="269" t="s">
        <v>1741</v>
      </c>
      <c r="F6126" s="6" t="s">
        <v>108</v>
      </c>
      <c r="G6126" s="32" t="s">
        <v>712</v>
      </c>
      <c r="H6126" s="28" t="s">
        <v>991</v>
      </c>
      <c r="I6126" s="8"/>
      <c r="J6126" s="43" t="s">
        <v>45</v>
      </c>
      <c r="K6126" s="16">
        <v>43732</v>
      </c>
      <c r="M6126" s="26">
        <v>43552</v>
      </c>
      <c r="O6126" s="472">
        <v>43552</v>
      </c>
      <c r="Q6126" s="8"/>
    </row>
    <row r="6127" spans="1:17" x14ac:dyDescent="0.45">
      <c r="A6127" s="18" t="s">
        <v>12514</v>
      </c>
      <c r="B6127" s="38" t="s">
        <v>12515</v>
      </c>
      <c r="C6127" s="18" t="s">
        <v>12516</v>
      </c>
      <c r="D6127" s="262" t="s">
        <v>22</v>
      </c>
      <c r="E6127" s="263" t="s">
        <v>436</v>
      </c>
      <c r="F6127" s="33" t="s">
        <v>90</v>
      </c>
      <c r="G6127" s="32" t="s">
        <v>25</v>
      </c>
      <c r="H6127" s="17"/>
      <c r="I6127" s="43"/>
      <c r="J6127" s="43"/>
      <c r="K6127" s="16"/>
      <c r="M6127" s="26">
        <v>41480</v>
      </c>
      <c r="O6127" s="470">
        <v>41505</v>
      </c>
      <c r="Q6127" s="8"/>
    </row>
    <row r="6128" spans="1:17" x14ac:dyDescent="0.45">
      <c r="A6128" s="18" t="s">
        <v>12517</v>
      </c>
      <c r="B6128" s="38" t="s">
        <v>12515</v>
      </c>
      <c r="C6128" s="18" t="s">
        <v>12518</v>
      </c>
      <c r="D6128" s="262"/>
      <c r="E6128" s="263" t="s">
        <v>31</v>
      </c>
      <c r="F6128" s="33" t="s">
        <v>108</v>
      </c>
      <c r="G6128" s="32" t="s">
        <v>130</v>
      </c>
      <c r="H6128" s="17"/>
      <c r="I6128" s="43"/>
      <c r="J6128" s="43"/>
      <c r="K6128" s="16"/>
      <c r="M6128" s="26">
        <v>42270</v>
      </c>
      <c r="O6128" s="470">
        <v>42632</v>
      </c>
      <c r="Q6128" s="8"/>
    </row>
    <row r="6129" spans="1:17" ht="30.9" x14ac:dyDescent="0.45">
      <c r="A6129" s="20"/>
      <c r="B6129" s="38" t="s">
        <v>12519</v>
      </c>
      <c r="C6129" s="36" t="s">
        <v>322</v>
      </c>
      <c r="D6129" s="262" t="s">
        <v>22</v>
      </c>
      <c r="E6129" s="265" t="s">
        <v>226</v>
      </c>
      <c r="F6129" s="6" t="s">
        <v>38</v>
      </c>
      <c r="G6129" s="32" t="s">
        <v>91</v>
      </c>
      <c r="H6129" s="8" t="s">
        <v>674</v>
      </c>
      <c r="I6129" s="11"/>
      <c r="J6129" s="11" t="s">
        <v>675</v>
      </c>
      <c r="K6129" s="3">
        <v>38512</v>
      </c>
      <c r="M6129" s="26" t="s">
        <v>22</v>
      </c>
      <c r="O6129" s="464">
        <v>38512</v>
      </c>
      <c r="Q6129" s="8"/>
    </row>
    <row r="6130" spans="1:17" x14ac:dyDescent="0.45">
      <c r="A6130" s="20"/>
      <c r="B6130" s="38" t="s">
        <v>12520</v>
      </c>
      <c r="C6130" s="36" t="s">
        <v>12521</v>
      </c>
      <c r="D6130" s="262" t="s">
        <v>22</v>
      </c>
      <c r="E6130" s="265" t="s">
        <v>61</v>
      </c>
      <c r="F6130" s="6" t="s">
        <v>26</v>
      </c>
      <c r="G6130" s="32" t="s">
        <v>25</v>
      </c>
      <c r="H6130" s="8"/>
      <c r="I6130" s="8"/>
      <c r="J6130" s="8"/>
      <c r="M6130" s="26">
        <v>42725</v>
      </c>
      <c r="O6130" s="470">
        <v>42768</v>
      </c>
      <c r="P6130" s="1" t="s">
        <v>205</v>
      </c>
      <c r="Q6130" s="8"/>
    </row>
    <row r="6131" spans="1:17" ht="30.9" x14ac:dyDescent="0.45">
      <c r="A6131" s="18" t="s">
        <v>12522</v>
      </c>
      <c r="B6131" s="38" t="s">
        <v>12523</v>
      </c>
      <c r="C6131" s="18" t="s">
        <v>12524</v>
      </c>
      <c r="D6131" s="262" t="s">
        <v>22</v>
      </c>
      <c r="E6131" s="263" t="s">
        <v>345</v>
      </c>
      <c r="F6131" s="27" t="s">
        <v>24</v>
      </c>
      <c r="G6131" s="32" t="s">
        <v>91</v>
      </c>
      <c r="H6131" s="30" t="s">
        <v>346</v>
      </c>
      <c r="I6131" s="66"/>
      <c r="J6131" s="8" t="s">
        <v>45</v>
      </c>
      <c r="K6131" s="16">
        <v>42634</v>
      </c>
      <c r="M6131" s="26">
        <v>41233</v>
      </c>
      <c r="O6131" s="464">
        <v>42634</v>
      </c>
      <c r="Q6131" s="8"/>
    </row>
    <row r="6132" spans="1:17" ht="30.9" x14ac:dyDescent="0.45">
      <c r="A6132" s="18" t="s">
        <v>12522</v>
      </c>
      <c r="B6132" s="38" t="s">
        <v>12523</v>
      </c>
      <c r="C6132" s="18" t="s">
        <v>12525</v>
      </c>
      <c r="D6132" s="262" t="s">
        <v>22</v>
      </c>
      <c r="E6132" s="263" t="s">
        <v>345</v>
      </c>
      <c r="F6132" s="27" t="s">
        <v>24</v>
      </c>
      <c r="G6132" s="32" t="s">
        <v>91</v>
      </c>
      <c r="H6132" s="30" t="s">
        <v>346</v>
      </c>
      <c r="I6132" s="66"/>
      <c r="J6132" s="8" t="s">
        <v>45</v>
      </c>
      <c r="K6132" s="16">
        <v>42255</v>
      </c>
      <c r="M6132" s="26">
        <v>41233</v>
      </c>
      <c r="O6132" s="470">
        <v>42255</v>
      </c>
      <c r="Q6132" s="8"/>
    </row>
    <row r="6133" spans="1:17" ht="30.9" x14ac:dyDescent="0.45">
      <c r="A6133" s="18" t="s">
        <v>12522</v>
      </c>
      <c r="B6133" s="38" t="s">
        <v>12523</v>
      </c>
      <c r="C6133" s="18" t="s">
        <v>12526</v>
      </c>
      <c r="D6133" s="262" t="s">
        <v>22</v>
      </c>
      <c r="E6133" s="263" t="s">
        <v>345</v>
      </c>
      <c r="F6133" s="27" t="s">
        <v>24</v>
      </c>
      <c r="G6133" s="32" t="s">
        <v>91</v>
      </c>
      <c r="H6133" s="30" t="s">
        <v>346</v>
      </c>
      <c r="I6133" s="66"/>
      <c r="J6133" s="8" t="s">
        <v>45</v>
      </c>
      <c r="K6133" s="16">
        <v>42255</v>
      </c>
      <c r="M6133" s="26">
        <v>41458</v>
      </c>
      <c r="O6133" s="470">
        <v>42255</v>
      </c>
      <c r="Q6133" s="8"/>
    </row>
    <row r="6134" spans="1:17" ht="30.9" x14ac:dyDescent="0.45">
      <c r="A6134" s="20" t="s">
        <v>12527</v>
      </c>
      <c r="B6134" s="38" t="s">
        <v>12528</v>
      </c>
      <c r="C6134" s="18" t="s">
        <v>12529</v>
      </c>
      <c r="D6134" s="262" t="s">
        <v>22</v>
      </c>
      <c r="E6134" s="263" t="s">
        <v>228</v>
      </c>
      <c r="F6134" s="6" t="s">
        <v>24</v>
      </c>
      <c r="G6134" s="32" t="s">
        <v>25</v>
      </c>
      <c r="H6134" s="12"/>
      <c r="I6134" s="8"/>
      <c r="J6134" s="8"/>
      <c r="K6134" s="16"/>
      <c r="M6134" s="26">
        <v>41213</v>
      </c>
      <c r="O6134" s="470">
        <v>42263</v>
      </c>
      <c r="Q6134" s="8"/>
    </row>
    <row r="6135" spans="1:17" ht="30.9" x14ac:dyDescent="0.45">
      <c r="A6135" s="20" t="s">
        <v>12527</v>
      </c>
      <c r="B6135" s="38" t="s">
        <v>12528</v>
      </c>
      <c r="C6135" s="18" t="s">
        <v>12530</v>
      </c>
      <c r="D6135" s="262" t="s">
        <v>22</v>
      </c>
      <c r="E6135" s="263" t="s">
        <v>228</v>
      </c>
      <c r="F6135" s="6" t="s">
        <v>24</v>
      </c>
      <c r="G6135" s="32" t="s">
        <v>32</v>
      </c>
      <c r="H6135" s="12"/>
      <c r="I6135" s="8"/>
      <c r="J6135" s="8"/>
      <c r="K6135" s="16"/>
      <c r="M6135" s="26">
        <v>41213</v>
      </c>
      <c r="O6135" s="470">
        <v>42450</v>
      </c>
      <c r="Q6135" s="8"/>
    </row>
    <row r="6136" spans="1:17" ht="30.9" x14ac:dyDescent="0.45">
      <c r="A6136" s="20" t="s">
        <v>12531</v>
      </c>
      <c r="B6136" s="38" t="s">
        <v>12532</v>
      </c>
      <c r="C6136" s="18" t="s">
        <v>12533</v>
      </c>
      <c r="D6136" s="262" t="s">
        <v>22</v>
      </c>
      <c r="E6136" s="263" t="s">
        <v>228</v>
      </c>
      <c r="F6136" s="6" t="s">
        <v>24</v>
      </c>
      <c r="G6136" s="32" t="s">
        <v>25</v>
      </c>
      <c r="H6136" s="12"/>
      <c r="I6136" s="8"/>
      <c r="J6136" s="8"/>
      <c r="K6136" s="16"/>
      <c r="M6136" s="26">
        <v>41213</v>
      </c>
      <c r="O6136" s="470"/>
      <c r="Q6136" s="8"/>
    </row>
    <row r="6137" spans="1:17" ht="30.9" x14ac:dyDescent="0.45">
      <c r="A6137" s="20" t="s">
        <v>12534</v>
      </c>
      <c r="B6137" s="38" t="s">
        <v>12532</v>
      </c>
      <c r="C6137" s="18" t="s">
        <v>12535</v>
      </c>
      <c r="D6137" s="262" t="s">
        <v>22</v>
      </c>
      <c r="E6137" s="263" t="s">
        <v>228</v>
      </c>
      <c r="F6137" s="6" t="s">
        <v>24</v>
      </c>
      <c r="G6137" s="32" t="s">
        <v>25</v>
      </c>
      <c r="H6137" s="28"/>
      <c r="I6137" s="8"/>
      <c r="J6137" s="8"/>
      <c r="M6137" s="26">
        <v>41214</v>
      </c>
      <c r="O6137" s="464"/>
      <c r="Q6137" s="8"/>
    </row>
    <row r="6138" spans="1:17" ht="30.9" x14ac:dyDescent="0.45">
      <c r="A6138" s="20" t="s">
        <v>12536</v>
      </c>
      <c r="B6138" s="38" t="s">
        <v>12537</v>
      </c>
      <c r="C6138" s="18" t="s">
        <v>12538</v>
      </c>
      <c r="D6138" s="262" t="s">
        <v>22</v>
      </c>
      <c r="E6138" s="263" t="s">
        <v>228</v>
      </c>
      <c r="F6138" s="6" t="s">
        <v>24</v>
      </c>
      <c r="G6138" s="32" t="s">
        <v>43</v>
      </c>
      <c r="H6138" s="17" t="s">
        <v>350</v>
      </c>
      <c r="I6138" s="43"/>
      <c r="J6138" s="8" t="s">
        <v>45</v>
      </c>
      <c r="K6138" s="16">
        <v>43550</v>
      </c>
      <c r="M6138" s="26">
        <v>41213</v>
      </c>
      <c r="O6138" s="464">
        <v>43382</v>
      </c>
      <c r="Q6138" s="8"/>
    </row>
    <row r="6139" spans="1:17" ht="30.9" x14ac:dyDescent="0.45">
      <c r="A6139" s="20" t="s">
        <v>12536</v>
      </c>
      <c r="B6139" s="38" t="s">
        <v>12537</v>
      </c>
      <c r="C6139" s="18" t="s">
        <v>12539</v>
      </c>
      <c r="D6139" s="262" t="s">
        <v>22</v>
      </c>
      <c r="E6139" s="263" t="s">
        <v>228</v>
      </c>
      <c r="F6139" s="6" t="s">
        <v>24</v>
      </c>
      <c r="G6139" s="32" t="s">
        <v>32</v>
      </c>
      <c r="H6139" s="17"/>
      <c r="I6139" s="43"/>
      <c r="J6139" s="8"/>
      <c r="K6139" s="16"/>
      <c r="M6139" s="26">
        <v>41213</v>
      </c>
      <c r="O6139" s="464">
        <v>43347</v>
      </c>
      <c r="Q6139" s="8"/>
    </row>
    <row r="6140" spans="1:17" ht="20.25" customHeight="1" x14ac:dyDescent="0.45">
      <c r="A6140" s="37" t="s">
        <v>12540</v>
      </c>
      <c r="B6140" s="324" t="s">
        <v>12541</v>
      </c>
      <c r="C6140" s="36" t="s">
        <v>12542</v>
      </c>
      <c r="D6140" s="262" t="s">
        <v>22</v>
      </c>
      <c r="E6140" s="263" t="s">
        <v>11403</v>
      </c>
      <c r="F6140" s="27" t="s">
        <v>100</v>
      </c>
      <c r="G6140" s="32" t="s">
        <v>43</v>
      </c>
      <c r="H6140" s="17" t="s">
        <v>161</v>
      </c>
      <c r="I6140" s="43"/>
      <c r="J6140" s="8" t="s">
        <v>45</v>
      </c>
      <c r="K6140" s="16">
        <v>42730</v>
      </c>
      <c r="L6140" s="16"/>
      <c r="M6140" s="26">
        <v>40315</v>
      </c>
      <c r="O6140" s="470">
        <v>42509</v>
      </c>
      <c r="P6140" s="8"/>
      <c r="Q6140" s="8"/>
    </row>
    <row r="6141" spans="1:17" ht="30.9" x14ac:dyDescent="0.45">
      <c r="A6141" s="37" t="s">
        <v>12540</v>
      </c>
      <c r="B6141" s="324" t="s">
        <v>12541</v>
      </c>
      <c r="C6141" s="36" t="s">
        <v>12543</v>
      </c>
      <c r="D6141" s="262" t="s">
        <v>22</v>
      </c>
      <c r="E6141" s="263" t="s">
        <v>11403</v>
      </c>
      <c r="F6141" s="27" t="s">
        <v>38</v>
      </c>
      <c r="G6141" s="32" t="s">
        <v>43</v>
      </c>
      <c r="H6141" s="17" t="s">
        <v>161</v>
      </c>
      <c r="I6141" s="43"/>
      <c r="J6141" s="8" t="s">
        <v>45</v>
      </c>
      <c r="K6141" s="16">
        <v>42730</v>
      </c>
      <c r="L6141" s="16"/>
      <c r="M6141" s="26">
        <v>40315</v>
      </c>
      <c r="O6141" s="470">
        <v>42509</v>
      </c>
      <c r="P6141" s="8"/>
      <c r="Q6141" s="8"/>
    </row>
    <row r="6142" spans="1:17" ht="30.9" x14ac:dyDescent="0.45">
      <c r="A6142" s="37" t="s">
        <v>12540</v>
      </c>
      <c r="B6142" s="324" t="s">
        <v>12541</v>
      </c>
      <c r="C6142" s="36" t="s">
        <v>12544</v>
      </c>
      <c r="D6142" s="262" t="s">
        <v>22</v>
      </c>
      <c r="E6142" s="263" t="s">
        <v>11403</v>
      </c>
      <c r="F6142" s="27" t="s">
        <v>38</v>
      </c>
      <c r="G6142" s="32" t="s">
        <v>43</v>
      </c>
      <c r="H6142" s="17" t="s">
        <v>161</v>
      </c>
      <c r="I6142" s="43"/>
      <c r="J6142" s="8" t="s">
        <v>45</v>
      </c>
      <c r="K6142" s="16">
        <v>42730</v>
      </c>
      <c r="L6142" s="16"/>
      <c r="M6142" s="26">
        <v>40315</v>
      </c>
      <c r="O6142" s="470">
        <v>42509</v>
      </c>
      <c r="P6142" s="8"/>
      <c r="Q6142" s="8"/>
    </row>
    <row r="6143" spans="1:17" ht="30.9" x14ac:dyDescent="0.45">
      <c r="A6143" s="37" t="s">
        <v>12540</v>
      </c>
      <c r="B6143" s="324" t="s">
        <v>12541</v>
      </c>
      <c r="C6143" s="36" t="s">
        <v>12545</v>
      </c>
      <c r="D6143" s="262" t="s">
        <v>22</v>
      </c>
      <c r="E6143" s="263" t="s">
        <v>11403</v>
      </c>
      <c r="F6143" s="27" t="s">
        <v>38</v>
      </c>
      <c r="G6143" s="32" t="s">
        <v>43</v>
      </c>
      <c r="H6143" s="17" t="s">
        <v>161</v>
      </c>
      <c r="I6143" s="43"/>
      <c r="J6143" s="8" t="s">
        <v>45</v>
      </c>
      <c r="K6143" s="16">
        <v>42730</v>
      </c>
      <c r="L6143" s="16"/>
      <c r="M6143" s="26">
        <v>40315</v>
      </c>
      <c r="O6143" s="470">
        <v>42509</v>
      </c>
      <c r="P6143" s="8"/>
      <c r="Q6143" s="8"/>
    </row>
    <row r="6144" spans="1:17" ht="30.9" x14ac:dyDescent="0.45">
      <c r="A6144" s="37" t="s">
        <v>12540</v>
      </c>
      <c r="B6144" s="324" t="s">
        <v>12541</v>
      </c>
      <c r="C6144" s="36" t="s">
        <v>12546</v>
      </c>
      <c r="D6144" s="262" t="s">
        <v>22</v>
      </c>
      <c r="E6144" s="263" t="s">
        <v>11403</v>
      </c>
      <c r="F6144" s="6" t="s">
        <v>38</v>
      </c>
      <c r="G6144" s="32" t="s">
        <v>43</v>
      </c>
      <c r="H6144" s="17" t="s">
        <v>161</v>
      </c>
      <c r="I6144" s="43"/>
      <c r="J6144" s="8" t="s">
        <v>45</v>
      </c>
      <c r="K6144" s="16">
        <v>42730</v>
      </c>
      <c r="M6144" s="26">
        <v>40751</v>
      </c>
      <c r="O6144" s="470"/>
      <c r="P6144" s="8"/>
      <c r="Q6144" s="8"/>
    </row>
    <row r="6145" spans="1:17" ht="30.9" x14ac:dyDescent="0.45">
      <c r="A6145" s="37" t="s">
        <v>12540</v>
      </c>
      <c r="B6145" s="324" t="s">
        <v>12541</v>
      </c>
      <c r="C6145" s="36" t="s">
        <v>12547</v>
      </c>
      <c r="D6145" s="262" t="s">
        <v>22</v>
      </c>
      <c r="E6145" s="263" t="s">
        <v>11403</v>
      </c>
      <c r="F6145" s="6" t="s">
        <v>38</v>
      </c>
      <c r="G6145" s="32" t="s">
        <v>43</v>
      </c>
      <c r="H6145" s="17" t="s">
        <v>161</v>
      </c>
      <c r="I6145" s="43"/>
      <c r="J6145" s="8" t="s">
        <v>45</v>
      </c>
      <c r="K6145" s="16">
        <v>42730</v>
      </c>
      <c r="M6145" s="26">
        <v>40751</v>
      </c>
      <c r="O6145" s="470"/>
      <c r="P6145" s="8"/>
      <c r="Q6145" s="8"/>
    </row>
    <row r="6146" spans="1:17" ht="30.9" x14ac:dyDescent="0.45">
      <c r="A6146" s="37" t="s">
        <v>12540</v>
      </c>
      <c r="B6146" s="324" t="s">
        <v>12541</v>
      </c>
      <c r="C6146" s="36" t="s">
        <v>12548</v>
      </c>
      <c r="D6146" s="262" t="s">
        <v>22</v>
      </c>
      <c r="E6146" s="263" t="s">
        <v>11403</v>
      </c>
      <c r="F6146" s="6" t="s">
        <v>38</v>
      </c>
      <c r="G6146" s="32" t="s">
        <v>43</v>
      </c>
      <c r="H6146" s="17" t="s">
        <v>161</v>
      </c>
      <c r="I6146" s="43"/>
      <c r="J6146" s="8" t="s">
        <v>45</v>
      </c>
      <c r="K6146" s="16">
        <v>42730</v>
      </c>
      <c r="M6146" s="26">
        <v>40751</v>
      </c>
      <c r="O6146" s="470"/>
      <c r="P6146" s="8"/>
      <c r="Q6146" s="8"/>
    </row>
    <row r="6147" spans="1:17" ht="30.9" x14ac:dyDescent="0.45">
      <c r="A6147" s="37" t="s">
        <v>12540</v>
      </c>
      <c r="B6147" s="324" t="s">
        <v>12541</v>
      </c>
      <c r="C6147" s="36" t="s">
        <v>12549</v>
      </c>
      <c r="D6147" s="262" t="s">
        <v>22</v>
      </c>
      <c r="E6147" s="263" t="s">
        <v>11403</v>
      </c>
      <c r="F6147" s="6" t="s">
        <v>38</v>
      </c>
      <c r="G6147" s="32" t="s">
        <v>43</v>
      </c>
      <c r="H6147" s="17" t="s">
        <v>161</v>
      </c>
      <c r="I6147" s="43"/>
      <c r="J6147" s="8" t="s">
        <v>45</v>
      </c>
      <c r="K6147" s="16">
        <v>42730</v>
      </c>
      <c r="M6147" s="26">
        <v>40751</v>
      </c>
      <c r="O6147" s="470"/>
      <c r="P6147" s="8"/>
      <c r="Q6147" s="8"/>
    </row>
    <row r="6148" spans="1:17" ht="30.9" x14ac:dyDescent="0.45">
      <c r="A6148" s="37" t="s">
        <v>12540</v>
      </c>
      <c r="B6148" s="324" t="s">
        <v>12541</v>
      </c>
      <c r="C6148" s="36" t="s">
        <v>12550</v>
      </c>
      <c r="D6148" s="262" t="s">
        <v>22</v>
      </c>
      <c r="E6148" s="263" t="s">
        <v>11403</v>
      </c>
      <c r="F6148" s="6" t="s">
        <v>38</v>
      </c>
      <c r="G6148" s="32" t="s">
        <v>43</v>
      </c>
      <c r="H6148" s="17" t="s">
        <v>161</v>
      </c>
      <c r="I6148" s="43"/>
      <c r="J6148" s="8" t="s">
        <v>45</v>
      </c>
      <c r="K6148" s="16">
        <v>42730</v>
      </c>
      <c r="M6148" s="26">
        <v>40751</v>
      </c>
      <c r="O6148" s="470"/>
      <c r="P6148" s="8"/>
      <c r="Q6148" s="8"/>
    </row>
    <row r="6149" spans="1:17" ht="30.9" x14ac:dyDescent="0.45">
      <c r="A6149" s="37" t="s">
        <v>12540</v>
      </c>
      <c r="B6149" s="324" t="s">
        <v>12541</v>
      </c>
      <c r="C6149" s="36" t="s">
        <v>12551</v>
      </c>
      <c r="D6149" s="262" t="s">
        <v>22</v>
      </c>
      <c r="E6149" s="263" t="s">
        <v>11403</v>
      </c>
      <c r="F6149" s="6" t="s">
        <v>38</v>
      </c>
      <c r="G6149" s="32" t="s">
        <v>43</v>
      </c>
      <c r="H6149" s="17" t="s">
        <v>161</v>
      </c>
      <c r="I6149" s="43"/>
      <c r="J6149" s="8" t="s">
        <v>45</v>
      </c>
      <c r="K6149" s="16">
        <v>42730</v>
      </c>
      <c r="M6149" s="26">
        <v>40751</v>
      </c>
      <c r="O6149" s="470"/>
      <c r="P6149" s="8"/>
      <c r="Q6149" s="8"/>
    </row>
    <row r="6150" spans="1:17" ht="30.9" x14ac:dyDescent="0.45">
      <c r="A6150" s="37" t="s">
        <v>12540</v>
      </c>
      <c r="B6150" s="324" t="s">
        <v>12541</v>
      </c>
      <c r="C6150" s="36" t="s">
        <v>12552</v>
      </c>
      <c r="D6150" s="262" t="s">
        <v>22</v>
      </c>
      <c r="E6150" s="263" t="s">
        <v>11403</v>
      </c>
      <c r="F6150" s="6" t="s">
        <v>17071</v>
      </c>
      <c r="G6150" s="32" t="s">
        <v>32</v>
      </c>
      <c r="H6150" s="17"/>
      <c r="I6150" s="43"/>
      <c r="J6150" s="8"/>
      <c r="K6150" s="16"/>
      <c r="M6150" s="26">
        <v>40751</v>
      </c>
      <c r="O6150" s="16">
        <v>43735</v>
      </c>
      <c r="P6150" s="8"/>
      <c r="Q6150" s="8"/>
    </row>
    <row r="6151" spans="1:17" ht="30.9" x14ac:dyDescent="0.45">
      <c r="A6151" s="37" t="s">
        <v>12540</v>
      </c>
      <c r="B6151" s="324" t="s">
        <v>12541</v>
      </c>
      <c r="C6151" s="36" t="s">
        <v>12553</v>
      </c>
      <c r="D6151" s="262" t="s">
        <v>22</v>
      </c>
      <c r="E6151" s="263" t="s">
        <v>11403</v>
      </c>
      <c r="F6151" s="6" t="s">
        <v>16834</v>
      </c>
      <c r="G6151" s="32" t="s">
        <v>32</v>
      </c>
      <c r="H6151" s="17"/>
      <c r="I6151" s="43"/>
      <c r="J6151" s="8"/>
      <c r="K6151" s="16"/>
      <c r="M6151" s="26">
        <v>40751</v>
      </c>
      <c r="O6151" s="16">
        <v>43700</v>
      </c>
      <c r="P6151" s="8"/>
      <c r="Q6151" s="8"/>
    </row>
    <row r="6152" spans="1:17" ht="30.9" x14ac:dyDescent="0.45">
      <c r="A6152" s="37" t="s">
        <v>12540</v>
      </c>
      <c r="B6152" s="324" t="s">
        <v>12541</v>
      </c>
      <c r="C6152" s="36" t="s">
        <v>12554</v>
      </c>
      <c r="D6152" s="262" t="s">
        <v>22</v>
      </c>
      <c r="E6152" s="263" t="s">
        <v>11403</v>
      </c>
      <c r="F6152" s="6" t="s">
        <v>100</v>
      </c>
      <c r="G6152" s="32" t="s">
        <v>43</v>
      </c>
      <c r="H6152" s="12" t="s">
        <v>2030</v>
      </c>
      <c r="I6152" s="11"/>
      <c r="J6152" s="8" t="s">
        <v>45</v>
      </c>
      <c r="K6152" s="16">
        <v>43549</v>
      </c>
      <c r="M6152" s="26">
        <v>40753</v>
      </c>
      <c r="O6152" s="464">
        <v>43190</v>
      </c>
      <c r="P6152" s="8"/>
      <c r="Q6152" s="8"/>
    </row>
    <row r="6153" spans="1:17" ht="30.9" x14ac:dyDescent="0.45">
      <c r="A6153" s="37" t="s">
        <v>12540</v>
      </c>
      <c r="B6153" s="324" t="s">
        <v>12541</v>
      </c>
      <c r="C6153" s="36" t="s">
        <v>12555</v>
      </c>
      <c r="D6153" s="262" t="s">
        <v>22</v>
      </c>
      <c r="E6153" s="263" t="s">
        <v>11403</v>
      </c>
      <c r="F6153" s="6" t="s">
        <v>100</v>
      </c>
      <c r="G6153" s="32" t="s">
        <v>43</v>
      </c>
      <c r="H6153" s="12" t="s">
        <v>104</v>
      </c>
      <c r="I6153" s="8"/>
      <c r="J6153" s="8" t="s">
        <v>45</v>
      </c>
      <c r="K6153" s="16">
        <v>43325</v>
      </c>
      <c r="M6153" s="26">
        <v>40753</v>
      </c>
      <c r="O6153" s="464">
        <v>43278</v>
      </c>
      <c r="P6153" s="8"/>
      <c r="Q6153" s="8"/>
    </row>
    <row r="6154" spans="1:17" ht="30.9" x14ac:dyDescent="0.45">
      <c r="A6154" s="37" t="s">
        <v>12540</v>
      </c>
      <c r="B6154" s="324" t="s">
        <v>12541</v>
      </c>
      <c r="C6154" s="36" t="s">
        <v>12556</v>
      </c>
      <c r="D6154" s="262" t="s">
        <v>22</v>
      </c>
      <c r="E6154" s="263" t="s">
        <v>11403</v>
      </c>
      <c r="F6154" s="6" t="s">
        <v>100</v>
      </c>
      <c r="G6154" s="32" t="s">
        <v>43</v>
      </c>
      <c r="H6154" s="17" t="s">
        <v>4783</v>
      </c>
      <c r="I6154" s="43"/>
      <c r="J6154" s="8" t="s">
        <v>45</v>
      </c>
      <c r="K6154" s="16">
        <v>43553</v>
      </c>
      <c r="M6154" s="26">
        <v>40753</v>
      </c>
      <c r="O6154" s="470">
        <v>43552</v>
      </c>
      <c r="P6154" s="8"/>
      <c r="Q6154" s="8"/>
    </row>
    <row r="6155" spans="1:17" ht="30.9" x14ac:dyDescent="0.45">
      <c r="A6155" s="37" t="s">
        <v>12540</v>
      </c>
      <c r="B6155" s="324" t="s">
        <v>12541</v>
      </c>
      <c r="C6155" s="36" t="s">
        <v>12557</v>
      </c>
      <c r="D6155" s="262" t="s">
        <v>22</v>
      </c>
      <c r="E6155" s="263" t="s">
        <v>11403</v>
      </c>
      <c r="F6155" s="6" t="s">
        <v>16834</v>
      </c>
      <c r="G6155" s="32" t="s">
        <v>32</v>
      </c>
      <c r="H6155" s="17"/>
      <c r="I6155" s="43"/>
      <c r="J6155" s="8"/>
      <c r="K6155" s="16"/>
      <c r="M6155" s="26">
        <v>40753</v>
      </c>
      <c r="O6155" s="470">
        <v>43703</v>
      </c>
      <c r="P6155" s="8"/>
      <c r="Q6155" s="8"/>
    </row>
    <row r="6156" spans="1:17" ht="30.9" x14ac:dyDescent="0.45">
      <c r="A6156" s="37" t="s">
        <v>12540</v>
      </c>
      <c r="B6156" s="324" t="s">
        <v>12541</v>
      </c>
      <c r="C6156" s="36" t="s">
        <v>12558</v>
      </c>
      <c r="D6156" s="262" t="s">
        <v>22</v>
      </c>
      <c r="E6156" s="263" t="s">
        <v>11403</v>
      </c>
      <c r="F6156" s="27" t="s">
        <v>26</v>
      </c>
      <c r="G6156" s="32" t="s">
        <v>32</v>
      </c>
      <c r="H6156" s="249"/>
      <c r="I6156" s="43"/>
      <c r="J6156" s="8"/>
      <c r="M6156" s="26">
        <v>40778</v>
      </c>
      <c r="O6156" s="464">
        <v>43643</v>
      </c>
      <c r="P6156" s="8"/>
      <c r="Q6156" s="8"/>
    </row>
    <row r="6157" spans="1:17" ht="30.9" x14ac:dyDescent="0.45">
      <c r="A6157" s="7" t="s">
        <v>12540</v>
      </c>
      <c r="B6157" s="34" t="s">
        <v>12541</v>
      </c>
      <c r="C6157" s="18" t="s">
        <v>12559</v>
      </c>
      <c r="D6157" s="262" t="s">
        <v>22</v>
      </c>
      <c r="E6157" s="265" t="s">
        <v>12560</v>
      </c>
      <c r="F6157" s="6" t="s">
        <v>16834</v>
      </c>
      <c r="G6157" s="32" t="s">
        <v>32</v>
      </c>
      <c r="H6157" s="17"/>
      <c r="I6157" s="43"/>
      <c r="J6157" s="8"/>
      <c r="M6157" s="26">
        <v>41164</v>
      </c>
      <c r="O6157" s="470">
        <v>43703</v>
      </c>
      <c r="P6157" s="8"/>
      <c r="Q6157" s="8"/>
    </row>
    <row r="6158" spans="1:17" ht="30.9" x14ac:dyDescent="0.45">
      <c r="A6158" s="7" t="s">
        <v>12540</v>
      </c>
      <c r="B6158" s="34" t="s">
        <v>12541</v>
      </c>
      <c r="C6158" s="18" t="s">
        <v>12561</v>
      </c>
      <c r="D6158" s="262" t="s">
        <v>22</v>
      </c>
      <c r="E6158" s="265" t="s">
        <v>12560</v>
      </c>
      <c r="F6158" s="6" t="s">
        <v>16834</v>
      </c>
      <c r="G6158" s="32" t="s">
        <v>32</v>
      </c>
      <c r="H6158" s="17"/>
      <c r="I6158" s="8"/>
      <c r="J6158" s="8"/>
      <c r="L6158" s="16"/>
      <c r="M6158" s="26">
        <v>41164</v>
      </c>
      <c r="O6158" s="470">
        <v>43703</v>
      </c>
      <c r="P6158" s="8"/>
      <c r="Q6158" s="8"/>
    </row>
    <row r="6159" spans="1:17" ht="30.9" x14ac:dyDescent="0.45">
      <c r="A6159" s="7" t="s">
        <v>12540</v>
      </c>
      <c r="B6159" s="34" t="s">
        <v>12541</v>
      </c>
      <c r="C6159" s="18" t="s">
        <v>12562</v>
      </c>
      <c r="D6159" s="262" t="s">
        <v>22</v>
      </c>
      <c r="E6159" s="265" t="s">
        <v>12560</v>
      </c>
      <c r="F6159" s="6" t="s">
        <v>16834</v>
      </c>
      <c r="G6159" s="32" t="s">
        <v>32</v>
      </c>
      <c r="H6159" s="17"/>
      <c r="I6159" s="8"/>
      <c r="J6159" s="8"/>
      <c r="L6159" s="16"/>
      <c r="M6159" s="26">
        <v>41164</v>
      </c>
      <c r="O6159" s="470">
        <v>43703</v>
      </c>
      <c r="P6159" s="8"/>
      <c r="Q6159" s="8"/>
    </row>
    <row r="6160" spans="1:17" ht="30.9" x14ac:dyDescent="0.45">
      <c r="A6160" s="7" t="s">
        <v>12540</v>
      </c>
      <c r="B6160" s="34" t="s">
        <v>12541</v>
      </c>
      <c r="C6160" s="18" t="s">
        <v>12563</v>
      </c>
      <c r="D6160" s="262" t="s">
        <v>22</v>
      </c>
      <c r="E6160" s="265" t="s">
        <v>12560</v>
      </c>
      <c r="F6160" s="6" t="s">
        <v>16834</v>
      </c>
      <c r="G6160" s="32" t="s">
        <v>32</v>
      </c>
      <c r="H6160" s="17"/>
      <c r="I6160" s="8"/>
      <c r="J6160" s="8"/>
      <c r="L6160" s="16"/>
      <c r="M6160" s="26">
        <v>41164</v>
      </c>
      <c r="O6160" s="470">
        <v>43703</v>
      </c>
      <c r="P6160" s="8"/>
      <c r="Q6160" s="8"/>
    </row>
    <row r="6161" spans="1:50" ht="30.9" x14ac:dyDescent="0.45">
      <c r="A6161" s="7" t="s">
        <v>12540</v>
      </c>
      <c r="B6161" s="34" t="s">
        <v>12541</v>
      </c>
      <c r="C6161" s="18" t="s">
        <v>12564</v>
      </c>
      <c r="D6161" s="262" t="s">
        <v>22</v>
      </c>
      <c r="E6161" s="265" t="s">
        <v>12560</v>
      </c>
      <c r="F6161" s="6" t="s">
        <v>16834</v>
      </c>
      <c r="G6161" s="32" t="s">
        <v>32</v>
      </c>
      <c r="H6161" s="17"/>
      <c r="I6161" s="8"/>
      <c r="J6161" s="8"/>
      <c r="L6161" s="16"/>
      <c r="M6161" s="26">
        <v>41164</v>
      </c>
      <c r="O6161" s="470">
        <v>43703</v>
      </c>
      <c r="P6161" s="8"/>
      <c r="Q6161" s="8"/>
    </row>
    <row r="6162" spans="1:50" ht="30.9" x14ac:dyDescent="0.45">
      <c r="A6162" s="7" t="s">
        <v>12540</v>
      </c>
      <c r="B6162" s="34" t="s">
        <v>12541</v>
      </c>
      <c r="C6162" s="18" t="s">
        <v>12565</v>
      </c>
      <c r="D6162" s="262" t="s">
        <v>22</v>
      </c>
      <c r="E6162" s="265" t="s">
        <v>12560</v>
      </c>
      <c r="F6162" s="6" t="s">
        <v>16834</v>
      </c>
      <c r="G6162" s="32" t="s">
        <v>32</v>
      </c>
      <c r="H6162" s="17"/>
      <c r="I6162" s="8"/>
      <c r="J6162" s="8"/>
      <c r="L6162" s="16"/>
      <c r="M6162" s="26">
        <v>41164</v>
      </c>
      <c r="O6162" s="470">
        <v>43703</v>
      </c>
      <c r="P6162" s="8"/>
      <c r="Q6162" s="8"/>
    </row>
    <row r="6163" spans="1:50" ht="30.9" x14ac:dyDescent="0.45">
      <c r="A6163" s="7" t="s">
        <v>12540</v>
      </c>
      <c r="B6163" s="34" t="s">
        <v>12541</v>
      </c>
      <c r="C6163" s="18" t="s">
        <v>12566</v>
      </c>
      <c r="D6163" s="262" t="s">
        <v>22</v>
      </c>
      <c r="E6163" s="265" t="s">
        <v>12560</v>
      </c>
      <c r="F6163" s="27" t="s">
        <v>26</v>
      </c>
      <c r="G6163" s="32" t="s">
        <v>32</v>
      </c>
      <c r="H6163" s="66"/>
      <c r="I6163" s="8"/>
      <c r="J6163" s="11"/>
      <c r="K6163" s="16"/>
      <c r="L6163" s="16"/>
      <c r="M6163" s="26">
        <v>41164</v>
      </c>
      <c r="O6163" s="470">
        <v>43578</v>
      </c>
      <c r="P6163" s="8"/>
      <c r="Q6163" s="8"/>
    </row>
    <row r="6164" spans="1:50" ht="30.9" x14ac:dyDescent="0.45">
      <c r="A6164" s="7" t="s">
        <v>12540</v>
      </c>
      <c r="B6164" s="34" t="s">
        <v>12541</v>
      </c>
      <c r="C6164" s="18" t="s">
        <v>12567</v>
      </c>
      <c r="D6164" s="262" t="s">
        <v>22</v>
      </c>
      <c r="E6164" s="265" t="s">
        <v>12560</v>
      </c>
      <c r="F6164" s="27" t="s">
        <v>26</v>
      </c>
      <c r="G6164" s="32" t="s">
        <v>25</v>
      </c>
      <c r="H6164" s="17"/>
      <c r="I6164" s="12"/>
      <c r="J6164" s="11"/>
      <c r="K6164" s="16"/>
      <c r="M6164" s="26">
        <v>41164</v>
      </c>
      <c r="O6164" s="470"/>
      <c r="P6164" s="8"/>
      <c r="Q6164" s="8"/>
    </row>
    <row r="6165" spans="1:50" ht="30.9" x14ac:dyDescent="0.45">
      <c r="A6165" s="7" t="s">
        <v>12540</v>
      </c>
      <c r="B6165" s="34" t="s">
        <v>12541</v>
      </c>
      <c r="C6165" s="18" t="s">
        <v>12568</v>
      </c>
      <c r="D6165" s="262" t="s">
        <v>22</v>
      </c>
      <c r="E6165" s="265" t="s">
        <v>12560</v>
      </c>
      <c r="F6165" s="27" t="s">
        <v>26</v>
      </c>
      <c r="G6165" s="32" t="s">
        <v>25</v>
      </c>
      <c r="H6165" s="17"/>
      <c r="I6165" s="12"/>
      <c r="J6165" s="11"/>
      <c r="K6165" s="16"/>
      <c r="M6165" s="26">
        <v>41164</v>
      </c>
      <c r="O6165" s="470"/>
      <c r="P6165" s="8"/>
      <c r="Q6165" s="8"/>
    </row>
    <row r="6166" spans="1:50" ht="30.9" x14ac:dyDescent="0.45">
      <c r="A6166" s="7" t="s">
        <v>12540</v>
      </c>
      <c r="B6166" s="34" t="s">
        <v>12541</v>
      </c>
      <c r="C6166" s="18" t="s">
        <v>12569</v>
      </c>
      <c r="D6166" s="262" t="s">
        <v>22</v>
      </c>
      <c r="E6166" s="265" t="s">
        <v>12560</v>
      </c>
      <c r="F6166" s="27" t="s">
        <v>26</v>
      </c>
      <c r="G6166" s="32" t="s">
        <v>25</v>
      </c>
      <c r="H6166" s="17"/>
      <c r="I6166" s="12"/>
      <c r="J6166" s="11"/>
      <c r="K6166" s="16"/>
      <c r="M6166" s="26">
        <v>41164</v>
      </c>
      <c r="O6166" s="470"/>
      <c r="P6166" s="8"/>
      <c r="Q6166" s="8"/>
    </row>
    <row r="6167" spans="1:50" ht="30.9" x14ac:dyDescent="0.45">
      <c r="A6167" s="7" t="s">
        <v>12540</v>
      </c>
      <c r="B6167" s="34" t="s">
        <v>12541</v>
      </c>
      <c r="C6167" s="18" t="s">
        <v>12570</v>
      </c>
      <c r="D6167" s="262" t="s">
        <v>22</v>
      </c>
      <c r="E6167" s="265" t="s">
        <v>12560</v>
      </c>
      <c r="F6167" s="27" t="s">
        <v>26</v>
      </c>
      <c r="G6167" s="32" t="s">
        <v>25</v>
      </c>
      <c r="H6167" s="17"/>
      <c r="I6167" s="12"/>
      <c r="J6167" s="11"/>
      <c r="K6167" s="16"/>
      <c r="M6167" s="26">
        <v>41164</v>
      </c>
      <c r="O6167" s="470"/>
      <c r="P6167" s="8"/>
      <c r="Q6167" s="8"/>
    </row>
    <row r="6168" spans="1:50" ht="30.9" x14ac:dyDescent="0.45">
      <c r="A6168" s="7" t="s">
        <v>12540</v>
      </c>
      <c r="B6168" s="34" t="s">
        <v>12541</v>
      </c>
      <c r="C6168" s="18" t="s">
        <v>12571</v>
      </c>
      <c r="D6168" s="262" t="s">
        <v>22</v>
      </c>
      <c r="E6168" s="265" t="s">
        <v>12560</v>
      </c>
      <c r="F6168" s="27" t="s">
        <v>26</v>
      </c>
      <c r="G6168" s="32" t="s">
        <v>25</v>
      </c>
      <c r="H6168" s="17"/>
      <c r="I6168" s="12"/>
      <c r="J6168" s="11"/>
      <c r="K6168" s="16"/>
      <c r="M6168" s="26">
        <v>41164</v>
      </c>
      <c r="O6168" s="470"/>
      <c r="P6168" s="8"/>
      <c r="Q6168" s="8"/>
    </row>
    <row r="6169" spans="1:50" ht="30.9" x14ac:dyDescent="0.45">
      <c r="A6169" s="7" t="s">
        <v>12540</v>
      </c>
      <c r="B6169" s="34" t="s">
        <v>12541</v>
      </c>
      <c r="C6169" s="18" t="s">
        <v>12572</v>
      </c>
      <c r="D6169" s="262" t="s">
        <v>22</v>
      </c>
      <c r="E6169" s="265" t="s">
        <v>12560</v>
      </c>
      <c r="F6169" s="27" t="s">
        <v>26</v>
      </c>
      <c r="G6169" s="32" t="s">
        <v>25</v>
      </c>
      <c r="H6169" s="17"/>
      <c r="I6169" s="12"/>
      <c r="J6169" s="11"/>
      <c r="K6169" s="16"/>
      <c r="M6169" s="26">
        <v>41164</v>
      </c>
      <c r="O6169" s="470"/>
      <c r="P6169" s="8"/>
      <c r="Q6169" s="8"/>
    </row>
    <row r="6170" spans="1:50" ht="30.9" x14ac:dyDescent="0.45">
      <c r="A6170" s="7" t="s">
        <v>12540</v>
      </c>
      <c r="B6170" s="34" t="s">
        <v>12541</v>
      </c>
      <c r="C6170" s="18" t="s">
        <v>12573</v>
      </c>
      <c r="D6170" s="262" t="s">
        <v>22</v>
      </c>
      <c r="E6170" s="265" t="s">
        <v>12560</v>
      </c>
      <c r="F6170" s="27" t="s">
        <v>26</v>
      </c>
      <c r="G6170" s="32" t="s">
        <v>25</v>
      </c>
      <c r="H6170" s="17"/>
      <c r="I6170" s="12"/>
      <c r="J6170" s="11"/>
      <c r="K6170" s="16"/>
      <c r="M6170" s="26">
        <v>41164</v>
      </c>
      <c r="O6170" s="470"/>
      <c r="P6170" s="8"/>
      <c r="Q6170" s="8"/>
    </row>
    <row r="6171" spans="1:50" ht="30.9" x14ac:dyDescent="0.45">
      <c r="A6171" s="7" t="s">
        <v>12540</v>
      </c>
      <c r="B6171" s="34" t="s">
        <v>12541</v>
      </c>
      <c r="C6171" s="18" t="s">
        <v>12574</v>
      </c>
      <c r="D6171" s="262" t="s">
        <v>22</v>
      </c>
      <c r="E6171" s="265" t="s">
        <v>12560</v>
      </c>
      <c r="F6171" s="27" t="s">
        <v>26</v>
      </c>
      <c r="G6171" s="32" t="s">
        <v>25</v>
      </c>
      <c r="H6171" s="17"/>
      <c r="I6171" s="12"/>
      <c r="J6171" s="11"/>
      <c r="K6171" s="16"/>
      <c r="M6171" s="26">
        <v>41164</v>
      </c>
      <c r="O6171" s="470"/>
      <c r="P6171" s="8"/>
      <c r="Q6171" s="8"/>
      <c r="AW6171" s="4"/>
      <c r="AX6171" s="4"/>
    </row>
    <row r="6172" spans="1:50" ht="30.9" x14ac:dyDescent="0.45">
      <c r="A6172" s="7" t="s">
        <v>12540</v>
      </c>
      <c r="B6172" s="34" t="s">
        <v>12541</v>
      </c>
      <c r="C6172" s="18" t="s">
        <v>12575</v>
      </c>
      <c r="D6172" s="262" t="s">
        <v>22</v>
      </c>
      <c r="E6172" s="265" t="s">
        <v>12560</v>
      </c>
      <c r="F6172" s="27" t="s">
        <v>26</v>
      </c>
      <c r="G6172" s="32" t="s">
        <v>25</v>
      </c>
      <c r="H6172" s="17"/>
      <c r="I6172" s="12"/>
      <c r="J6172" s="11"/>
      <c r="K6172" s="16"/>
      <c r="M6172" s="26">
        <v>41164</v>
      </c>
      <c r="O6172" s="470"/>
      <c r="AW6172" s="43"/>
      <c r="AX6172" s="43"/>
    </row>
    <row r="6173" spans="1:50" ht="30.9" x14ac:dyDescent="0.45">
      <c r="A6173" s="7" t="s">
        <v>12540</v>
      </c>
      <c r="B6173" s="34" t="s">
        <v>12541</v>
      </c>
      <c r="C6173" s="18" t="s">
        <v>12576</v>
      </c>
      <c r="D6173" s="262" t="s">
        <v>22</v>
      </c>
      <c r="E6173" s="265" t="s">
        <v>12560</v>
      </c>
      <c r="F6173" s="27" t="s">
        <v>26</v>
      </c>
      <c r="G6173" s="32" t="s">
        <v>25</v>
      </c>
      <c r="H6173" s="17"/>
      <c r="I6173" s="12"/>
      <c r="J6173" s="11"/>
      <c r="K6173" s="16"/>
      <c r="M6173" s="26">
        <v>41164</v>
      </c>
      <c r="O6173" s="470"/>
      <c r="AW6173" s="43"/>
      <c r="AX6173" s="43"/>
    </row>
    <row r="6174" spans="1:50" ht="30.9" x14ac:dyDescent="0.45">
      <c r="A6174" s="7" t="s">
        <v>12540</v>
      </c>
      <c r="B6174" s="34" t="s">
        <v>12541</v>
      </c>
      <c r="C6174" s="18" t="s">
        <v>12577</v>
      </c>
      <c r="D6174" s="262" t="s">
        <v>22</v>
      </c>
      <c r="E6174" s="265" t="s">
        <v>12560</v>
      </c>
      <c r="F6174" s="27" t="s">
        <v>26</v>
      </c>
      <c r="G6174" s="32" t="s">
        <v>25</v>
      </c>
      <c r="H6174" s="17"/>
      <c r="I6174" s="12"/>
      <c r="J6174" s="11"/>
      <c r="K6174" s="16"/>
      <c r="M6174" s="26">
        <v>41164</v>
      </c>
      <c r="O6174" s="470"/>
      <c r="AW6174" s="43"/>
      <c r="AX6174" s="43"/>
    </row>
    <row r="6175" spans="1:50" ht="30.9" x14ac:dyDescent="0.45">
      <c r="A6175" s="7" t="s">
        <v>12540</v>
      </c>
      <c r="B6175" s="34" t="s">
        <v>12541</v>
      </c>
      <c r="C6175" s="18" t="s">
        <v>12578</v>
      </c>
      <c r="D6175" s="262" t="s">
        <v>22</v>
      </c>
      <c r="E6175" s="265" t="s">
        <v>12560</v>
      </c>
      <c r="F6175" s="27" t="s">
        <v>26</v>
      </c>
      <c r="G6175" s="32" t="s">
        <v>25</v>
      </c>
      <c r="H6175" s="17"/>
      <c r="I6175" s="12"/>
      <c r="J6175" s="11"/>
      <c r="K6175" s="16"/>
      <c r="M6175" s="26">
        <v>41164</v>
      </c>
      <c r="O6175" s="470"/>
      <c r="AW6175" s="43"/>
      <c r="AX6175" s="43"/>
    </row>
    <row r="6176" spans="1:50" ht="30.9" x14ac:dyDescent="0.45">
      <c r="A6176" s="7" t="s">
        <v>12540</v>
      </c>
      <c r="B6176" s="34" t="s">
        <v>12541</v>
      </c>
      <c r="C6176" s="18" t="s">
        <v>12579</v>
      </c>
      <c r="D6176" s="262" t="s">
        <v>22</v>
      </c>
      <c r="E6176" s="265" t="s">
        <v>12560</v>
      </c>
      <c r="F6176" s="27" t="s">
        <v>26</v>
      </c>
      <c r="G6176" s="32" t="s">
        <v>25</v>
      </c>
      <c r="H6176" s="17"/>
      <c r="I6176" s="12"/>
      <c r="J6176" s="11"/>
      <c r="K6176" s="16"/>
      <c r="M6176" s="26">
        <v>41164</v>
      </c>
      <c r="O6176" s="470"/>
      <c r="AW6176" s="43"/>
      <c r="AX6176" s="43"/>
    </row>
    <row r="6177" spans="1:50" ht="30.9" x14ac:dyDescent="0.45">
      <c r="A6177" s="37" t="s">
        <v>12580</v>
      </c>
      <c r="B6177" s="324" t="s">
        <v>12541</v>
      </c>
      <c r="C6177" s="36" t="s">
        <v>12581</v>
      </c>
      <c r="D6177" s="262" t="s">
        <v>22</v>
      </c>
      <c r="E6177" s="263" t="s">
        <v>84</v>
      </c>
      <c r="F6177" s="27" t="s">
        <v>90</v>
      </c>
      <c r="G6177" s="32" t="s">
        <v>32</v>
      </c>
      <c r="H6177" s="12"/>
      <c r="I6177" s="11"/>
      <c r="J6177" s="11"/>
      <c r="L6177" s="16"/>
      <c r="M6177" s="26">
        <v>39885</v>
      </c>
      <c r="O6177" s="464">
        <v>43517</v>
      </c>
      <c r="AW6177" s="43"/>
      <c r="AX6177" s="43"/>
    </row>
    <row r="6178" spans="1:50" ht="30.9" x14ac:dyDescent="0.45">
      <c r="A6178" s="37" t="s">
        <v>12580</v>
      </c>
      <c r="B6178" s="324" t="s">
        <v>12541</v>
      </c>
      <c r="C6178" s="36" t="s">
        <v>12582</v>
      </c>
      <c r="D6178" s="262" t="s">
        <v>22</v>
      </c>
      <c r="E6178" s="263" t="s">
        <v>84</v>
      </c>
      <c r="F6178" s="27" t="s">
        <v>90</v>
      </c>
      <c r="G6178" s="32" t="s">
        <v>25</v>
      </c>
      <c r="H6178" s="17"/>
      <c r="I6178" s="43"/>
      <c r="J6178" s="43"/>
      <c r="K6178" s="16"/>
      <c r="M6178" s="26">
        <v>39885</v>
      </c>
      <c r="O6178" s="470">
        <v>41655</v>
      </c>
      <c r="AW6178" s="43"/>
      <c r="AX6178" s="43"/>
    </row>
    <row r="6179" spans="1:50" ht="30.9" x14ac:dyDescent="0.45">
      <c r="A6179" s="37" t="s">
        <v>12580</v>
      </c>
      <c r="B6179" s="324" t="s">
        <v>12541</v>
      </c>
      <c r="C6179" s="36" t="s">
        <v>12583</v>
      </c>
      <c r="D6179" s="262" t="s">
        <v>22</v>
      </c>
      <c r="E6179" s="263" t="s">
        <v>84</v>
      </c>
      <c r="F6179" s="27" t="s">
        <v>90</v>
      </c>
      <c r="G6179" s="32" t="s">
        <v>25</v>
      </c>
      <c r="H6179" s="8"/>
      <c r="I6179" s="8"/>
      <c r="J6179" s="8"/>
      <c r="M6179" s="26">
        <v>39885</v>
      </c>
      <c r="O6179" s="464">
        <v>41655</v>
      </c>
      <c r="AW6179" s="43"/>
      <c r="AX6179" s="43"/>
    </row>
    <row r="6180" spans="1:50" ht="30.9" x14ac:dyDescent="0.45">
      <c r="A6180" s="37" t="s">
        <v>12580</v>
      </c>
      <c r="B6180" s="324" t="s">
        <v>12541</v>
      </c>
      <c r="C6180" s="36" t="s">
        <v>12584</v>
      </c>
      <c r="D6180" s="262" t="s">
        <v>22</v>
      </c>
      <c r="E6180" s="263" t="s">
        <v>84</v>
      </c>
      <c r="F6180" s="27" t="s">
        <v>90</v>
      </c>
      <c r="G6180" s="32" t="s">
        <v>25</v>
      </c>
      <c r="H6180" s="8"/>
      <c r="I6180" s="8"/>
      <c r="J6180" s="8"/>
      <c r="M6180" s="26">
        <v>39885</v>
      </c>
      <c r="O6180" s="464">
        <v>41655</v>
      </c>
      <c r="AW6180" s="43"/>
      <c r="AX6180" s="43"/>
    </row>
    <row r="6181" spans="1:50" ht="30.9" x14ac:dyDescent="0.45">
      <c r="A6181" s="37" t="s">
        <v>12580</v>
      </c>
      <c r="B6181" s="324" t="s">
        <v>12541</v>
      </c>
      <c r="C6181" s="36" t="s">
        <v>12585</v>
      </c>
      <c r="D6181" s="262" t="s">
        <v>22</v>
      </c>
      <c r="E6181" s="263" t="s">
        <v>84</v>
      </c>
      <c r="F6181" s="6" t="s">
        <v>24</v>
      </c>
      <c r="G6181" s="32" t="s">
        <v>25</v>
      </c>
      <c r="H6181" s="12"/>
      <c r="I6181" s="11"/>
      <c r="J6181" s="11"/>
      <c r="K6181" s="16"/>
      <c r="M6181" s="26">
        <v>40828</v>
      </c>
      <c r="O6181" s="470">
        <v>41655</v>
      </c>
      <c r="AW6181" s="43"/>
      <c r="AX6181" s="43"/>
    </row>
    <row r="6182" spans="1:50" ht="30.9" x14ac:dyDescent="0.45">
      <c r="A6182" s="37" t="s">
        <v>12580</v>
      </c>
      <c r="B6182" s="324" t="s">
        <v>12541</v>
      </c>
      <c r="C6182" s="36" t="s">
        <v>12586</v>
      </c>
      <c r="D6182" s="262" t="s">
        <v>22</v>
      </c>
      <c r="E6182" s="263" t="s">
        <v>84</v>
      </c>
      <c r="F6182" s="6" t="s">
        <v>24</v>
      </c>
      <c r="G6182" s="32" t="s">
        <v>25</v>
      </c>
      <c r="H6182" s="12"/>
      <c r="I6182" s="11"/>
      <c r="J6182" s="11"/>
      <c r="K6182" s="16"/>
      <c r="M6182" s="26">
        <v>40828</v>
      </c>
      <c r="O6182" s="470">
        <v>41655</v>
      </c>
      <c r="AW6182" s="43"/>
      <c r="AX6182" s="43"/>
    </row>
    <row r="6183" spans="1:50" ht="30.9" x14ac:dyDescent="0.45">
      <c r="A6183" s="37" t="s">
        <v>12580</v>
      </c>
      <c r="B6183" s="324" t="s">
        <v>12541</v>
      </c>
      <c r="C6183" s="36" t="s">
        <v>12587</v>
      </c>
      <c r="D6183" s="262" t="s">
        <v>22</v>
      </c>
      <c r="E6183" s="263" t="s">
        <v>84</v>
      </c>
      <c r="F6183" s="6" t="s">
        <v>24</v>
      </c>
      <c r="G6183" s="32" t="s">
        <v>25</v>
      </c>
      <c r="H6183" s="12"/>
      <c r="I6183" s="11"/>
      <c r="J6183" s="11"/>
      <c r="K6183" s="16"/>
      <c r="M6183" s="26">
        <v>41073</v>
      </c>
      <c r="O6183" s="470">
        <v>41655</v>
      </c>
      <c r="AW6183" s="43"/>
      <c r="AX6183" s="43"/>
    </row>
    <row r="6184" spans="1:50" ht="30.9" x14ac:dyDescent="0.45">
      <c r="A6184" s="37" t="s">
        <v>12580</v>
      </c>
      <c r="B6184" s="324" t="s">
        <v>12541</v>
      </c>
      <c r="C6184" s="36" t="s">
        <v>12588</v>
      </c>
      <c r="D6184" s="262" t="s">
        <v>22</v>
      </c>
      <c r="E6184" s="263" t="s">
        <v>84</v>
      </c>
      <c r="F6184" s="6" t="s">
        <v>24</v>
      </c>
      <c r="G6184" s="32" t="s">
        <v>25</v>
      </c>
      <c r="H6184" s="12"/>
      <c r="I6184" s="11"/>
      <c r="J6184" s="11"/>
      <c r="K6184" s="16"/>
      <c r="M6184" s="26">
        <v>41078</v>
      </c>
      <c r="O6184" s="470">
        <v>41655</v>
      </c>
      <c r="AW6184" s="43"/>
      <c r="AX6184" s="43"/>
    </row>
    <row r="6185" spans="1:50" ht="30.9" x14ac:dyDescent="0.45">
      <c r="A6185" s="37" t="s">
        <v>12580</v>
      </c>
      <c r="B6185" s="324" t="s">
        <v>12541</v>
      </c>
      <c r="C6185" s="36" t="s">
        <v>12589</v>
      </c>
      <c r="D6185" s="262" t="s">
        <v>22</v>
      </c>
      <c r="E6185" s="263" t="s">
        <v>84</v>
      </c>
      <c r="F6185" s="6" t="s">
        <v>24</v>
      </c>
      <c r="G6185" s="32" t="s">
        <v>25</v>
      </c>
      <c r="H6185" s="12"/>
      <c r="I6185" s="11"/>
      <c r="J6185" s="11"/>
      <c r="K6185" s="16"/>
      <c r="M6185" s="26">
        <v>41078</v>
      </c>
      <c r="O6185" s="470">
        <v>41655</v>
      </c>
      <c r="AW6185" s="43"/>
      <c r="AX6185" s="43"/>
    </row>
    <row r="6186" spans="1:50" ht="30.9" x14ac:dyDescent="0.45">
      <c r="A6186" s="37" t="s">
        <v>12580</v>
      </c>
      <c r="B6186" s="324" t="s">
        <v>12541</v>
      </c>
      <c r="C6186" s="36" t="s">
        <v>12590</v>
      </c>
      <c r="D6186" s="262" t="s">
        <v>22</v>
      </c>
      <c r="E6186" s="263" t="s">
        <v>84</v>
      </c>
      <c r="F6186" s="6" t="s">
        <v>24</v>
      </c>
      <c r="G6186" s="32" t="s">
        <v>25</v>
      </c>
      <c r="H6186" s="12"/>
      <c r="I6186" s="11"/>
      <c r="J6186" s="11"/>
      <c r="K6186" s="16"/>
      <c r="M6186" s="26">
        <v>41078</v>
      </c>
      <c r="O6186" s="470">
        <v>41655</v>
      </c>
      <c r="AW6186" s="43"/>
      <c r="AX6186" s="43"/>
    </row>
    <row r="6187" spans="1:50" ht="30.9" x14ac:dyDescent="0.45">
      <c r="A6187" s="37" t="s">
        <v>12580</v>
      </c>
      <c r="B6187" s="324" t="s">
        <v>12541</v>
      </c>
      <c r="C6187" s="36" t="s">
        <v>12591</v>
      </c>
      <c r="D6187" s="262" t="s">
        <v>22</v>
      </c>
      <c r="E6187" s="263" t="s">
        <v>84</v>
      </c>
      <c r="F6187" s="6" t="s">
        <v>24</v>
      </c>
      <c r="G6187" s="32" t="s">
        <v>25</v>
      </c>
      <c r="H6187" s="12"/>
      <c r="I6187" s="11"/>
      <c r="J6187" s="11"/>
      <c r="K6187" s="16"/>
      <c r="M6187" s="26">
        <v>41078</v>
      </c>
      <c r="O6187" s="470">
        <v>41655</v>
      </c>
      <c r="AW6187" s="43"/>
      <c r="AX6187" s="43"/>
    </row>
    <row r="6188" spans="1:50" ht="30.9" x14ac:dyDescent="0.45">
      <c r="A6188" s="37" t="s">
        <v>12580</v>
      </c>
      <c r="B6188" s="324" t="s">
        <v>12541</v>
      </c>
      <c r="C6188" s="36" t="s">
        <v>12592</v>
      </c>
      <c r="D6188" s="262" t="s">
        <v>22</v>
      </c>
      <c r="E6188" s="263" t="s">
        <v>84</v>
      </c>
      <c r="F6188" s="6" t="s">
        <v>24</v>
      </c>
      <c r="G6188" s="32" t="s">
        <v>25</v>
      </c>
      <c r="H6188" s="12"/>
      <c r="I6188" s="11"/>
      <c r="J6188" s="11"/>
      <c r="K6188" s="16"/>
      <c r="M6188" s="26">
        <v>41087</v>
      </c>
      <c r="O6188" s="470">
        <v>41655</v>
      </c>
      <c r="AW6188" s="43"/>
      <c r="AX6188" s="43"/>
    </row>
    <row r="6189" spans="1:50" ht="30.9" x14ac:dyDescent="0.45">
      <c r="A6189" s="37" t="s">
        <v>12580</v>
      </c>
      <c r="B6189" s="324" t="s">
        <v>12541</v>
      </c>
      <c r="C6189" s="36" t="s">
        <v>12593</v>
      </c>
      <c r="D6189" s="262" t="s">
        <v>22</v>
      </c>
      <c r="E6189" s="263" t="s">
        <v>84</v>
      </c>
      <c r="F6189" s="6" t="s">
        <v>24</v>
      </c>
      <c r="G6189" s="32" t="s">
        <v>25</v>
      </c>
      <c r="H6189" s="12"/>
      <c r="I6189" s="11"/>
      <c r="J6189" s="11"/>
      <c r="K6189" s="16"/>
      <c r="M6189" s="26">
        <v>41087</v>
      </c>
      <c r="O6189" s="470">
        <v>41655</v>
      </c>
      <c r="AW6189" s="43"/>
      <c r="AX6189" s="43"/>
    </row>
    <row r="6190" spans="1:50" ht="30.9" x14ac:dyDescent="0.45">
      <c r="A6190" s="37" t="s">
        <v>12580</v>
      </c>
      <c r="B6190" s="324" t="s">
        <v>12541</v>
      </c>
      <c r="C6190" s="36" t="s">
        <v>12594</v>
      </c>
      <c r="D6190" s="262" t="s">
        <v>22</v>
      </c>
      <c r="E6190" s="263" t="s">
        <v>84</v>
      </c>
      <c r="F6190" s="6" t="s">
        <v>24</v>
      </c>
      <c r="G6190" s="32" t="s">
        <v>25</v>
      </c>
      <c r="H6190" s="12"/>
      <c r="I6190" s="11"/>
      <c r="J6190" s="11"/>
      <c r="K6190" s="16"/>
      <c r="M6190" s="26">
        <v>41087</v>
      </c>
      <c r="O6190" s="470">
        <v>41655</v>
      </c>
      <c r="AW6190" s="43"/>
      <c r="AX6190" s="43"/>
    </row>
    <row r="6191" spans="1:50" ht="30.9" x14ac:dyDescent="0.45">
      <c r="A6191" s="37" t="s">
        <v>12580</v>
      </c>
      <c r="B6191" s="324" t="s">
        <v>12541</v>
      </c>
      <c r="C6191" s="36" t="s">
        <v>12595</v>
      </c>
      <c r="D6191" s="262" t="s">
        <v>22</v>
      </c>
      <c r="E6191" s="263" t="s">
        <v>84</v>
      </c>
      <c r="F6191" s="6" t="s">
        <v>24</v>
      </c>
      <c r="G6191" s="32" t="s">
        <v>25</v>
      </c>
      <c r="H6191" s="12"/>
      <c r="I6191" s="11"/>
      <c r="J6191" s="11"/>
      <c r="K6191" s="16"/>
      <c r="M6191" s="26">
        <v>41087</v>
      </c>
      <c r="O6191" s="470">
        <v>41655</v>
      </c>
      <c r="AW6191" s="43"/>
      <c r="AX6191" s="43"/>
    </row>
    <row r="6192" spans="1:50" ht="30.9" x14ac:dyDescent="0.45">
      <c r="A6192" s="37" t="s">
        <v>12580</v>
      </c>
      <c r="B6192" s="324" t="s">
        <v>12541</v>
      </c>
      <c r="C6192" s="36" t="s">
        <v>12596</v>
      </c>
      <c r="D6192" s="262" t="s">
        <v>22</v>
      </c>
      <c r="E6192" s="263" t="s">
        <v>84</v>
      </c>
      <c r="F6192" s="6" t="s">
        <v>24</v>
      </c>
      <c r="G6192" s="32" t="s">
        <v>25</v>
      </c>
      <c r="H6192" s="12"/>
      <c r="I6192" s="11"/>
      <c r="J6192" s="11"/>
      <c r="K6192" s="16"/>
      <c r="M6192" s="26">
        <v>41087</v>
      </c>
      <c r="O6192" s="470">
        <v>41655</v>
      </c>
      <c r="AW6192" s="43"/>
      <c r="AX6192" s="43"/>
    </row>
    <row r="6193" spans="1:50" ht="30.9" x14ac:dyDescent="0.45">
      <c r="A6193" s="37" t="s">
        <v>12540</v>
      </c>
      <c r="B6193" s="324" t="s">
        <v>12541</v>
      </c>
      <c r="C6193" s="18" t="s">
        <v>12597</v>
      </c>
      <c r="D6193" s="262" t="s">
        <v>22</v>
      </c>
      <c r="E6193" s="263" t="s">
        <v>84</v>
      </c>
      <c r="F6193" s="27" t="s">
        <v>24</v>
      </c>
      <c r="G6193" s="32" t="s">
        <v>25</v>
      </c>
      <c r="H6193" s="249"/>
      <c r="I6193" s="8"/>
      <c r="J6193" s="8"/>
      <c r="K6193" s="16"/>
      <c r="M6193" s="26">
        <v>40778</v>
      </c>
      <c r="O6193" s="470">
        <v>41655</v>
      </c>
      <c r="AW6193" s="43"/>
      <c r="AX6193" s="43"/>
    </row>
    <row r="6194" spans="1:50" ht="30.9" x14ac:dyDescent="0.45">
      <c r="A6194" s="37" t="s">
        <v>12540</v>
      </c>
      <c r="B6194" s="324" t="s">
        <v>12541</v>
      </c>
      <c r="C6194" s="36" t="s">
        <v>12598</v>
      </c>
      <c r="D6194" s="262" t="s">
        <v>22</v>
      </c>
      <c r="E6194" s="263" t="s">
        <v>84</v>
      </c>
      <c r="F6194" s="27" t="s">
        <v>52</v>
      </c>
      <c r="G6194" s="32" t="s">
        <v>25</v>
      </c>
      <c r="H6194" s="17"/>
      <c r="I6194" s="43"/>
      <c r="J6194" s="43"/>
      <c r="K6194" s="16"/>
      <c r="M6194" s="26">
        <v>39885</v>
      </c>
      <c r="O6194" s="470"/>
      <c r="AW6194" s="43"/>
      <c r="AX6194" s="43"/>
    </row>
    <row r="6195" spans="1:50" ht="30.9" x14ac:dyDescent="0.45">
      <c r="A6195" s="37" t="s">
        <v>12540</v>
      </c>
      <c r="B6195" s="324" t="s">
        <v>12541</v>
      </c>
      <c r="C6195" s="36" t="s">
        <v>12599</v>
      </c>
      <c r="D6195" s="262" t="s">
        <v>22</v>
      </c>
      <c r="E6195" s="263" t="s">
        <v>84</v>
      </c>
      <c r="F6195" s="27" t="s">
        <v>90</v>
      </c>
      <c r="G6195" s="32" t="s">
        <v>25</v>
      </c>
      <c r="H6195" s="17"/>
      <c r="I6195" s="43"/>
      <c r="J6195" s="43"/>
      <c r="K6195" s="16"/>
      <c r="M6195" s="26">
        <v>39885</v>
      </c>
      <c r="O6195" s="470">
        <v>41655</v>
      </c>
      <c r="AW6195" s="43"/>
      <c r="AX6195" s="43"/>
    </row>
    <row r="6196" spans="1:50" ht="30.9" x14ac:dyDescent="0.45">
      <c r="A6196" s="37" t="s">
        <v>12540</v>
      </c>
      <c r="B6196" s="324" t="s">
        <v>12541</v>
      </c>
      <c r="C6196" s="36" t="s">
        <v>12600</v>
      </c>
      <c r="D6196" s="262" t="s">
        <v>22</v>
      </c>
      <c r="E6196" s="263" t="s">
        <v>84</v>
      </c>
      <c r="F6196" s="27" t="s">
        <v>90</v>
      </c>
      <c r="G6196" s="32" t="s">
        <v>25</v>
      </c>
      <c r="H6196" s="17"/>
      <c r="I6196" s="43"/>
      <c r="J6196" s="43"/>
      <c r="K6196" s="16"/>
      <c r="M6196" s="26">
        <v>39885</v>
      </c>
      <c r="O6196" s="470">
        <v>41655</v>
      </c>
      <c r="AW6196" s="43"/>
      <c r="AX6196" s="43"/>
    </row>
    <row r="6197" spans="1:50" ht="30.9" x14ac:dyDescent="0.45">
      <c r="A6197" s="37" t="s">
        <v>12540</v>
      </c>
      <c r="B6197" s="324" t="s">
        <v>12541</v>
      </c>
      <c r="C6197" s="36" t="s">
        <v>12601</v>
      </c>
      <c r="D6197" s="262" t="s">
        <v>22</v>
      </c>
      <c r="E6197" s="263" t="s">
        <v>84</v>
      </c>
      <c r="F6197" s="6" t="s">
        <v>24</v>
      </c>
      <c r="G6197" s="32" t="s">
        <v>25</v>
      </c>
      <c r="H6197" s="12"/>
      <c r="I6197" s="11"/>
      <c r="J6197" s="11"/>
      <c r="K6197" s="16"/>
      <c r="M6197" s="26">
        <v>40828</v>
      </c>
      <c r="O6197" s="470">
        <v>41655</v>
      </c>
      <c r="AW6197" s="43"/>
      <c r="AX6197" s="43"/>
    </row>
    <row r="6198" spans="1:50" ht="30.9" x14ac:dyDescent="0.45">
      <c r="A6198" s="37" t="s">
        <v>12540</v>
      </c>
      <c r="B6198" s="324" t="s">
        <v>12541</v>
      </c>
      <c r="C6198" s="36" t="s">
        <v>12602</v>
      </c>
      <c r="D6198" s="262" t="s">
        <v>22</v>
      </c>
      <c r="E6198" s="263" t="s">
        <v>84</v>
      </c>
      <c r="F6198" s="6" t="s">
        <v>24</v>
      </c>
      <c r="G6198" s="32" t="s">
        <v>25</v>
      </c>
      <c r="H6198" s="12"/>
      <c r="I6198" s="11"/>
      <c r="J6198" s="11"/>
      <c r="K6198" s="16"/>
      <c r="M6198" s="26">
        <v>40828</v>
      </c>
      <c r="O6198" s="470">
        <v>42508</v>
      </c>
      <c r="AW6198" s="43"/>
      <c r="AX6198" s="43"/>
    </row>
    <row r="6199" spans="1:50" ht="30.9" x14ac:dyDescent="0.45">
      <c r="A6199" s="37" t="s">
        <v>12540</v>
      </c>
      <c r="B6199" s="324" t="s">
        <v>12541</v>
      </c>
      <c r="C6199" s="36" t="s">
        <v>12603</v>
      </c>
      <c r="D6199" s="262" t="s">
        <v>22</v>
      </c>
      <c r="E6199" s="263" t="s">
        <v>84</v>
      </c>
      <c r="F6199" s="6" t="s">
        <v>24</v>
      </c>
      <c r="G6199" s="32" t="s">
        <v>25</v>
      </c>
      <c r="H6199" s="12"/>
      <c r="I6199" s="11"/>
      <c r="J6199" s="11"/>
      <c r="K6199" s="16"/>
      <c r="M6199" s="26">
        <v>41073</v>
      </c>
      <c r="O6199" s="470">
        <v>41655</v>
      </c>
      <c r="AW6199" s="43"/>
      <c r="AX6199" s="43"/>
    </row>
    <row r="6200" spans="1:50" ht="30.9" x14ac:dyDescent="0.45">
      <c r="A6200" s="37" t="s">
        <v>12540</v>
      </c>
      <c r="B6200" s="324" t="s">
        <v>12541</v>
      </c>
      <c r="C6200" s="36" t="s">
        <v>12604</v>
      </c>
      <c r="D6200" s="262" t="s">
        <v>22</v>
      </c>
      <c r="E6200" s="263" t="s">
        <v>84</v>
      </c>
      <c r="F6200" s="6" t="s">
        <v>24</v>
      </c>
      <c r="G6200" s="32" t="s">
        <v>25</v>
      </c>
      <c r="H6200" s="12"/>
      <c r="I6200" s="11"/>
      <c r="J6200" s="11"/>
      <c r="K6200" s="16"/>
      <c r="M6200" s="26">
        <v>41073</v>
      </c>
      <c r="O6200" s="470">
        <v>41655</v>
      </c>
      <c r="AW6200" s="43"/>
      <c r="AX6200" s="43"/>
    </row>
    <row r="6201" spans="1:50" ht="30.9" x14ac:dyDescent="0.45">
      <c r="A6201" s="37" t="s">
        <v>12540</v>
      </c>
      <c r="B6201" s="324" t="s">
        <v>12541</v>
      </c>
      <c r="C6201" s="36" t="s">
        <v>12605</v>
      </c>
      <c r="D6201" s="262" t="s">
        <v>22</v>
      </c>
      <c r="E6201" s="263" t="s">
        <v>84</v>
      </c>
      <c r="F6201" s="6" t="s">
        <v>24</v>
      </c>
      <c r="G6201" s="32" t="s">
        <v>25</v>
      </c>
      <c r="H6201" s="12"/>
      <c r="I6201" s="11"/>
      <c r="J6201" s="11"/>
      <c r="K6201" s="16"/>
      <c r="M6201" s="26">
        <v>41073</v>
      </c>
      <c r="O6201" s="470">
        <v>41655</v>
      </c>
      <c r="AW6201" s="43"/>
      <c r="AX6201" s="43"/>
    </row>
    <row r="6202" spans="1:50" ht="30.9" x14ac:dyDescent="0.45">
      <c r="A6202" s="37" t="s">
        <v>12540</v>
      </c>
      <c r="B6202" s="324" t="s">
        <v>12541</v>
      </c>
      <c r="C6202" s="36" t="s">
        <v>12606</v>
      </c>
      <c r="D6202" s="262" t="s">
        <v>22</v>
      </c>
      <c r="E6202" s="263" t="s">
        <v>84</v>
      </c>
      <c r="F6202" s="6" t="s">
        <v>24</v>
      </c>
      <c r="G6202" s="32" t="s">
        <v>25</v>
      </c>
      <c r="H6202" s="12"/>
      <c r="I6202" s="11"/>
      <c r="J6202" s="11"/>
      <c r="K6202" s="16"/>
      <c r="M6202" s="26">
        <v>41073</v>
      </c>
      <c r="O6202" s="470">
        <v>41655</v>
      </c>
      <c r="AW6202" s="43"/>
      <c r="AX6202" s="43"/>
    </row>
    <row r="6203" spans="1:50" ht="30.9" x14ac:dyDescent="0.45">
      <c r="A6203" s="37" t="s">
        <v>12540</v>
      </c>
      <c r="B6203" s="324" t="s">
        <v>12541</v>
      </c>
      <c r="C6203" s="36" t="s">
        <v>12607</v>
      </c>
      <c r="D6203" s="262" t="s">
        <v>22</v>
      </c>
      <c r="E6203" s="263" t="s">
        <v>84</v>
      </c>
      <c r="F6203" s="6" t="s">
        <v>24</v>
      </c>
      <c r="G6203" s="32" t="s">
        <v>25</v>
      </c>
      <c r="H6203" s="12"/>
      <c r="I6203" s="11"/>
      <c r="J6203" s="11"/>
      <c r="K6203" s="16"/>
      <c r="M6203" s="26">
        <v>41073</v>
      </c>
      <c r="O6203" s="470">
        <v>41655</v>
      </c>
      <c r="AW6203" s="43"/>
      <c r="AX6203" s="43"/>
    </row>
    <row r="6204" spans="1:50" s="4" customFormat="1" ht="30.9" x14ac:dyDescent="0.45">
      <c r="A6204" s="37" t="s">
        <v>12540</v>
      </c>
      <c r="B6204" s="324" t="s">
        <v>12541</v>
      </c>
      <c r="C6204" s="36" t="s">
        <v>12608</v>
      </c>
      <c r="D6204" s="262" t="s">
        <v>22</v>
      </c>
      <c r="E6204" s="263" t="s">
        <v>84</v>
      </c>
      <c r="F6204" s="6" t="s">
        <v>24</v>
      </c>
      <c r="G6204" s="32" t="s">
        <v>25</v>
      </c>
      <c r="H6204" s="12"/>
      <c r="I6204" s="11"/>
      <c r="J6204" s="11"/>
      <c r="K6204" s="16"/>
      <c r="L6204" s="3"/>
      <c r="M6204" s="26">
        <v>41073</v>
      </c>
      <c r="N6204" s="384"/>
      <c r="O6204" s="470">
        <v>41655</v>
      </c>
      <c r="P6204" s="264"/>
      <c r="Q6204" s="264"/>
      <c r="AW6204" s="6"/>
      <c r="AX6204" s="6"/>
    </row>
    <row r="6205" spans="1:50" s="4" customFormat="1" ht="30.9" x14ac:dyDescent="0.45">
      <c r="A6205" s="37" t="s">
        <v>12540</v>
      </c>
      <c r="B6205" s="324" t="s">
        <v>12541</v>
      </c>
      <c r="C6205" s="36" t="s">
        <v>12609</v>
      </c>
      <c r="D6205" s="262" t="s">
        <v>22</v>
      </c>
      <c r="E6205" s="263" t="s">
        <v>84</v>
      </c>
      <c r="F6205" s="6" t="s">
        <v>24</v>
      </c>
      <c r="G6205" s="32" t="s">
        <v>25</v>
      </c>
      <c r="H6205" s="12"/>
      <c r="I6205" s="11"/>
      <c r="J6205" s="11"/>
      <c r="K6205" s="16"/>
      <c r="L6205" s="3"/>
      <c r="M6205" s="26">
        <v>41073</v>
      </c>
      <c r="N6205" s="384"/>
      <c r="O6205" s="470">
        <v>41655</v>
      </c>
      <c r="P6205" s="264"/>
      <c r="Q6205" s="264"/>
      <c r="AW6205" s="6"/>
      <c r="AX6205" s="6"/>
    </row>
    <row r="6206" spans="1:50" s="4" customFormat="1" ht="30.9" x14ac:dyDescent="0.45">
      <c r="A6206" s="37" t="s">
        <v>12540</v>
      </c>
      <c r="B6206" s="324" t="s">
        <v>12541</v>
      </c>
      <c r="C6206" s="36" t="s">
        <v>12610</v>
      </c>
      <c r="D6206" s="262" t="s">
        <v>22</v>
      </c>
      <c r="E6206" s="263" t="s">
        <v>84</v>
      </c>
      <c r="F6206" s="6" t="s">
        <v>24</v>
      </c>
      <c r="G6206" s="32" t="s">
        <v>25</v>
      </c>
      <c r="H6206" s="12"/>
      <c r="I6206" s="11"/>
      <c r="J6206" s="11"/>
      <c r="K6206" s="16"/>
      <c r="L6206" s="3"/>
      <c r="M6206" s="26">
        <v>41073</v>
      </c>
      <c r="N6206" s="384"/>
      <c r="O6206" s="470">
        <v>41655</v>
      </c>
      <c r="P6206" s="264"/>
      <c r="Q6206" s="264"/>
      <c r="AW6206" s="43"/>
      <c r="AX6206" s="43"/>
    </row>
    <row r="6207" spans="1:50" s="4" customFormat="1" ht="30.9" x14ac:dyDescent="0.45">
      <c r="A6207" s="37" t="s">
        <v>12540</v>
      </c>
      <c r="B6207" s="324" t="s">
        <v>12541</v>
      </c>
      <c r="C6207" s="36" t="s">
        <v>12611</v>
      </c>
      <c r="D6207" s="262" t="s">
        <v>22</v>
      </c>
      <c r="E6207" s="263" t="s">
        <v>84</v>
      </c>
      <c r="F6207" s="6" t="s">
        <v>24</v>
      </c>
      <c r="G6207" s="32" t="s">
        <v>25</v>
      </c>
      <c r="H6207" s="12"/>
      <c r="I6207" s="11"/>
      <c r="J6207" s="11"/>
      <c r="K6207" s="16"/>
      <c r="L6207" s="3"/>
      <c r="M6207" s="26">
        <v>41073</v>
      </c>
      <c r="N6207" s="384"/>
      <c r="O6207" s="470">
        <v>41655</v>
      </c>
      <c r="P6207" s="264"/>
      <c r="Q6207" s="264"/>
      <c r="AW6207" s="43"/>
      <c r="AX6207" s="43"/>
    </row>
    <row r="6208" spans="1:50" s="4" customFormat="1" ht="30.9" x14ac:dyDescent="0.45">
      <c r="A6208" s="37" t="s">
        <v>12540</v>
      </c>
      <c r="B6208" s="324" t="s">
        <v>12541</v>
      </c>
      <c r="C6208" s="36" t="s">
        <v>12612</v>
      </c>
      <c r="D6208" s="262" t="s">
        <v>22</v>
      </c>
      <c r="E6208" s="263" t="s">
        <v>84</v>
      </c>
      <c r="F6208" s="6" t="s">
        <v>24</v>
      </c>
      <c r="G6208" s="32" t="s">
        <v>25</v>
      </c>
      <c r="H6208" s="12"/>
      <c r="I6208" s="11"/>
      <c r="J6208" s="11"/>
      <c r="K6208" s="16"/>
      <c r="L6208" s="3"/>
      <c r="M6208" s="26">
        <v>41073</v>
      </c>
      <c r="N6208" s="384"/>
      <c r="O6208" s="470">
        <v>41655</v>
      </c>
      <c r="P6208" s="264"/>
      <c r="Q6208" s="264"/>
      <c r="AW6208" s="43"/>
      <c r="AX6208" s="43"/>
    </row>
    <row r="6209" spans="1:50" s="43" customFormat="1" ht="30.9" x14ac:dyDescent="0.45">
      <c r="A6209" s="7" t="s">
        <v>12540</v>
      </c>
      <c r="B6209" s="34" t="s">
        <v>12541</v>
      </c>
      <c r="C6209" s="18" t="s">
        <v>12613</v>
      </c>
      <c r="D6209" s="262" t="s">
        <v>22</v>
      </c>
      <c r="E6209" s="265" t="s">
        <v>12614</v>
      </c>
      <c r="F6209" s="27" t="s">
        <v>24</v>
      </c>
      <c r="G6209" s="32" t="s">
        <v>25</v>
      </c>
      <c r="H6209" s="12"/>
      <c r="I6209" s="11"/>
      <c r="J6209" s="11"/>
      <c r="K6209" s="16"/>
      <c r="L6209" s="3"/>
      <c r="M6209" s="26">
        <v>41164</v>
      </c>
      <c r="N6209" s="384"/>
      <c r="O6209" s="470">
        <v>41655</v>
      </c>
      <c r="P6209" s="34"/>
      <c r="Q6209" s="34"/>
    </row>
    <row r="6210" spans="1:50" s="43" customFormat="1" ht="30.9" x14ac:dyDescent="0.45">
      <c r="A6210" s="7" t="s">
        <v>12540</v>
      </c>
      <c r="B6210" s="34" t="s">
        <v>12541</v>
      </c>
      <c r="C6210" s="18" t="s">
        <v>12615</v>
      </c>
      <c r="D6210" s="262" t="s">
        <v>22</v>
      </c>
      <c r="E6210" s="265" t="s">
        <v>12614</v>
      </c>
      <c r="F6210" s="27" t="s">
        <v>24</v>
      </c>
      <c r="G6210" s="32" t="s">
        <v>25</v>
      </c>
      <c r="H6210" s="12"/>
      <c r="I6210" s="11"/>
      <c r="J6210" s="11"/>
      <c r="K6210" s="16"/>
      <c r="L6210" s="3"/>
      <c r="M6210" s="26">
        <v>41164</v>
      </c>
      <c r="N6210" s="384"/>
      <c r="O6210" s="470">
        <v>41655</v>
      </c>
      <c r="P6210" s="34"/>
      <c r="Q6210" s="34"/>
    </row>
    <row r="6211" spans="1:50" s="43" customFormat="1" ht="30.9" x14ac:dyDescent="0.45">
      <c r="A6211" s="7" t="s">
        <v>12540</v>
      </c>
      <c r="B6211" s="34" t="s">
        <v>12541</v>
      </c>
      <c r="C6211" s="18" t="s">
        <v>12616</v>
      </c>
      <c r="D6211" s="262" t="s">
        <v>22</v>
      </c>
      <c r="E6211" s="265" t="s">
        <v>12614</v>
      </c>
      <c r="F6211" s="27" t="s">
        <v>24</v>
      </c>
      <c r="G6211" s="32" t="s">
        <v>25</v>
      </c>
      <c r="H6211" s="12"/>
      <c r="I6211" s="11"/>
      <c r="J6211" s="11"/>
      <c r="K6211" s="16"/>
      <c r="L6211" s="3"/>
      <c r="M6211" s="26">
        <v>41164</v>
      </c>
      <c r="N6211" s="384"/>
      <c r="O6211" s="470">
        <v>41655</v>
      </c>
      <c r="P6211" s="34"/>
      <c r="Q6211" s="34"/>
    </row>
    <row r="6212" spans="1:50" s="43" customFormat="1" ht="30.9" x14ac:dyDescent="0.45">
      <c r="A6212" s="7" t="s">
        <v>12540</v>
      </c>
      <c r="B6212" s="34" t="s">
        <v>12541</v>
      </c>
      <c r="C6212" s="18" t="s">
        <v>12617</v>
      </c>
      <c r="D6212" s="262" t="s">
        <v>22</v>
      </c>
      <c r="E6212" s="265" t="s">
        <v>12614</v>
      </c>
      <c r="F6212" s="27" t="s">
        <v>24</v>
      </c>
      <c r="G6212" s="32" t="s">
        <v>25</v>
      </c>
      <c r="H6212" s="12"/>
      <c r="I6212" s="11"/>
      <c r="J6212" s="11"/>
      <c r="K6212" s="16"/>
      <c r="L6212" s="3"/>
      <c r="M6212" s="26">
        <v>41164</v>
      </c>
      <c r="N6212" s="384"/>
      <c r="O6212" s="470">
        <v>41655</v>
      </c>
      <c r="P6212" s="34"/>
      <c r="Q6212" s="34"/>
    </row>
    <row r="6213" spans="1:50" s="43" customFormat="1" ht="30.9" x14ac:dyDescent="0.45">
      <c r="A6213" s="7" t="s">
        <v>12540</v>
      </c>
      <c r="B6213" s="34" t="s">
        <v>12541</v>
      </c>
      <c r="C6213" s="18" t="s">
        <v>12618</v>
      </c>
      <c r="D6213" s="262" t="s">
        <v>22</v>
      </c>
      <c r="E6213" s="265" t="s">
        <v>12614</v>
      </c>
      <c r="F6213" s="27" t="s">
        <v>24</v>
      </c>
      <c r="G6213" s="32" t="s">
        <v>25</v>
      </c>
      <c r="H6213" s="12"/>
      <c r="I6213" s="11"/>
      <c r="J6213" s="11"/>
      <c r="K6213" s="16"/>
      <c r="L6213" s="3"/>
      <c r="M6213" s="26">
        <v>41164</v>
      </c>
      <c r="N6213" s="384"/>
      <c r="O6213" s="470">
        <v>41655</v>
      </c>
      <c r="P6213" s="34"/>
      <c r="Q6213" s="34"/>
      <c r="AW6213" s="260"/>
      <c r="AX6213" s="260"/>
    </row>
    <row r="6214" spans="1:50" s="43" customFormat="1" ht="30.9" x14ac:dyDescent="0.45">
      <c r="A6214" s="7" t="s">
        <v>12540</v>
      </c>
      <c r="B6214" s="34" t="s">
        <v>12541</v>
      </c>
      <c r="C6214" s="18" t="s">
        <v>12619</v>
      </c>
      <c r="D6214" s="262" t="s">
        <v>22</v>
      </c>
      <c r="E6214" s="265" t="s">
        <v>12614</v>
      </c>
      <c r="F6214" s="27" t="s">
        <v>24</v>
      </c>
      <c r="G6214" s="32" t="s">
        <v>25</v>
      </c>
      <c r="H6214" s="12"/>
      <c r="I6214" s="11"/>
      <c r="J6214" s="11"/>
      <c r="K6214" s="16"/>
      <c r="L6214" s="3"/>
      <c r="M6214" s="26">
        <v>41164</v>
      </c>
      <c r="N6214" s="384"/>
      <c r="O6214" s="470">
        <v>41655</v>
      </c>
      <c r="P6214" s="34"/>
      <c r="Q6214" s="34"/>
      <c r="AW6214" s="260"/>
      <c r="AX6214" s="260"/>
    </row>
    <row r="6215" spans="1:50" s="43" customFormat="1" ht="30.9" x14ac:dyDescent="0.45">
      <c r="A6215" s="7" t="s">
        <v>12540</v>
      </c>
      <c r="B6215" s="34" t="s">
        <v>12541</v>
      </c>
      <c r="C6215" s="18" t="s">
        <v>12620</v>
      </c>
      <c r="D6215" s="262" t="s">
        <v>22</v>
      </c>
      <c r="E6215" s="265" t="s">
        <v>12614</v>
      </c>
      <c r="F6215" s="27" t="s">
        <v>24</v>
      </c>
      <c r="G6215" s="32" t="s">
        <v>25</v>
      </c>
      <c r="H6215" s="12"/>
      <c r="I6215" s="11"/>
      <c r="J6215" s="11"/>
      <c r="K6215" s="16"/>
      <c r="L6215" s="3"/>
      <c r="M6215" s="26">
        <v>41164</v>
      </c>
      <c r="N6215" s="384"/>
      <c r="O6215" s="470">
        <v>41655</v>
      </c>
      <c r="P6215" s="34"/>
      <c r="Q6215" s="34"/>
      <c r="AW6215" s="260"/>
      <c r="AX6215" s="260"/>
    </row>
    <row r="6216" spans="1:50" s="43" customFormat="1" ht="30.9" x14ac:dyDescent="0.45">
      <c r="A6216" s="7" t="s">
        <v>12540</v>
      </c>
      <c r="B6216" s="34" t="s">
        <v>12541</v>
      </c>
      <c r="C6216" s="18" t="s">
        <v>12621</v>
      </c>
      <c r="D6216" s="262" t="s">
        <v>22</v>
      </c>
      <c r="E6216" s="265" t="s">
        <v>12614</v>
      </c>
      <c r="F6216" s="27" t="s">
        <v>24</v>
      </c>
      <c r="G6216" s="32" t="s">
        <v>25</v>
      </c>
      <c r="H6216" s="12"/>
      <c r="I6216" s="11"/>
      <c r="J6216" s="11"/>
      <c r="K6216" s="16"/>
      <c r="L6216" s="3"/>
      <c r="M6216" s="26">
        <v>41164</v>
      </c>
      <c r="N6216" s="384"/>
      <c r="O6216" s="470">
        <v>41655</v>
      </c>
      <c r="P6216" s="34"/>
      <c r="Q6216" s="34"/>
      <c r="AW6216" s="260"/>
      <c r="AX6216" s="260"/>
    </row>
    <row r="6217" spans="1:50" s="43" customFormat="1" ht="30.9" x14ac:dyDescent="0.45">
      <c r="A6217" s="7" t="s">
        <v>12540</v>
      </c>
      <c r="B6217" s="34" t="s">
        <v>12541</v>
      </c>
      <c r="C6217" s="18" t="s">
        <v>12622</v>
      </c>
      <c r="D6217" s="262" t="s">
        <v>22</v>
      </c>
      <c r="E6217" s="265" t="s">
        <v>12614</v>
      </c>
      <c r="F6217" s="27" t="s">
        <v>24</v>
      </c>
      <c r="G6217" s="32" t="s">
        <v>25</v>
      </c>
      <c r="H6217" s="12"/>
      <c r="I6217" s="11"/>
      <c r="J6217" s="11"/>
      <c r="K6217" s="16"/>
      <c r="L6217" s="3"/>
      <c r="M6217" s="26">
        <v>41164</v>
      </c>
      <c r="N6217" s="384"/>
      <c r="O6217" s="470">
        <v>41655</v>
      </c>
      <c r="P6217" s="34"/>
      <c r="Q6217" s="34"/>
      <c r="AW6217" s="260"/>
      <c r="AX6217" s="260"/>
    </row>
    <row r="6218" spans="1:50" s="6" customFormat="1" ht="30.9" x14ac:dyDescent="0.45">
      <c r="A6218" s="7" t="s">
        <v>12540</v>
      </c>
      <c r="B6218" s="34" t="s">
        <v>12541</v>
      </c>
      <c r="C6218" s="18" t="s">
        <v>12623</v>
      </c>
      <c r="D6218" s="262" t="s">
        <v>22</v>
      </c>
      <c r="E6218" s="265" t="s">
        <v>12614</v>
      </c>
      <c r="F6218" s="27" t="s">
        <v>24</v>
      </c>
      <c r="G6218" s="32" t="s">
        <v>25</v>
      </c>
      <c r="H6218" s="12"/>
      <c r="I6218" s="11"/>
      <c r="J6218" s="11"/>
      <c r="K6218" s="16"/>
      <c r="L6218" s="3"/>
      <c r="M6218" s="26">
        <v>41164</v>
      </c>
      <c r="N6218" s="384"/>
      <c r="O6218" s="470">
        <v>41655</v>
      </c>
      <c r="P6218" s="418"/>
      <c r="Q6218" s="418"/>
      <c r="AW6218" s="260"/>
      <c r="AX6218" s="260"/>
    </row>
    <row r="6219" spans="1:50" s="43" customFormat="1" ht="30.9" x14ac:dyDescent="0.45">
      <c r="A6219" s="7" t="s">
        <v>12540</v>
      </c>
      <c r="B6219" s="34" t="s">
        <v>12541</v>
      </c>
      <c r="C6219" s="18" t="s">
        <v>12624</v>
      </c>
      <c r="D6219" s="262" t="s">
        <v>22</v>
      </c>
      <c r="E6219" s="265" t="s">
        <v>12614</v>
      </c>
      <c r="F6219" s="27" t="s">
        <v>24</v>
      </c>
      <c r="G6219" s="32" t="s">
        <v>25</v>
      </c>
      <c r="H6219" s="12"/>
      <c r="I6219" s="11"/>
      <c r="J6219" s="11"/>
      <c r="K6219" s="16"/>
      <c r="L6219" s="3"/>
      <c r="M6219" s="26">
        <v>41164</v>
      </c>
      <c r="N6219" s="384"/>
      <c r="O6219" s="470">
        <v>41655</v>
      </c>
      <c r="P6219" s="34"/>
      <c r="Q6219" s="34"/>
      <c r="AW6219" s="260"/>
      <c r="AX6219" s="260"/>
    </row>
    <row r="6220" spans="1:50" s="43" customFormat="1" ht="30.9" x14ac:dyDescent="0.45">
      <c r="A6220" s="7" t="s">
        <v>12540</v>
      </c>
      <c r="B6220" s="34" t="s">
        <v>12541</v>
      </c>
      <c r="C6220" s="18" t="s">
        <v>12625</v>
      </c>
      <c r="D6220" s="262"/>
      <c r="E6220" s="265" t="s">
        <v>12614</v>
      </c>
      <c r="F6220" s="27" t="s">
        <v>24</v>
      </c>
      <c r="G6220" s="32" t="s">
        <v>25</v>
      </c>
      <c r="H6220" s="12"/>
      <c r="I6220" s="11"/>
      <c r="J6220" s="11"/>
      <c r="K6220" s="16"/>
      <c r="L6220" s="3"/>
      <c r="M6220" s="26">
        <v>41164</v>
      </c>
      <c r="N6220" s="384"/>
      <c r="O6220" s="470">
        <v>41655</v>
      </c>
      <c r="P6220" s="34"/>
      <c r="Q6220" s="34"/>
      <c r="AW6220" s="260"/>
      <c r="AX6220" s="260"/>
    </row>
    <row r="6221" spans="1:50" s="43" customFormat="1" ht="30.9" x14ac:dyDescent="0.45">
      <c r="A6221" s="7" t="s">
        <v>12540</v>
      </c>
      <c r="B6221" s="34" t="s">
        <v>12541</v>
      </c>
      <c r="C6221" s="18" t="s">
        <v>12626</v>
      </c>
      <c r="D6221" s="262" t="s">
        <v>22</v>
      </c>
      <c r="E6221" s="265" t="s">
        <v>12614</v>
      </c>
      <c r="F6221" s="27" t="s">
        <v>24</v>
      </c>
      <c r="G6221" s="32" t="s">
        <v>32</v>
      </c>
      <c r="H6221" s="12"/>
      <c r="I6221" s="11"/>
      <c r="J6221" s="11"/>
      <c r="K6221" s="16"/>
      <c r="L6221" s="3"/>
      <c r="M6221" s="26">
        <v>41164</v>
      </c>
      <c r="N6221" s="384"/>
      <c r="O6221" s="470">
        <v>43508</v>
      </c>
      <c r="P6221" s="34"/>
      <c r="Q6221" s="34"/>
      <c r="AW6221" s="260"/>
      <c r="AX6221" s="260"/>
    </row>
    <row r="6222" spans="1:50" s="43" customFormat="1" ht="30.9" x14ac:dyDescent="0.45">
      <c r="A6222" s="7" t="s">
        <v>12540</v>
      </c>
      <c r="B6222" s="34" t="s">
        <v>12541</v>
      </c>
      <c r="C6222" s="18" t="s">
        <v>12627</v>
      </c>
      <c r="D6222" s="262" t="s">
        <v>22</v>
      </c>
      <c r="E6222" s="265" t="s">
        <v>12614</v>
      </c>
      <c r="F6222" s="27" t="s">
        <v>24</v>
      </c>
      <c r="G6222" s="32" t="s">
        <v>25</v>
      </c>
      <c r="H6222" s="12"/>
      <c r="I6222" s="11"/>
      <c r="J6222" s="11"/>
      <c r="K6222" s="16"/>
      <c r="L6222" s="3"/>
      <c r="M6222" s="26">
        <v>41164</v>
      </c>
      <c r="N6222" s="384"/>
      <c r="O6222" s="470">
        <v>41655</v>
      </c>
      <c r="P6222" s="34"/>
      <c r="Q6222" s="34"/>
      <c r="AW6222" s="260"/>
      <c r="AX6222" s="260"/>
    </row>
    <row r="6223" spans="1:50" s="43" customFormat="1" ht="30.9" x14ac:dyDescent="0.45">
      <c r="A6223" s="7" t="s">
        <v>12540</v>
      </c>
      <c r="B6223" s="34" t="s">
        <v>12541</v>
      </c>
      <c r="C6223" s="18" t="s">
        <v>12628</v>
      </c>
      <c r="D6223" s="262"/>
      <c r="E6223" s="265" t="s">
        <v>12614</v>
      </c>
      <c r="F6223" s="27" t="s">
        <v>24</v>
      </c>
      <c r="G6223" s="32" t="s">
        <v>25</v>
      </c>
      <c r="H6223" s="12"/>
      <c r="I6223" s="11"/>
      <c r="J6223" s="11"/>
      <c r="K6223" s="16"/>
      <c r="L6223" s="3"/>
      <c r="M6223" s="26">
        <v>41171</v>
      </c>
      <c r="N6223" s="384"/>
      <c r="O6223" s="470">
        <v>41655</v>
      </c>
      <c r="P6223" s="34"/>
      <c r="Q6223" s="34"/>
      <c r="AW6223" s="260"/>
      <c r="AX6223" s="260"/>
    </row>
    <row r="6224" spans="1:50" s="43" customFormat="1" ht="30.9" x14ac:dyDescent="0.45">
      <c r="A6224" s="7" t="s">
        <v>12629</v>
      </c>
      <c r="B6224" s="34" t="s">
        <v>12630</v>
      </c>
      <c r="C6224" s="18" t="s">
        <v>12631</v>
      </c>
      <c r="D6224" s="262"/>
      <c r="E6224" s="265" t="s">
        <v>12632</v>
      </c>
      <c r="F6224" s="27" t="s">
        <v>90</v>
      </c>
      <c r="G6224" s="32" t="s">
        <v>32</v>
      </c>
      <c r="H6224" s="12"/>
      <c r="I6224" s="11"/>
      <c r="J6224" s="11"/>
      <c r="K6224" s="16"/>
      <c r="L6224" s="3"/>
      <c r="M6224" s="26">
        <v>40828</v>
      </c>
      <c r="N6224" s="384"/>
      <c r="O6224" s="470">
        <v>42508</v>
      </c>
      <c r="P6224" s="34"/>
      <c r="Q6224" s="34"/>
      <c r="AW6224" s="260"/>
      <c r="AX6224" s="260"/>
    </row>
    <row r="6225" spans="1:50" s="43" customFormat="1" ht="30.9" x14ac:dyDescent="0.45">
      <c r="A6225" s="37" t="s">
        <v>12540</v>
      </c>
      <c r="B6225" s="324" t="s">
        <v>12541</v>
      </c>
      <c r="C6225" s="36" t="s">
        <v>12633</v>
      </c>
      <c r="D6225" s="262" t="s">
        <v>22</v>
      </c>
      <c r="E6225" s="269" t="s">
        <v>3011</v>
      </c>
      <c r="F6225" s="42" t="s">
        <v>108</v>
      </c>
      <c r="G6225" s="32" t="s">
        <v>25</v>
      </c>
      <c r="H6225" s="12"/>
      <c r="I6225" s="11"/>
      <c r="J6225" s="11"/>
      <c r="K6225" s="16"/>
      <c r="L6225" s="3"/>
      <c r="M6225" s="26">
        <v>40828</v>
      </c>
      <c r="N6225" s="384"/>
      <c r="O6225" s="470">
        <v>42263</v>
      </c>
      <c r="P6225" s="34"/>
      <c r="Q6225" s="34"/>
      <c r="AW6225" s="260"/>
      <c r="AX6225" s="260"/>
    </row>
    <row r="6226" spans="1:50" s="43" customFormat="1" ht="30.9" x14ac:dyDescent="0.45">
      <c r="A6226" s="37" t="s">
        <v>12540</v>
      </c>
      <c r="B6226" s="324" t="s">
        <v>12541</v>
      </c>
      <c r="C6226" s="36" t="s">
        <v>12634</v>
      </c>
      <c r="D6226" s="262" t="s">
        <v>22</v>
      </c>
      <c r="E6226" s="269" t="s">
        <v>3011</v>
      </c>
      <c r="F6226" s="42" t="s">
        <v>108</v>
      </c>
      <c r="G6226" s="32" t="s">
        <v>25</v>
      </c>
      <c r="H6226" s="12"/>
      <c r="I6226" s="11"/>
      <c r="J6226" s="11"/>
      <c r="K6226" s="16"/>
      <c r="L6226" s="3"/>
      <c r="M6226" s="26">
        <v>40828</v>
      </c>
      <c r="N6226" s="384"/>
      <c r="O6226" s="470">
        <v>42263</v>
      </c>
      <c r="P6226" s="34"/>
      <c r="Q6226" s="34"/>
      <c r="AW6226" s="260"/>
      <c r="AX6226" s="260"/>
    </row>
    <row r="6227" spans="1:50" s="43" customFormat="1" ht="30.9" x14ac:dyDescent="0.45">
      <c r="A6227" s="37" t="s">
        <v>12540</v>
      </c>
      <c r="B6227" s="324" t="s">
        <v>12541</v>
      </c>
      <c r="C6227" s="36" t="s">
        <v>12635</v>
      </c>
      <c r="D6227" s="262" t="s">
        <v>22</v>
      </c>
      <c r="E6227" s="269" t="s">
        <v>742</v>
      </c>
      <c r="F6227" s="27" t="s">
        <v>90</v>
      </c>
      <c r="G6227" s="32" t="s">
        <v>25</v>
      </c>
      <c r="H6227" s="12"/>
      <c r="I6227" s="11"/>
      <c r="J6227" s="11"/>
      <c r="K6227" s="16"/>
      <c r="L6227" s="3"/>
      <c r="M6227" s="26">
        <v>40449</v>
      </c>
      <c r="N6227" s="384"/>
      <c r="O6227" s="470">
        <v>43417</v>
      </c>
      <c r="P6227" s="34"/>
      <c r="Q6227" s="34"/>
      <c r="AW6227" s="260"/>
      <c r="AX6227" s="260"/>
    </row>
    <row r="6228" spans="1:50" s="43" customFormat="1" ht="32.15" x14ac:dyDescent="0.45">
      <c r="A6228" s="37" t="s">
        <v>12540</v>
      </c>
      <c r="B6228" s="324" t="s">
        <v>12636</v>
      </c>
      <c r="C6228" s="36" t="s">
        <v>12637</v>
      </c>
      <c r="D6228" s="262" t="s">
        <v>22</v>
      </c>
      <c r="E6228" s="263" t="s">
        <v>70</v>
      </c>
      <c r="F6228" s="6" t="s">
        <v>100</v>
      </c>
      <c r="G6228" s="32" t="s">
        <v>91</v>
      </c>
      <c r="H6228" s="8" t="s">
        <v>674</v>
      </c>
      <c r="I6228" s="11"/>
      <c r="J6228" s="11" t="s">
        <v>675</v>
      </c>
      <c r="K6228" s="3">
        <v>38425</v>
      </c>
      <c r="L6228" s="3"/>
      <c r="M6228" s="26">
        <v>38147</v>
      </c>
      <c r="N6228" s="384"/>
      <c r="O6228" s="464">
        <v>38425</v>
      </c>
      <c r="P6228" s="34"/>
      <c r="Q6228" s="34"/>
      <c r="AW6228" s="260"/>
      <c r="AX6228" s="260"/>
    </row>
    <row r="6229" spans="1:50" s="43" customFormat="1" x14ac:dyDescent="0.45">
      <c r="A6229" s="37" t="s">
        <v>68</v>
      </c>
      <c r="B6229" s="324" t="s">
        <v>12638</v>
      </c>
      <c r="C6229" s="36" t="s">
        <v>12639</v>
      </c>
      <c r="D6229" s="262" t="s">
        <v>22</v>
      </c>
      <c r="E6229" s="263" t="s">
        <v>70</v>
      </c>
      <c r="F6229" s="6" t="s">
        <v>26</v>
      </c>
      <c r="G6229" s="32" t="s">
        <v>25</v>
      </c>
      <c r="H6229" s="28"/>
      <c r="I6229" s="8"/>
      <c r="J6229" s="8"/>
      <c r="K6229" s="16"/>
      <c r="L6229" s="16"/>
      <c r="M6229" s="26">
        <v>38813</v>
      </c>
      <c r="N6229" s="384"/>
      <c r="O6229" s="470"/>
      <c r="P6229" s="34" t="s">
        <v>205</v>
      </c>
      <c r="Q6229" s="34"/>
      <c r="AW6229" s="260"/>
      <c r="AX6229" s="260"/>
    </row>
    <row r="6230" spans="1:50" s="43" customFormat="1" x14ac:dyDescent="0.45">
      <c r="A6230" s="37" t="s">
        <v>68</v>
      </c>
      <c r="B6230" s="324" t="s">
        <v>12638</v>
      </c>
      <c r="C6230" s="36" t="s">
        <v>12640</v>
      </c>
      <c r="D6230" s="262" t="s">
        <v>22</v>
      </c>
      <c r="E6230" s="263" t="s">
        <v>70</v>
      </c>
      <c r="F6230" s="6" t="s">
        <v>26</v>
      </c>
      <c r="G6230" s="32" t="s">
        <v>25</v>
      </c>
      <c r="H6230" s="249"/>
      <c r="I6230" s="8"/>
      <c r="J6230" s="8"/>
      <c r="K6230" s="16"/>
      <c r="L6230" s="16"/>
      <c r="M6230" s="26">
        <v>38813</v>
      </c>
      <c r="N6230" s="384"/>
      <c r="O6230" s="470"/>
      <c r="P6230" s="34" t="s">
        <v>205</v>
      </c>
      <c r="Q6230" s="34"/>
    </row>
    <row r="6231" spans="1:50" s="43" customFormat="1" x14ac:dyDescent="0.45">
      <c r="A6231" s="37" t="s">
        <v>68</v>
      </c>
      <c r="B6231" s="324" t="s">
        <v>12638</v>
      </c>
      <c r="C6231" s="36" t="s">
        <v>12641</v>
      </c>
      <c r="D6231" s="262" t="s">
        <v>22</v>
      </c>
      <c r="E6231" s="263" t="s">
        <v>70</v>
      </c>
      <c r="F6231" s="6" t="s">
        <v>100</v>
      </c>
      <c r="G6231" s="32" t="s">
        <v>91</v>
      </c>
      <c r="H6231" s="12" t="s">
        <v>12642</v>
      </c>
      <c r="I6231" s="11"/>
      <c r="J6231" s="11" t="s">
        <v>104</v>
      </c>
      <c r="K6231" s="16">
        <v>39906</v>
      </c>
      <c r="L6231" s="3"/>
      <c r="M6231" s="26">
        <v>38813</v>
      </c>
      <c r="N6231" s="384"/>
      <c r="O6231" s="470">
        <v>39906</v>
      </c>
      <c r="P6231" s="34" t="s">
        <v>205</v>
      </c>
      <c r="Q6231" s="34"/>
    </row>
    <row r="6232" spans="1:50" s="43" customFormat="1" x14ac:dyDescent="0.45">
      <c r="A6232" s="37" t="s">
        <v>12643</v>
      </c>
      <c r="B6232" s="1" t="s">
        <v>12644</v>
      </c>
      <c r="C6232" s="497" t="s">
        <v>12645</v>
      </c>
      <c r="D6232" s="262" t="s">
        <v>22</v>
      </c>
      <c r="E6232" s="263" t="s">
        <v>61</v>
      </c>
      <c r="F6232" s="6" t="s">
        <v>100</v>
      </c>
      <c r="G6232" s="32" t="s">
        <v>91</v>
      </c>
      <c r="H6232" s="17" t="s">
        <v>649</v>
      </c>
      <c r="J6232" s="43" t="s">
        <v>45</v>
      </c>
      <c r="K6232" s="3">
        <v>43591</v>
      </c>
      <c r="L6232" s="3"/>
      <c r="M6232" s="26">
        <v>40304</v>
      </c>
      <c r="N6232" s="384"/>
      <c r="O6232" s="470">
        <v>43080</v>
      </c>
      <c r="P6232" s="34"/>
      <c r="Q6232" s="34"/>
      <c r="AW6232" s="260"/>
      <c r="AX6232" s="260"/>
    </row>
    <row r="6233" spans="1:50" s="43" customFormat="1" x14ac:dyDescent="0.45">
      <c r="A6233" s="37" t="s">
        <v>12643</v>
      </c>
      <c r="B6233" s="1" t="s">
        <v>12644</v>
      </c>
      <c r="C6233" s="36" t="s">
        <v>12646</v>
      </c>
      <c r="D6233" s="262" t="s">
        <v>22</v>
      </c>
      <c r="E6233" s="263" t="s">
        <v>61</v>
      </c>
      <c r="F6233" s="6" t="s">
        <v>100</v>
      </c>
      <c r="G6233" s="32" t="s">
        <v>91</v>
      </c>
      <c r="H6233" s="249" t="s">
        <v>12647</v>
      </c>
      <c r="I6233" s="11"/>
      <c r="J6233" s="8" t="s">
        <v>92</v>
      </c>
      <c r="K6233" s="16">
        <v>43375</v>
      </c>
      <c r="L6233" s="3"/>
      <c r="M6233" s="26">
        <v>40304</v>
      </c>
      <c r="N6233" s="384"/>
      <c r="O6233" s="470">
        <v>43378</v>
      </c>
      <c r="P6233" s="34"/>
      <c r="Q6233" s="34"/>
      <c r="AW6233" s="260"/>
      <c r="AX6233" s="260"/>
    </row>
    <row r="6234" spans="1:50" s="43" customFormat="1" x14ac:dyDescent="0.45">
      <c r="A6234" s="37" t="s">
        <v>12643</v>
      </c>
      <c r="B6234" s="1" t="s">
        <v>12644</v>
      </c>
      <c r="C6234" s="36" t="s">
        <v>12648</v>
      </c>
      <c r="D6234" s="262" t="s">
        <v>22</v>
      </c>
      <c r="E6234" s="263" t="s">
        <v>61</v>
      </c>
      <c r="F6234" s="6" t="s">
        <v>100</v>
      </c>
      <c r="G6234" s="32" t="s">
        <v>43</v>
      </c>
      <c r="H6234" s="17" t="s">
        <v>104</v>
      </c>
      <c r="J6234" s="11" t="s">
        <v>487</v>
      </c>
      <c r="K6234" s="16">
        <v>43173</v>
      </c>
      <c r="L6234" s="3"/>
      <c r="M6234" s="26">
        <v>40304</v>
      </c>
      <c r="N6234" s="384"/>
      <c r="O6234" s="470">
        <v>43087</v>
      </c>
      <c r="P6234" s="34"/>
      <c r="Q6234" s="34"/>
      <c r="AW6234" s="260"/>
      <c r="AX6234" s="260"/>
    </row>
    <row r="6235" spans="1:50" s="43" customFormat="1" x14ac:dyDescent="0.45">
      <c r="A6235" s="37" t="s">
        <v>12643</v>
      </c>
      <c r="B6235" s="1" t="s">
        <v>12644</v>
      </c>
      <c r="C6235" s="36" t="s">
        <v>12649</v>
      </c>
      <c r="D6235" s="262" t="s">
        <v>22</v>
      </c>
      <c r="E6235" s="263" t="s">
        <v>70</v>
      </c>
      <c r="F6235" s="6" t="s">
        <v>100</v>
      </c>
      <c r="G6235" s="32" t="s">
        <v>43</v>
      </c>
      <c r="H6235" s="249" t="s">
        <v>17200</v>
      </c>
      <c r="J6235" s="11" t="s">
        <v>487</v>
      </c>
      <c r="K6235" s="16">
        <v>43756</v>
      </c>
      <c r="L6235" s="3"/>
      <c r="M6235" s="26" t="s">
        <v>22</v>
      </c>
      <c r="N6235" s="384"/>
      <c r="O6235" s="470">
        <v>43462</v>
      </c>
      <c r="P6235" s="34"/>
      <c r="Q6235" s="34"/>
      <c r="AW6235" s="260"/>
      <c r="AX6235" s="260"/>
    </row>
    <row r="6236" spans="1:50" s="43" customFormat="1" x14ac:dyDescent="0.45">
      <c r="A6236" s="37" t="s">
        <v>12643</v>
      </c>
      <c r="B6236" s="1" t="s">
        <v>12644</v>
      </c>
      <c r="C6236" s="36" t="s">
        <v>12650</v>
      </c>
      <c r="D6236" s="262" t="s">
        <v>22</v>
      </c>
      <c r="E6236" s="263" t="s">
        <v>70</v>
      </c>
      <c r="F6236" s="6" t="s">
        <v>100</v>
      </c>
      <c r="G6236" s="32" t="s">
        <v>712</v>
      </c>
      <c r="H6236" s="249" t="s">
        <v>17200</v>
      </c>
      <c r="J6236" s="11" t="s">
        <v>487</v>
      </c>
      <c r="K6236" s="16">
        <v>43756</v>
      </c>
      <c r="L6236" s="3"/>
      <c r="M6236" s="26" t="s">
        <v>22</v>
      </c>
      <c r="N6236" s="384"/>
      <c r="O6236" s="470">
        <v>43357</v>
      </c>
      <c r="P6236" s="34"/>
      <c r="Q6236" s="34"/>
      <c r="AW6236" s="260"/>
      <c r="AX6236" s="260"/>
    </row>
    <row r="6237" spans="1:50" s="43" customFormat="1" x14ac:dyDescent="0.45">
      <c r="A6237" s="37" t="s">
        <v>12643</v>
      </c>
      <c r="B6237" s="1" t="s">
        <v>12644</v>
      </c>
      <c r="C6237" s="36" t="s">
        <v>12651</v>
      </c>
      <c r="D6237" s="262" t="s">
        <v>22</v>
      </c>
      <c r="E6237" s="263" t="s">
        <v>70</v>
      </c>
      <c r="F6237" s="6" t="s">
        <v>16632</v>
      </c>
      <c r="G6237" s="452" t="s">
        <v>32</v>
      </c>
      <c r="H6237" s="249"/>
      <c r="J6237" s="8"/>
      <c r="K6237" s="16"/>
      <c r="L6237" s="3"/>
      <c r="M6237" s="26">
        <v>40304</v>
      </c>
      <c r="N6237" s="384"/>
      <c r="O6237" s="470">
        <v>43462</v>
      </c>
      <c r="P6237" s="34"/>
      <c r="Q6237" s="34"/>
      <c r="AW6237" s="260"/>
      <c r="AX6237" s="260"/>
    </row>
    <row r="6238" spans="1:50" s="43" customFormat="1" ht="33.450000000000003" x14ac:dyDescent="0.45">
      <c r="A6238" s="37" t="s">
        <v>68</v>
      </c>
      <c r="B6238" s="1" t="s">
        <v>12652</v>
      </c>
      <c r="C6238" s="36" t="s">
        <v>12653</v>
      </c>
      <c r="D6238" s="262" t="s">
        <v>22</v>
      </c>
      <c r="E6238" s="263" t="s">
        <v>70</v>
      </c>
      <c r="F6238" s="6" t="s">
        <v>100</v>
      </c>
      <c r="G6238" s="32" t="s">
        <v>405</v>
      </c>
      <c r="H6238" s="451" t="s">
        <v>16638</v>
      </c>
      <c r="I6238" s="8" t="s">
        <v>16639</v>
      </c>
      <c r="J6238" s="8" t="s">
        <v>3215</v>
      </c>
      <c r="K6238" s="3">
        <v>43683</v>
      </c>
      <c r="L6238" s="3">
        <v>43716</v>
      </c>
      <c r="M6238" s="26">
        <v>38813</v>
      </c>
      <c r="N6238" s="384"/>
      <c r="O6238" s="464">
        <v>43662</v>
      </c>
      <c r="P6238" s="34"/>
      <c r="Q6238" s="34"/>
      <c r="AW6238" s="260"/>
      <c r="AX6238" s="260"/>
    </row>
    <row r="6239" spans="1:50" s="260" customFormat="1" x14ac:dyDescent="0.45">
      <c r="A6239" s="37" t="s">
        <v>68</v>
      </c>
      <c r="B6239" s="1" t="s">
        <v>12652</v>
      </c>
      <c r="C6239" s="36" t="s">
        <v>12654</v>
      </c>
      <c r="D6239" s="262" t="s">
        <v>22</v>
      </c>
      <c r="E6239" s="263" t="s">
        <v>70</v>
      </c>
      <c r="F6239" s="6" t="s">
        <v>26</v>
      </c>
      <c r="G6239" s="32" t="s">
        <v>32</v>
      </c>
      <c r="H6239" s="249"/>
      <c r="I6239" s="11"/>
      <c r="J6239" s="43"/>
      <c r="K6239" s="16"/>
      <c r="L6239" s="3"/>
      <c r="M6239" s="26">
        <v>38813</v>
      </c>
      <c r="N6239" s="384"/>
      <c r="O6239" s="470">
        <v>43552</v>
      </c>
      <c r="P6239" s="419"/>
      <c r="Q6239" s="419"/>
    </row>
    <row r="6240" spans="1:50" s="260" customFormat="1" x14ac:dyDescent="0.45">
      <c r="A6240" s="37" t="s">
        <v>68</v>
      </c>
      <c r="B6240" s="1" t="s">
        <v>12652</v>
      </c>
      <c r="C6240" s="36" t="s">
        <v>12655</v>
      </c>
      <c r="D6240" s="262" t="s">
        <v>22</v>
      </c>
      <c r="E6240" s="263" t="s">
        <v>70</v>
      </c>
      <c r="F6240" s="6" t="s">
        <v>26</v>
      </c>
      <c r="G6240" s="32" t="s">
        <v>32</v>
      </c>
      <c r="H6240" s="249"/>
      <c r="I6240" s="11"/>
      <c r="J6240" s="43"/>
      <c r="K6240" s="16"/>
      <c r="L6240" s="3"/>
      <c r="M6240" s="26">
        <v>38813</v>
      </c>
      <c r="N6240" s="384"/>
      <c r="O6240" s="470">
        <v>43552</v>
      </c>
      <c r="P6240" s="419"/>
      <c r="Q6240" s="419"/>
      <c r="AW6240" s="43"/>
      <c r="AX6240" s="43"/>
    </row>
    <row r="6241" spans="1:198" s="260" customFormat="1" x14ac:dyDescent="0.45">
      <c r="A6241" s="37" t="s">
        <v>68</v>
      </c>
      <c r="B6241" s="1" t="s">
        <v>12652</v>
      </c>
      <c r="C6241" s="36" t="s">
        <v>12656</v>
      </c>
      <c r="D6241" s="262" t="s">
        <v>22</v>
      </c>
      <c r="E6241" s="263" t="s">
        <v>70</v>
      </c>
      <c r="F6241" s="6" t="s">
        <v>17060</v>
      </c>
      <c r="G6241" s="32" t="s">
        <v>130</v>
      </c>
      <c r="H6241" s="28"/>
      <c r="I6241" s="8"/>
      <c r="J6241" s="8"/>
      <c r="K6241" s="3"/>
      <c r="L6241" s="3"/>
      <c r="M6241" s="26">
        <v>38813</v>
      </c>
      <c r="N6241" s="384"/>
      <c r="O6241" s="470">
        <v>43733</v>
      </c>
      <c r="P6241" s="419"/>
      <c r="Q6241" s="419"/>
      <c r="AW6241" s="43"/>
      <c r="AX6241" s="43"/>
    </row>
    <row r="6242" spans="1:198" s="260" customFormat="1" x14ac:dyDescent="0.45">
      <c r="A6242" s="37" t="s">
        <v>68</v>
      </c>
      <c r="B6242" s="1" t="s">
        <v>12652</v>
      </c>
      <c r="C6242" s="36" t="s">
        <v>12657</v>
      </c>
      <c r="D6242" s="262" t="s">
        <v>22</v>
      </c>
      <c r="E6242" s="263" t="s">
        <v>70</v>
      </c>
      <c r="F6242" s="6" t="s">
        <v>26</v>
      </c>
      <c r="G6242" s="32" t="s">
        <v>25</v>
      </c>
      <c r="H6242" s="28"/>
      <c r="I6242" s="8"/>
      <c r="J6242" s="8"/>
      <c r="K6242" s="3"/>
      <c r="L6242" s="3"/>
      <c r="M6242" s="26">
        <v>38813</v>
      </c>
      <c r="N6242" s="384"/>
      <c r="O6242" s="464"/>
      <c r="P6242" s="419"/>
      <c r="Q6242" s="419"/>
      <c r="AW6242" s="43"/>
      <c r="AX6242" s="43"/>
    </row>
    <row r="6243" spans="1:198" s="260" customFormat="1" x14ac:dyDescent="0.45">
      <c r="A6243" s="7" t="s">
        <v>12658</v>
      </c>
      <c r="B6243" s="34" t="s">
        <v>12659</v>
      </c>
      <c r="C6243" s="18" t="s">
        <v>12660</v>
      </c>
      <c r="D6243" s="262"/>
      <c r="E6243" s="265" t="s">
        <v>12614</v>
      </c>
      <c r="F6243" s="27" t="s">
        <v>108</v>
      </c>
      <c r="G6243" s="32" t="s">
        <v>130</v>
      </c>
      <c r="H6243" s="12"/>
      <c r="I6243" s="11"/>
      <c r="J6243" s="11"/>
      <c r="K6243" s="16"/>
      <c r="L6243" s="3"/>
      <c r="M6243" s="26">
        <v>42129</v>
      </c>
      <c r="N6243" s="384"/>
      <c r="O6243" s="470">
        <v>42263</v>
      </c>
      <c r="P6243" s="419"/>
      <c r="Q6243" s="419"/>
      <c r="AW6243" s="43"/>
      <c r="AX6243" s="43"/>
    </row>
    <row r="6244" spans="1:198" s="260" customFormat="1" x14ac:dyDescent="0.45">
      <c r="A6244" s="7" t="s">
        <v>12658</v>
      </c>
      <c r="B6244" s="34" t="s">
        <v>12659</v>
      </c>
      <c r="C6244" s="18" t="s">
        <v>12661</v>
      </c>
      <c r="D6244" s="262"/>
      <c r="E6244" s="265" t="s">
        <v>12614</v>
      </c>
      <c r="F6244" s="27" t="s">
        <v>108</v>
      </c>
      <c r="G6244" s="32" t="s">
        <v>130</v>
      </c>
      <c r="H6244" s="12"/>
      <c r="I6244" s="11"/>
      <c r="J6244" s="11"/>
      <c r="K6244" s="16"/>
      <c r="L6244" s="3"/>
      <c r="M6244" s="26">
        <v>42129</v>
      </c>
      <c r="N6244" s="384"/>
      <c r="O6244" s="470">
        <v>42263</v>
      </c>
      <c r="P6244" s="419"/>
      <c r="Q6244" s="419"/>
      <c r="AW6244" s="43"/>
      <c r="AX6244" s="43"/>
    </row>
    <row r="6245" spans="1:198" s="260" customFormat="1" x14ac:dyDescent="0.45">
      <c r="A6245" s="7" t="s">
        <v>12658</v>
      </c>
      <c r="B6245" s="34" t="s">
        <v>12659</v>
      </c>
      <c r="C6245" s="18" t="s">
        <v>12662</v>
      </c>
      <c r="D6245" s="262"/>
      <c r="E6245" s="265" t="s">
        <v>12614</v>
      </c>
      <c r="F6245" s="27" t="s">
        <v>108</v>
      </c>
      <c r="G6245" s="32" t="s">
        <v>130</v>
      </c>
      <c r="H6245" s="12"/>
      <c r="I6245" s="11"/>
      <c r="J6245" s="11"/>
      <c r="K6245" s="16"/>
      <c r="L6245" s="3"/>
      <c r="M6245" s="26">
        <v>42129</v>
      </c>
      <c r="N6245" s="384"/>
      <c r="O6245" s="470">
        <v>42263</v>
      </c>
      <c r="P6245" s="419"/>
      <c r="Q6245" s="419"/>
      <c r="AW6245" s="43"/>
      <c r="AX6245" s="43"/>
    </row>
    <row r="6246" spans="1:198" s="260" customFormat="1" x14ac:dyDescent="0.45">
      <c r="A6246" s="7" t="s">
        <v>12658</v>
      </c>
      <c r="B6246" s="34" t="s">
        <v>12659</v>
      </c>
      <c r="C6246" s="18" t="s">
        <v>12663</v>
      </c>
      <c r="D6246" s="262"/>
      <c r="E6246" s="265" t="s">
        <v>12614</v>
      </c>
      <c r="F6246" s="27" t="s">
        <v>108</v>
      </c>
      <c r="G6246" s="32" t="s">
        <v>130</v>
      </c>
      <c r="H6246" s="12"/>
      <c r="I6246" s="11"/>
      <c r="J6246" s="11"/>
      <c r="K6246" s="16"/>
      <c r="L6246" s="3"/>
      <c r="M6246" s="26">
        <v>42129</v>
      </c>
      <c r="N6246" s="384"/>
      <c r="O6246" s="470">
        <v>42263</v>
      </c>
      <c r="P6246" s="419"/>
      <c r="Q6246" s="419"/>
      <c r="AW6246" s="43"/>
      <c r="AX6246" s="43"/>
    </row>
    <row r="6247" spans="1:198" s="260" customFormat="1" x14ac:dyDescent="0.45">
      <c r="A6247" s="7" t="s">
        <v>12664</v>
      </c>
      <c r="B6247" s="34" t="s">
        <v>12665</v>
      </c>
      <c r="C6247" s="18" t="s">
        <v>12666</v>
      </c>
      <c r="D6247" s="262"/>
      <c r="E6247" s="265" t="s">
        <v>138</v>
      </c>
      <c r="F6247" s="27" t="s">
        <v>24</v>
      </c>
      <c r="G6247" s="32" t="s">
        <v>43</v>
      </c>
      <c r="H6247" s="17" t="s">
        <v>17439</v>
      </c>
      <c r="I6247" s="43"/>
      <c r="J6247" s="11" t="s">
        <v>487</v>
      </c>
      <c r="K6247" s="16">
        <v>43788</v>
      </c>
      <c r="L6247" s="3"/>
      <c r="M6247" s="26">
        <v>42513</v>
      </c>
      <c r="N6247" s="384"/>
      <c r="O6247" s="476">
        <v>43539</v>
      </c>
      <c r="P6247" s="419"/>
      <c r="Q6247" s="419"/>
      <c r="AW6247" s="43"/>
      <c r="AX6247" s="43"/>
    </row>
    <row r="6248" spans="1:198" s="260" customFormat="1" x14ac:dyDescent="0.45">
      <c r="A6248" s="7" t="s">
        <v>12664</v>
      </c>
      <c r="B6248" s="34" t="s">
        <v>12665</v>
      </c>
      <c r="C6248" s="18" t="s">
        <v>12667</v>
      </c>
      <c r="D6248" s="262"/>
      <c r="E6248" s="265" t="s">
        <v>138</v>
      </c>
      <c r="F6248" s="27" t="s">
        <v>24</v>
      </c>
      <c r="G6248" s="32" t="s">
        <v>43</v>
      </c>
      <c r="H6248" s="17" t="s">
        <v>17439</v>
      </c>
      <c r="I6248" s="43"/>
      <c r="J6248" s="11" t="s">
        <v>487</v>
      </c>
      <c r="K6248" s="16">
        <v>43788</v>
      </c>
      <c r="L6248" s="3"/>
      <c r="M6248" s="26">
        <v>42513</v>
      </c>
      <c r="N6248" s="384"/>
      <c r="O6248" s="476">
        <v>43539</v>
      </c>
      <c r="P6248" s="419"/>
      <c r="Q6248" s="419"/>
      <c r="AW6248" s="43"/>
      <c r="AX6248" s="43"/>
    </row>
    <row r="6249" spans="1:198" s="260" customFormat="1" x14ac:dyDescent="0.45">
      <c r="A6249" s="7" t="s">
        <v>12664</v>
      </c>
      <c r="B6249" s="34" t="s">
        <v>12665</v>
      </c>
      <c r="C6249" s="18" t="s">
        <v>12668</v>
      </c>
      <c r="D6249" s="262"/>
      <c r="E6249" s="265" t="s">
        <v>138</v>
      </c>
      <c r="F6249" s="27" t="s">
        <v>24</v>
      </c>
      <c r="G6249" s="32" t="s">
        <v>32</v>
      </c>
      <c r="H6249" s="17"/>
      <c r="I6249" s="43"/>
      <c r="J6249" s="43"/>
      <c r="K6249" s="16"/>
      <c r="L6249" s="3"/>
      <c r="M6249" s="26">
        <v>42513</v>
      </c>
      <c r="N6249" s="384"/>
      <c r="O6249" s="476">
        <v>43539</v>
      </c>
      <c r="P6249" s="419"/>
      <c r="Q6249" s="419"/>
      <c r="AW6249" s="43"/>
      <c r="AX6249" s="43"/>
    </row>
    <row r="6250" spans="1:198" s="260" customFormat="1" x14ac:dyDescent="0.45">
      <c r="A6250" s="7" t="s">
        <v>12664</v>
      </c>
      <c r="B6250" s="34" t="s">
        <v>12665</v>
      </c>
      <c r="C6250" s="18" t="s">
        <v>12669</v>
      </c>
      <c r="D6250" s="262"/>
      <c r="E6250" s="265" t="s">
        <v>138</v>
      </c>
      <c r="F6250" s="27" t="s">
        <v>24</v>
      </c>
      <c r="G6250" s="32" t="s">
        <v>32</v>
      </c>
      <c r="H6250" s="12"/>
      <c r="I6250" s="11"/>
      <c r="J6250" s="11"/>
      <c r="K6250" s="16"/>
      <c r="L6250" s="3"/>
      <c r="M6250" s="26">
        <v>42513</v>
      </c>
      <c r="N6250" s="384"/>
      <c r="O6250" s="476">
        <v>43539</v>
      </c>
      <c r="P6250" s="419"/>
      <c r="Q6250" s="419"/>
      <c r="AW6250" s="43"/>
      <c r="AX6250" s="43"/>
    </row>
    <row r="6251" spans="1:198" s="261" customFormat="1" x14ac:dyDescent="0.45">
      <c r="A6251" s="7" t="s">
        <v>12664</v>
      </c>
      <c r="B6251" s="34" t="s">
        <v>12665</v>
      </c>
      <c r="C6251" s="18" t="s">
        <v>12670</v>
      </c>
      <c r="D6251" s="262"/>
      <c r="E6251" s="265" t="s">
        <v>138</v>
      </c>
      <c r="F6251" s="27" t="s">
        <v>24</v>
      </c>
      <c r="G6251" s="32" t="s">
        <v>32</v>
      </c>
      <c r="H6251" s="12"/>
      <c r="I6251" s="11"/>
      <c r="J6251" s="11"/>
      <c r="K6251" s="16"/>
      <c r="L6251" s="3"/>
      <c r="M6251" s="26">
        <v>42513</v>
      </c>
      <c r="N6251" s="384"/>
      <c r="O6251" s="476">
        <v>43539</v>
      </c>
      <c r="P6251" s="419"/>
      <c r="Q6251" s="419"/>
      <c r="R6251" s="260"/>
      <c r="S6251" s="260"/>
      <c r="T6251" s="260"/>
      <c r="U6251" s="260"/>
      <c r="V6251" s="260"/>
      <c r="W6251" s="260"/>
      <c r="X6251" s="260"/>
      <c r="Y6251" s="260"/>
      <c r="Z6251" s="260"/>
      <c r="AA6251" s="260"/>
      <c r="AB6251" s="260"/>
      <c r="AC6251" s="260"/>
      <c r="AD6251" s="260"/>
      <c r="AE6251" s="260"/>
      <c r="AF6251" s="260"/>
      <c r="AG6251" s="260"/>
      <c r="AH6251" s="260"/>
      <c r="AI6251" s="260"/>
      <c r="AJ6251" s="260"/>
      <c r="AK6251" s="260"/>
      <c r="AL6251" s="260"/>
      <c r="AM6251" s="260"/>
      <c r="AN6251" s="260"/>
      <c r="AO6251" s="260"/>
      <c r="AP6251" s="260"/>
      <c r="AQ6251" s="260"/>
      <c r="AR6251" s="260"/>
      <c r="AS6251" s="260"/>
      <c r="AT6251" s="260"/>
      <c r="AU6251" s="260"/>
      <c r="AV6251" s="260"/>
      <c r="AW6251" s="43"/>
      <c r="AX6251" s="43"/>
      <c r="AY6251" s="260"/>
      <c r="AZ6251" s="260"/>
      <c r="BA6251" s="260"/>
      <c r="BB6251" s="260"/>
      <c r="BC6251" s="260"/>
      <c r="BD6251" s="260"/>
      <c r="BE6251" s="260"/>
      <c r="BF6251" s="260"/>
      <c r="BG6251" s="260"/>
      <c r="BH6251" s="260"/>
      <c r="BI6251" s="260"/>
      <c r="BJ6251" s="260"/>
      <c r="BK6251" s="260"/>
      <c r="BL6251" s="260"/>
      <c r="BM6251" s="260"/>
      <c r="BN6251" s="260"/>
      <c r="BO6251" s="260"/>
      <c r="BP6251" s="260"/>
      <c r="BQ6251" s="260"/>
      <c r="BR6251" s="260"/>
      <c r="BS6251" s="260"/>
      <c r="BT6251" s="260"/>
      <c r="BU6251" s="260"/>
      <c r="BV6251" s="260"/>
      <c r="BW6251" s="260"/>
      <c r="BX6251" s="260"/>
      <c r="BY6251" s="260"/>
      <c r="BZ6251" s="260"/>
      <c r="CA6251" s="260"/>
      <c r="CB6251" s="260"/>
      <c r="CC6251" s="260"/>
      <c r="CD6251" s="260"/>
      <c r="CE6251" s="260"/>
      <c r="CF6251" s="260"/>
      <c r="CG6251" s="260"/>
      <c r="CH6251" s="260"/>
      <c r="CI6251" s="260"/>
      <c r="CJ6251" s="260"/>
      <c r="CK6251" s="260"/>
      <c r="CL6251" s="260"/>
      <c r="CM6251" s="260"/>
      <c r="CN6251" s="260"/>
      <c r="CO6251" s="260"/>
      <c r="CP6251" s="260"/>
      <c r="CQ6251" s="260"/>
      <c r="CR6251" s="260"/>
      <c r="CS6251" s="260"/>
      <c r="CT6251" s="260"/>
      <c r="CU6251" s="260"/>
      <c r="CV6251" s="260"/>
      <c r="CW6251" s="260"/>
      <c r="CX6251" s="260"/>
      <c r="CY6251" s="260"/>
      <c r="CZ6251" s="260"/>
      <c r="DA6251" s="260"/>
      <c r="DB6251" s="260"/>
      <c r="DC6251" s="260"/>
      <c r="DD6251" s="260"/>
      <c r="DE6251" s="260"/>
      <c r="DF6251" s="260"/>
      <c r="DG6251" s="260"/>
      <c r="DH6251" s="260"/>
      <c r="DI6251" s="260"/>
      <c r="DJ6251" s="260"/>
      <c r="DK6251" s="260"/>
      <c r="DL6251" s="260"/>
      <c r="DM6251" s="260"/>
      <c r="DN6251" s="260"/>
      <c r="DO6251" s="260"/>
      <c r="DP6251" s="260"/>
      <c r="DQ6251" s="260"/>
      <c r="DR6251" s="260"/>
      <c r="DS6251" s="260"/>
      <c r="DT6251" s="260"/>
      <c r="DU6251" s="260"/>
      <c r="DV6251" s="260"/>
      <c r="DW6251" s="260"/>
      <c r="DX6251" s="260"/>
      <c r="DY6251" s="260"/>
      <c r="DZ6251" s="260"/>
      <c r="EA6251" s="260"/>
      <c r="EB6251" s="260"/>
      <c r="EC6251" s="260"/>
      <c r="ED6251" s="260"/>
      <c r="EE6251" s="260"/>
      <c r="EF6251" s="260"/>
      <c r="EG6251" s="260"/>
      <c r="EH6251" s="260"/>
      <c r="EI6251" s="260"/>
      <c r="EJ6251" s="260"/>
      <c r="EK6251" s="260"/>
      <c r="EL6251" s="260"/>
      <c r="EM6251" s="260"/>
      <c r="EN6251" s="260"/>
      <c r="EO6251" s="260"/>
      <c r="EP6251" s="260"/>
      <c r="EQ6251" s="260"/>
      <c r="ER6251" s="260"/>
      <c r="ES6251" s="260"/>
      <c r="ET6251" s="260"/>
      <c r="EU6251" s="260"/>
      <c r="EV6251" s="260"/>
      <c r="EW6251" s="260"/>
      <c r="EX6251" s="260"/>
      <c r="EY6251" s="260"/>
      <c r="EZ6251" s="260"/>
      <c r="FA6251" s="260"/>
      <c r="FB6251" s="260"/>
      <c r="FC6251" s="260"/>
      <c r="FD6251" s="260"/>
      <c r="FE6251" s="260"/>
      <c r="FF6251" s="260"/>
      <c r="FG6251" s="260"/>
      <c r="FH6251" s="260"/>
      <c r="FI6251" s="260"/>
      <c r="FJ6251" s="260"/>
      <c r="FK6251" s="260"/>
      <c r="FL6251" s="260"/>
      <c r="FM6251" s="260"/>
      <c r="FN6251" s="260"/>
      <c r="FO6251" s="260"/>
      <c r="FP6251" s="260"/>
      <c r="FQ6251" s="260"/>
      <c r="FR6251" s="260"/>
      <c r="FS6251" s="260"/>
      <c r="FT6251" s="260"/>
      <c r="FU6251" s="260"/>
      <c r="FV6251" s="260"/>
      <c r="FW6251" s="260"/>
      <c r="FX6251" s="260"/>
      <c r="FY6251" s="260"/>
      <c r="FZ6251" s="260"/>
      <c r="GA6251" s="260"/>
      <c r="GB6251" s="260"/>
      <c r="GC6251" s="260"/>
      <c r="GD6251" s="260"/>
      <c r="GE6251" s="260"/>
      <c r="GF6251" s="260"/>
      <c r="GG6251" s="260"/>
      <c r="GH6251" s="260"/>
      <c r="GI6251" s="260"/>
      <c r="GJ6251" s="260"/>
      <c r="GK6251" s="260"/>
      <c r="GL6251" s="260"/>
      <c r="GM6251" s="260"/>
      <c r="GN6251" s="260"/>
      <c r="GO6251" s="260"/>
      <c r="GP6251" s="260"/>
    </row>
    <row r="6252" spans="1:198" s="260" customFormat="1" x14ac:dyDescent="0.45">
      <c r="A6252" s="7" t="s">
        <v>12664</v>
      </c>
      <c r="B6252" s="34" t="s">
        <v>12665</v>
      </c>
      <c r="C6252" s="18" t="s">
        <v>12671</v>
      </c>
      <c r="D6252" s="262"/>
      <c r="E6252" s="265" t="s">
        <v>138</v>
      </c>
      <c r="F6252" s="27" t="s">
        <v>24</v>
      </c>
      <c r="G6252" s="32" t="s">
        <v>32</v>
      </c>
      <c r="H6252" s="12"/>
      <c r="I6252" s="11"/>
      <c r="J6252" s="11"/>
      <c r="K6252" s="16"/>
      <c r="L6252" s="3"/>
      <c r="M6252" s="26">
        <v>42513</v>
      </c>
      <c r="N6252" s="384"/>
      <c r="O6252" s="476">
        <v>43539</v>
      </c>
      <c r="P6252" s="419"/>
      <c r="Q6252" s="419"/>
      <c r="AW6252" s="43"/>
      <c r="AX6252" s="43"/>
    </row>
    <row r="6253" spans="1:198" s="261" customFormat="1" x14ac:dyDescent="0.45">
      <c r="A6253" s="7" t="s">
        <v>12664</v>
      </c>
      <c r="B6253" s="34" t="s">
        <v>12665</v>
      </c>
      <c r="C6253" s="18" t="s">
        <v>12672</v>
      </c>
      <c r="D6253" s="262"/>
      <c r="E6253" s="265" t="s">
        <v>138</v>
      </c>
      <c r="F6253" s="27" t="s">
        <v>24</v>
      </c>
      <c r="G6253" s="32" t="s">
        <v>32</v>
      </c>
      <c r="H6253" s="12"/>
      <c r="I6253" s="11"/>
      <c r="J6253" s="11"/>
      <c r="K6253" s="16"/>
      <c r="L6253" s="3"/>
      <c r="M6253" s="26">
        <v>42513</v>
      </c>
      <c r="N6253" s="384"/>
      <c r="O6253" s="476">
        <v>43539</v>
      </c>
      <c r="P6253" s="419"/>
      <c r="Q6253" s="419"/>
      <c r="R6253" s="260"/>
      <c r="S6253" s="260"/>
      <c r="T6253" s="260"/>
      <c r="U6253" s="260"/>
      <c r="V6253" s="260"/>
      <c r="W6253" s="260"/>
      <c r="X6253" s="260"/>
      <c r="Y6253" s="260"/>
      <c r="Z6253" s="260"/>
      <c r="AA6253" s="260"/>
      <c r="AB6253" s="260"/>
      <c r="AC6253" s="260"/>
      <c r="AD6253" s="260"/>
      <c r="AE6253" s="260"/>
      <c r="AF6253" s="260"/>
      <c r="AG6253" s="260"/>
      <c r="AH6253" s="260"/>
      <c r="AI6253" s="260"/>
      <c r="AJ6253" s="260"/>
      <c r="AK6253" s="260"/>
      <c r="AL6253" s="260"/>
      <c r="AM6253" s="260"/>
      <c r="AN6253" s="260"/>
      <c r="AO6253" s="260"/>
      <c r="AP6253" s="260"/>
      <c r="AQ6253" s="260"/>
      <c r="AR6253" s="260"/>
      <c r="AS6253" s="260"/>
      <c r="AT6253" s="260"/>
      <c r="AU6253" s="260"/>
      <c r="AV6253" s="260"/>
      <c r="AW6253" s="43"/>
      <c r="AX6253" s="43"/>
      <c r="AY6253" s="260"/>
      <c r="AZ6253" s="260"/>
      <c r="BA6253" s="260"/>
      <c r="BB6253" s="260"/>
      <c r="BC6253" s="260"/>
      <c r="BD6253" s="260"/>
      <c r="BE6253" s="260"/>
      <c r="BF6253" s="260"/>
      <c r="BG6253" s="260"/>
      <c r="BH6253" s="260"/>
      <c r="BI6253" s="260"/>
      <c r="BJ6253" s="260"/>
      <c r="BK6253" s="260"/>
      <c r="BL6253" s="260"/>
      <c r="BM6253" s="260"/>
      <c r="BN6253" s="260"/>
      <c r="BO6253" s="260"/>
      <c r="BP6253" s="260"/>
      <c r="BQ6253" s="260"/>
      <c r="BR6253" s="260"/>
      <c r="BS6253" s="260"/>
      <c r="BT6253" s="260"/>
      <c r="BU6253" s="260"/>
      <c r="BV6253" s="260"/>
      <c r="BW6253" s="260"/>
      <c r="BX6253" s="260"/>
      <c r="BY6253" s="260"/>
      <c r="BZ6253" s="260"/>
      <c r="CA6253" s="260"/>
      <c r="CB6253" s="260"/>
      <c r="CC6253" s="260"/>
      <c r="CD6253" s="260"/>
      <c r="CE6253" s="260"/>
      <c r="CF6253" s="260"/>
      <c r="CG6253" s="260"/>
      <c r="CH6253" s="260"/>
      <c r="CI6253" s="260"/>
      <c r="CJ6253" s="260"/>
      <c r="CK6253" s="260"/>
      <c r="CL6253" s="260"/>
      <c r="CM6253" s="260"/>
      <c r="CN6253" s="260"/>
      <c r="CO6253" s="260"/>
      <c r="CP6253" s="260"/>
      <c r="CQ6253" s="260"/>
      <c r="CR6253" s="260"/>
      <c r="CS6253" s="260"/>
      <c r="CT6253" s="260"/>
      <c r="CU6253" s="260"/>
      <c r="CV6253" s="260"/>
      <c r="CW6253" s="260"/>
      <c r="CX6253" s="260"/>
      <c r="CY6253" s="260"/>
      <c r="CZ6253" s="260"/>
      <c r="DA6253" s="260"/>
      <c r="DB6253" s="260"/>
      <c r="DC6253" s="260"/>
      <c r="DD6253" s="260"/>
      <c r="DE6253" s="260"/>
      <c r="DF6253" s="260"/>
      <c r="DG6253" s="260"/>
      <c r="DH6253" s="260"/>
      <c r="DI6253" s="260"/>
      <c r="DJ6253" s="260"/>
      <c r="DK6253" s="260"/>
      <c r="DL6253" s="260"/>
      <c r="DM6253" s="260"/>
      <c r="DN6253" s="260"/>
      <c r="DO6253" s="260"/>
      <c r="DP6253" s="260"/>
      <c r="DQ6253" s="260"/>
      <c r="DR6253" s="260"/>
      <c r="DS6253" s="260"/>
      <c r="DT6253" s="260"/>
      <c r="DU6253" s="260"/>
      <c r="DV6253" s="260"/>
      <c r="DW6253" s="260"/>
      <c r="DX6253" s="260"/>
      <c r="DY6253" s="260"/>
      <c r="DZ6253" s="260"/>
      <c r="EA6253" s="260"/>
      <c r="EB6253" s="260"/>
      <c r="EC6253" s="260"/>
      <c r="ED6253" s="260"/>
      <c r="EE6253" s="260"/>
      <c r="EF6253" s="260"/>
      <c r="EG6253" s="260"/>
      <c r="EH6253" s="260"/>
      <c r="EI6253" s="260"/>
      <c r="EJ6253" s="260"/>
      <c r="EK6253" s="260"/>
      <c r="EL6253" s="260"/>
      <c r="EM6253" s="260"/>
      <c r="EN6253" s="260"/>
      <c r="EO6253" s="260"/>
      <c r="EP6253" s="260"/>
      <c r="EQ6253" s="260"/>
      <c r="ER6253" s="260"/>
      <c r="ES6253" s="260"/>
      <c r="ET6253" s="260"/>
      <c r="EU6253" s="260"/>
      <c r="EV6253" s="260"/>
      <c r="EW6253" s="260"/>
      <c r="EX6253" s="260"/>
      <c r="EY6253" s="260"/>
      <c r="EZ6253" s="260"/>
      <c r="FA6253" s="260"/>
      <c r="FB6253" s="260"/>
      <c r="FC6253" s="260"/>
      <c r="FD6253" s="260"/>
      <c r="FE6253" s="260"/>
      <c r="FF6253" s="260"/>
      <c r="FG6253" s="260"/>
      <c r="FH6253" s="260"/>
      <c r="FI6253" s="260"/>
      <c r="FJ6253" s="260"/>
      <c r="FK6253" s="260"/>
      <c r="FL6253" s="260"/>
      <c r="FM6253" s="260"/>
      <c r="FN6253" s="260"/>
      <c r="FO6253" s="260"/>
      <c r="FP6253" s="260"/>
      <c r="FQ6253" s="260"/>
      <c r="FR6253" s="260"/>
      <c r="FS6253" s="260"/>
      <c r="FT6253" s="260"/>
      <c r="FU6253" s="260"/>
      <c r="FV6253" s="260"/>
      <c r="FW6253" s="260"/>
      <c r="FX6253" s="260"/>
      <c r="FY6253" s="260"/>
      <c r="FZ6253" s="260"/>
      <c r="GA6253" s="260"/>
      <c r="GB6253" s="260"/>
      <c r="GC6253" s="260"/>
      <c r="GD6253" s="260"/>
      <c r="GE6253" s="260"/>
      <c r="GF6253" s="260"/>
      <c r="GG6253" s="260"/>
      <c r="GH6253" s="260"/>
      <c r="GI6253" s="260"/>
      <c r="GJ6253" s="260"/>
      <c r="GK6253" s="260"/>
      <c r="GL6253" s="260"/>
      <c r="GM6253" s="260"/>
      <c r="GN6253" s="260"/>
      <c r="GO6253" s="260"/>
      <c r="GP6253" s="260"/>
    </row>
    <row r="6254" spans="1:198" s="260" customFormat="1" x14ac:dyDescent="0.45">
      <c r="A6254" s="7" t="s">
        <v>12664</v>
      </c>
      <c r="B6254" s="34" t="s">
        <v>12665</v>
      </c>
      <c r="C6254" s="18" t="s">
        <v>12673</v>
      </c>
      <c r="D6254" s="262"/>
      <c r="E6254" s="265" t="s">
        <v>138</v>
      </c>
      <c r="F6254" s="27" t="s">
        <v>24</v>
      </c>
      <c r="G6254" s="32" t="s">
        <v>32</v>
      </c>
      <c r="H6254" s="12"/>
      <c r="I6254" s="11"/>
      <c r="J6254" s="11"/>
      <c r="K6254" s="16"/>
      <c r="L6254" s="3"/>
      <c r="M6254" s="26">
        <v>42513</v>
      </c>
      <c r="N6254" s="384"/>
      <c r="O6254" s="476">
        <v>43539</v>
      </c>
      <c r="P6254" s="419"/>
      <c r="Q6254" s="419"/>
      <c r="AW6254" s="43"/>
      <c r="AX6254" s="43"/>
    </row>
    <row r="6255" spans="1:198" s="261" customFormat="1" x14ac:dyDescent="0.45">
      <c r="A6255" s="7" t="s">
        <v>12664</v>
      </c>
      <c r="B6255" s="34" t="s">
        <v>12665</v>
      </c>
      <c r="C6255" s="18" t="s">
        <v>12674</v>
      </c>
      <c r="D6255" s="262"/>
      <c r="E6255" s="265" t="s">
        <v>138</v>
      </c>
      <c r="F6255" s="27" t="s">
        <v>24</v>
      </c>
      <c r="G6255" s="32" t="s">
        <v>32</v>
      </c>
      <c r="H6255" s="17"/>
      <c r="I6255" s="43"/>
      <c r="J6255" s="43"/>
      <c r="K6255" s="16"/>
      <c r="L6255" s="3"/>
      <c r="M6255" s="26">
        <v>42513</v>
      </c>
      <c r="N6255" s="384"/>
      <c r="O6255" s="476">
        <v>43539</v>
      </c>
      <c r="P6255" s="419"/>
      <c r="Q6255" s="419"/>
      <c r="R6255" s="260"/>
      <c r="S6255" s="260"/>
      <c r="T6255" s="260"/>
      <c r="U6255" s="260"/>
      <c r="V6255" s="260"/>
      <c r="W6255" s="260"/>
      <c r="X6255" s="260"/>
      <c r="Y6255" s="260"/>
      <c r="Z6255" s="260"/>
      <c r="AA6255" s="260"/>
      <c r="AB6255" s="260"/>
      <c r="AC6255" s="260"/>
      <c r="AD6255" s="260"/>
      <c r="AE6255" s="260"/>
      <c r="AF6255" s="260"/>
      <c r="AG6255" s="260"/>
      <c r="AH6255" s="260"/>
      <c r="AI6255" s="260"/>
      <c r="AJ6255" s="260"/>
      <c r="AK6255" s="260"/>
      <c r="AL6255" s="260"/>
      <c r="AM6255" s="260"/>
      <c r="AN6255" s="260"/>
      <c r="AO6255" s="260"/>
      <c r="AP6255" s="260"/>
      <c r="AQ6255" s="260"/>
      <c r="AR6255" s="260"/>
      <c r="AS6255" s="260"/>
      <c r="AT6255" s="260"/>
      <c r="AU6255" s="260"/>
      <c r="AV6255" s="260"/>
      <c r="AW6255" s="43"/>
      <c r="AX6255" s="43"/>
      <c r="AY6255" s="260"/>
      <c r="AZ6255" s="260"/>
      <c r="BA6255" s="260"/>
      <c r="BB6255" s="260"/>
      <c r="BC6255" s="260"/>
      <c r="BD6255" s="260"/>
      <c r="BE6255" s="260"/>
      <c r="BF6255" s="260"/>
      <c r="BG6255" s="260"/>
      <c r="BH6255" s="260"/>
      <c r="BI6255" s="260"/>
      <c r="BJ6255" s="260"/>
      <c r="BK6255" s="260"/>
      <c r="BL6255" s="260"/>
      <c r="BM6255" s="260"/>
      <c r="BN6255" s="260"/>
      <c r="BO6255" s="260"/>
      <c r="BP6255" s="260"/>
      <c r="BQ6255" s="260"/>
      <c r="BR6255" s="260"/>
      <c r="BS6255" s="260"/>
      <c r="BT6255" s="260"/>
      <c r="BU6255" s="260"/>
      <c r="BV6255" s="260"/>
      <c r="BW6255" s="260"/>
      <c r="BX6255" s="260"/>
      <c r="BY6255" s="260"/>
      <c r="BZ6255" s="260"/>
      <c r="CA6255" s="260"/>
      <c r="CB6255" s="260"/>
      <c r="CC6255" s="260"/>
      <c r="CD6255" s="260"/>
      <c r="CE6255" s="260"/>
      <c r="CF6255" s="260"/>
      <c r="CG6255" s="260"/>
      <c r="CH6255" s="260"/>
      <c r="CI6255" s="260"/>
      <c r="CJ6255" s="260"/>
      <c r="CK6255" s="260"/>
      <c r="CL6255" s="260"/>
      <c r="CM6255" s="260"/>
      <c r="CN6255" s="260"/>
      <c r="CO6255" s="260"/>
      <c r="CP6255" s="260"/>
      <c r="CQ6255" s="260"/>
      <c r="CR6255" s="260"/>
      <c r="CS6255" s="260"/>
      <c r="CT6255" s="260"/>
      <c r="CU6255" s="260"/>
      <c r="CV6255" s="260"/>
      <c r="CW6255" s="260"/>
      <c r="CX6255" s="260"/>
      <c r="CY6255" s="260"/>
      <c r="CZ6255" s="260"/>
      <c r="DA6255" s="260"/>
      <c r="DB6255" s="260"/>
      <c r="DC6255" s="260"/>
      <c r="DD6255" s="260"/>
      <c r="DE6255" s="260"/>
      <c r="DF6255" s="260"/>
      <c r="DG6255" s="260"/>
      <c r="DH6255" s="260"/>
      <c r="DI6255" s="260"/>
      <c r="DJ6255" s="260"/>
      <c r="DK6255" s="260"/>
      <c r="DL6255" s="260"/>
      <c r="DM6255" s="260"/>
      <c r="DN6255" s="260"/>
      <c r="DO6255" s="260"/>
      <c r="DP6255" s="260"/>
      <c r="DQ6255" s="260"/>
      <c r="DR6255" s="260"/>
      <c r="DS6255" s="260"/>
      <c r="DT6255" s="260"/>
      <c r="DU6255" s="260"/>
      <c r="DV6255" s="260"/>
      <c r="DW6255" s="260"/>
      <c r="DX6255" s="260"/>
      <c r="DY6255" s="260"/>
      <c r="DZ6255" s="260"/>
      <c r="EA6255" s="260"/>
      <c r="EB6255" s="260"/>
      <c r="EC6255" s="260"/>
      <c r="ED6255" s="260"/>
      <c r="EE6255" s="260"/>
      <c r="EF6255" s="260"/>
      <c r="EG6255" s="260"/>
      <c r="EH6255" s="260"/>
      <c r="EI6255" s="260"/>
      <c r="EJ6255" s="260"/>
      <c r="EK6255" s="260"/>
      <c r="EL6255" s="260"/>
      <c r="EM6255" s="260"/>
      <c r="EN6255" s="260"/>
      <c r="EO6255" s="260"/>
      <c r="EP6255" s="260"/>
      <c r="EQ6255" s="260"/>
      <c r="ER6255" s="260"/>
      <c r="ES6255" s="260"/>
      <c r="ET6255" s="260"/>
      <c r="EU6255" s="260"/>
      <c r="EV6255" s="260"/>
      <c r="EW6255" s="260"/>
      <c r="EX6255" s="260"/>
      <c r="EY6255" s="260"/>
      <c r="EZ6255" s="260"/>
      <c r="FA6255" s="260"/>
      <c r="FB6255" s="260"/>
      <c r="FC6255" s="260"/>
      <c r="FD6255" s="260"/>
      <c r="FE6255" s="260"/>
      <c r="FF6255" s="260"/>
      <c r="FG6255" s="260"/>
      <c r="FH6255" s="260"/>
      <c r="FI6255" s="260"/>
      <c r="FJ6255" s="260"/>
      <c r="FK6255" s="260"/>
      <c r="FL6255" s="260"/>
      <c r="FM6255" s="260"/>
      <c r="FN6255" s="260"/>
      <c r="FO6255" s="260"/>
      <c r="FP6255" s="260"/>
      <c r="FQ6255" s="260"/>
      <c r="FR6255" s="260"/>
      <c r="FS6255" s="260"/>
      <c r="FT6255" s="260"/>
      <c r="FU6255" s="260"/>
      <c r="FV6255" s="260"/>
      <c r="FW6255" s="260"/>
      <c r="FX6255" s="260"/>
      <c r="FY6255" s="260"/>
      <c r="FZ6255" s="260"/>
      <c r="GA6255" s="260"/>
      <c r="GB6255" s="260"/>
      <c r="GC6255" s="260"/>
      <c r="GD6255" s="260"/>
      <c r="GE6255" s="260"/>
      <c r="GF6255" s="260"/>
      <c r="GG6255" s="260"/>
      <c r="GH6255" s="260"/>
      <c r="GI6255" s="260"/>
      <c r="GJ6255" s="260"/>
      <c r="GK6255" s="260"/>
      <c r="GL6255" s="260"/>
      <c r="GM6255" s="260"/>
      <c r="GN6255" s="260"/>
      <c r="GO6255" s="260"/>
      <c r="GP6255" s="260"/>
    </row>
    <row r="6256" spans="1:198" s="261" customFormat="1" x14ac:dyDescent="0.45">
      <c r="A6256" s="7" t="s">
        <v>12664</v>
      </c>
      <c r="B6256" s="34" t="s">
        <v>12665</v>
      </c>
      <c r="C6256" s="18" t="s">
        <v>3064</v>
      </c>
      <c r="D6256" s="262"/>
      <c r="E6256" s="265" t="s">
        <v>138</v>
      </c>
      <c r="F6256" s="27" t="s">
        <v>24</v>
      </c>
      <c r="G6256" s="32" t="s">
        <v>32</v>
      </c>
      <c r="H6256" s="12"/>
      <c r="I6256" s="11"/>
      <c r="J6256" s="11"/>
      <c r="K6256" s="16"/>
      <c r="L6256" s="3"/>
      <c r="M6256" s="26">
        <v>42513</v>
      </c>
      <c r="N6256" s="384"/>
      <c r="O6256" s="476">
        <v>43539</v>
      </c>
      <c r="P6256" s="419"/>
      <c r="Q6256" s="419"/>
      <c r="R6256" s="260"/>
      <c r="S6256" s="260"/>
      <c r="T6256" s="260"/>
      <c r="U6256" s="260"/>
      <c r="V6256" s="260"/>
      <c r="W6256" s="260"/>
      <c r="X6256" s="260"/>
      <c r="Y6256" s="260"/>
      <c r="Z6256" s="260"/>
      <c r="AA6256" s="260"/>
      <c r="AB6256" s="260"/>
      <c r="AC6256" s="260"/>
      <c r="AD6256" s="260"/>
      <c r="AE6256" s="260"/>
      <c r="AF6256" s="260"/>
      <c r="AG6256" s="260"/>
      <c r="AH6256" s="260"/>
      <c r="AI6256" s="260"/>
      <c r="AJ6256" s="260"/>
      <c r="AK6256" s="260"/>
      <c r="AL6256" s="260"/>
      <c r="AM6256" s="260"/>
      <c r="AN6256" s="260"/>
      <c r="AO6256" s="260"/>
      <c r="AP6256" s="260"/>
      <c r="AQ6256" s="260"/>
      <c r="AR6256" s="260"/>
      <c r="AS6256" s="260"/>
      <c r="AT6256" s="260"/>
      <c r="AU6256" s="260"/>
      <c r="AV6256" s="260"/>
      <c r="AW6256" s="43"/>
      <c r="AX6256" s="43"/>
      <c r="AY6256" s="260"/>
      <c r="AZ6256" s="260"/>
      <c r="BA6256" s="260"/>
      <c r="BB6256" s="260"/>
      <c r="BC6256" s="260"/>
      <c r="BD6256" s="260"/>
      <c r="BE6256" s="260"/>
      <c r="BF6256" s="260"/>
      <c r="BG6256" s="260"/>
      <c r="BH6256" s="260"/>
      <c r="BI6256" s="260"/>
      <c r="BJ6256" s="260"/>
      <c r="BK6256" s="260"/>
      <c r="BL6256" s="260"/>
      <c r="BM6256" s="260"/>
      <c r="BN6256" s="260"/>
      <c r="BO6256" s="260"/>
      <c r="BP6256" s="260"/>
      <c r="BQ6256" s="260"/>
      <c r="BR6256" s="260"/>
      <c r="BS6256" s="260"/>
      <c r="BT6256" s="260"/>
      <c r="BU6256" s="260"/>
      <c r="BV6256" s="260"/>
      <c r="BW6256" s="260"/>
      <c r="BX6256" s="260"/>
      <c r="BY6256" s="260"/>
      <c r="BZ6256" s="260"/>
      <c r="CA6256" s="260"/>
      <c r="CB6256" s="260"/>
      <c r="CC6256" s="260"/>
      <c r="CD6256" s="260"/>
      <c r="CE6256" s="260"/>
      <c r="CF6256" s="260"/>
      <c r="CG6256" s="260"/>
      <c r="CH6256" s="260"/>
      <c r="CI6256" s="260"/>
      <c r="CJ6256" s="260"/>
      <c r="CK6256" s="260"/>
      <c r="CL6256" s="260"/>
      <c r="CM6256" s="260"/>
      <c r="CN6256" s="260"/>
      <c r="CO6256" s="260"/>
      <c r="CP6256" s="260"/>
      <c r="CQ6256" s="260"/>
      <c r="CR6256" s="260"/>
      <c r="CS6256" s="260"/>
      <c r="CT6256" s="260"/>
      <c r="CU6256" s="260"/>
      <c r="CV6256" s="260"/>
      <c r="CW6256" s="260"/>
      <c r="CX6256" s="260"/>
      <c r="CY6256" s="260"/>
      <c r="CZ6256" s="260"/>
      <c r="DA6256" s="260"/>
      <c r="DB6256" s="260"/>
      <c r="DC6256" s="260"/>
      <c r="DD6256" s="260"/>
      <c r="DE6256" s="260"/>
      <c r="DF6256" s="260"/>
      <c r="DG6256" s="260"/>
      <c r="DH6256" s="260"/>
      <c r="DI6256" s="260"/>
      <c r="DJ6256" s="260"/>
      <c r="DK6256" s="260"/>
      <c r="DL6256" s="260"/>
      <c r="DM6256" s="260"/>
      <c r="DN6256" s="260"/>
      <c r="DO6256" s="260"/>
      <c r="DP6256" s="260"/>
      <c r="DQ6256" s="260"/>
      <c r="DR6256" s="260"/>
      <c r="DS6256" s="260"/>
      <c r="DT6256" s="260"/>
      <c r="DU6256" s="260"/>
      <c r="DV6256" s="260"/>
      <c r="DW6256" s="260"/>
      <c r="DX6256" s="260"/>
      <c r="DY6256" s="260"/>
      <c r="DZ6256" s="260"/>
      <c r="EA6256" s="260"/>
      <c r="EB6256" s="260"/>
      <c r="EC6256" s="260"/>
      <c r="ED6256" s="260"/>
      <c r="EE6256" s="260"/>
      <c r="EF6256" s="260"/>
      <c r="EG6256" s="260"/>
      <c r="EH6256" s="260"/>
      <c r="EI6256" s="260"/>
      <c r="EJ6256" s="260"/>
      <c r="EK6256" s="260"/>
      <c r="EL6256" s="260"/>
      <c r="EM6256" s="260"/>
      <c r="EN6256" s="260"/>
      <c r="EO6256" s="260"/>
      <c r="EP6256" s="260"/>
      <c r="EQ6256" s="260"/>
      <c r="ER6256" s="260"/>
      <c r="ES6256" s="260"/>
      <c r="ET6256" s="260"/>
      <c r="EU6256" s="260"/>
      <c r="EV6256" s="260"/>
      <c r="EW6256" s="260"/>
      <c r="EX6256" s="260"/>
      <c r="EY6256" s="260"/>
      <c r="EZ6256" s="260"/>
      <c r="FA6256" s="260"/>
      <c r="FB6256" s="260"/>
      <c r="FC6256" s="260"/>
      <c r="FD6256" s="260"/>
      <c r="FE6256" s="260"/>
      <c r="FF6256" s="260"/>
      <c r="FG6256" s="260"/>
      <c r="FH6256" s="260"/>
      <c r="FI6256" s="260"/>
      <c r="FJ6256" s="260"/>
      <c r="FK6256" s="260"/>
      <c r="FL6256" s="260"/>
      <c r="FM6256" s="260"/>
      <c r="FN6256" s="260"/>
      <c r="FO6256" s="260"/>
      <c r="FP6256" s="260"/>
      <c r="FQ6256" s="260"/>
      <c r="FR6256" s="260"/>
      <c r="FS6256" s="260"/>
      <c r="FT6256" s="260"/>
      <c r="FU6256" s="260"/>
      <c r="FV6256" s="260"/>
      <c r="FW6256" s="260"/>
      <c r="FX6256" s="260"/>
      <c r="FY6256" s="260"/>
      <c r="FZ6256" s="260"/>
      <c r="GA6256" s="260"/>
      <c r="GB6256" s="260"/>
      <c r="GC6256" s="260"/>
      <c r="GD6256" s="260"/>
      <c r="GE6256" s="260"/>
      <c r="GF6256" s="260"/>
      <c r="GG6256" s="260"/>
      <c r="GH6256" s="260"/>
      <c r="GI6256" s="260"/>
      <c r="GJ6256" s="260"/>
      <c r="GK6256" s="260"/>
      <c r="GL6256" s="260"/>
      <c r="GM6256" s="260"/>
      <c r="GN6256" s="260"/>
      <c r="GO6256" s="260"/>
      <c r="GP6256" s="260"/>
    </row>
    <row r="6257" spans="1:198" s="261" customFormat="1" x14ac:dyDescent="0.45">
      <c r="A6257" s="7" t="s">
        <v>12675</v>
      </c>
      <c r="B6257" s="34" t="s">
        <v>12676</v>
      </c>
      <c r="C6257" s="18" t="s">
        <v>12677</v>
      </c>
      <c r="D6257" s="262"/>
      <c r="E6257" s="265" t="s">
        <v>12614</v>
      </c>
      <c r="F6257" s="27" t="s">
        <v>108</v>
      </c>
      <c r="G6257" s="32" t="s">
        <v>130</v>
      </c>
      <c r="H6257" s="12"/>
      <c r="I6257" s="11"/>
      <c r="J6257" s="11"/>
      <c r="K6257" s="16"/>
      <c r="L6257" s="3"/>
      <c r="M6257" s="26">
        <v>42129</v>
      </c>
      <c r="N6257" s="384"/>
      <c r="O6257" s="470">
        <v>42263</v>
      </c>
      <c r="P6257" s="419"/>
      <c r="Q6257" s="419"/>
      <c r="R6257" s="260"/>
      <c r="S6257" s="260"/>
      <c r="T6257" s="260"/>
      <c r="U6257" s="260"/>
      <c r="V6257" s="260"/>
      <c r="W6257" s="260"/>
      <c r="X6257" s="260"/>
      <c r="Y6257" s="260"/>
      <c r="Z6257" s="260"/>
      <c r="AA6257" s="260"/>
      <c r="AB6257" s="260"/>
      <c r="AC6257" s="260"/>
      <c r="AD6257" s="260"/>
      <c r="AE6257" s="260"/>
      <c r="AF6257" s="260"/>
      <c r="AG6257" s="260"/>
      <c r="AH6257" s="260"/>
      <c r="AI6257" s="260"/>
      <c r="AJ6257" s="260"/>
      <c r="AK6257" s="260"/>
      <c r="AL6257" s="260"/>
      <c r="AM6257" s="260"/>
      <c r="AN6257" s="260"/>
      <c r="AO6257" s="260"/>
      <c r="AP6257" s="260"/>
      <c r="AQ6257" s="260"/>
      <c r="AR6257" s="260"/>
      <c r="AS6257" s="260"/>
      <c r="AT6257" s="260"/>
      <c r="AU6257" s="260"/>
      <c r="AV6257" s="260"/>
      <c r="AW6257" s="43"/>
      <c r="AX6257" s="43"/>
      <c r="AY6257" s="260"/>
      <c r="AZ6257" s="260"/>
      <c r="BA6257" s="260"/>
      <c r="BB6257" s="260"/>
      <c r="BC6257" s="260"/>
      <c r="BD6257" s="260"/>
      <c r="BE6257" s="260"/>
      <c r="BF6257" s="260"/>
      <c r="BG6257" s="260"/>
      <c r="BH6257" s="260"/>
      <c r="BI6257" s="260"/>
      <c r="BJ6257" s="260"/>
      <c r="BK6257" s="260"/>
      <c r="BL6257" s="260"/>
      <c r="BM6257" s="260"/>
      <c r="BN6257" s="260"/>
      <c r="BO6257" s="260"/>
      <c r="BP6257" s="260"/>
      <c r="BQ6257" s="260"/>
      <c r="BR6257" s="260"/>
      <c r="BS6257" s="260"/>
      <c r="BT6257" s="260"/>
      <c r="BU6257" s="260"/>
      <c r="BV6257" s="260"/>
      <c r="BW6257" s="260"/>
      <c r="BX6257" s="260"/>
      <c r="BY6257" s="260"/>
      <c r="BZ6257" s="260"/>
      <c r="CA6257" s="260"/>
      <c r="CB6257" s="260"/>
      <c r="CC6257" s="260"/>
      <c r="CD6257" s="260"/>
      <c r="CE6257" s="260"/>
      <c r="CF6257" s="260"/>
      <c r="CG6257" s="260"/>
      <c r="CH6257" s="260"/>
      <c r="CI6257" s="260"/>
      <c r="CJ6257" s="260"/>
      <c r="CK6257" s="260"/>
      <c r="CL6257" s="260"/>
      <c r="CM6257" s="260"/>
      <c r="CN6257" s="260"/>
      <c r="CO6257" s="260"/>
      <c r="CP6257" s="260"/>
      <c r="CQ6257" s="260"/>
      <c r="CR6257" s="260"/>
      <c r="CS6257" s="260"/>
      <c r="CT6257" s="260"/>
      <c r="CU6257" s="260"/>
      <c r="CV6257" s="260"/>
      <c r="CW6257" s="260"/>
      <c r="CX6257" s="260"/>
      <c r="CY6257" s="260"/>
      <c r="CZ6257" s="260"/>
      <c r="DA6257" s="260"/>
      <c r="DB6257" s="260"/>
      <c r="DC6257" s="260"/>
      <c r="DD6257" s="260"/>
      <c r="DE6257" s="260"/>
      <c r="DF6257" s="260"/>
      <c r="DG6257" s="260"/>
      <c r="DH6257" s="260"/>
      <c r="DI6257" s="260"/>
      <c r="DJ6257" s="260"/>
      <c r="DK6257" s="260"/>
      <c r="DL6257" s="260"/>
      <c r="DM6257" s="260"/>
      <c r="DN6257" s="260"/>
      <c r="DO6257" s="260"/>
      <c r="DP6257" s="260"/>
      <c r="DQ6257" s="260"/>
      <c r="DR6257" s="260"/>
      <c r="DS6257" s="260"/>
      <c r="DT6257" s="260"/>
      <c r="DU6257" s="260"/>
      <c r="DV6257" s="260"/>
      <c r="DW6257" s="260"/>
      <c r="DX6257" s="260"/>
      <c r="DY6257" s="260"/>
      <c r="DZ6257" s="260"/>
      <c r="EA6257" s="260"/>
      <c r="EB6257" s="260"/>
      <c r="EC6257" s="260"/>
      <c r="ED6257" s="260"/>
      <c r="EE6257" s="260"/>
      <c r="EF6257" s="260"/>
      <c r="EG6257" s="260"/>
      <c r="EH6257" s="260"/>
      <c r="EI6257" s="260"/>
      <c r="EJ6257" s="260"/>
      <c r="EK6257" s="260"/>
      <c r="EL6257" s="260"/>
      <c r="EM6257" s="260"/>
      <c r="EN6257" s="260"/>
      <c r="EO6257" s="260"/>
      <c r="EP6257" s="260"/>
      <c r="EQ6257" s="260"/>
      <c r="ER6257" s="260"/>
      <c r="ES6257" s="260"/>
      <c r="ET6257" s="260"/>
      <c r="EU6257" s="260"/>
      <c r="EV6257" s="260"/>
      <c r="EW6257" s="260"/>
      <c r="EX6257" s="260"/>
      <c r="EY6257" s="260"/>
      <c r="EZ6257" s="260"/>
      <c r="FA6257" s="260"/>
      <c r="FB6257" s="260"/>
      <c r="FC6257" s="260"/>
      <c r="FD6257" s="260"/>
      <c r="FE6257" s="260"/>
      <c r="FF6257" s="260"/>
      <c r="FG6257" s="260"/>
      <c r="FH6257" s="260"/>
      <c r="FI6257" s="260"/>
      <c r="FJ6257" s="260"/>
      <c r="FK6257" s="260"/>
      <c r="FL6257" s="260"/>
      <c r="FM6257" s="260"/>
      <c r="FN6257" s="260"/>
      <c r="FO6257" s="260"/>
      <c r="FP6257" s="260"/>
      <c r="FQ6257" s="260"/>
      <c r="FR6257" s="260"/>
      <c r="FS6257" s="260"/>
      <c r="FT6257" s="260"/>
      <c r="FU6257" s="260"/>
      <c r="FV6257" s="260"/>
      <c r="FW6257" s="260"/>
      <c r="FX6257" s="260"/>
      <c r="FY6257" s="260"/>
      <c r="FZ6257" s="260"/>
      <c r="GA6257" s="260"/>
      <c r="GB6257" s="260"/>
      <c r="GC6257" s="260"/>
      <c r="GD6257" s="260"/>
      <c r="GE6257" s="260"/>
      <c r="GF6257" s="260"/>
      <c r="GG6257" s="260"/>
      <c r="GH6257" s="260"/>
      <c r="GI6257" s="260"/>
      <c r="GJ6257" s="260"/>
      <c r="GK6257" s="260"/>
      <c r="GL6257" s="260"/>
      <c r="GM6257" s="260"/>
      <c r="GN6257" s="260"/>
      <c r="GO6257" s="260"/>
      <c r="GP6257" s="260"/>
    </row>
    <row r="6258" spans="1:198" s="260" customFormat="1" x14ac:dyDescent="0.45">
      <c r="A6258" s="7" t="s">
        <v>12675</v>
      </c>
      <c r="B6258" s="34" t="s">
        <v>12676</v>
      </c>
      <c r="C6258" s="18" t="s">
        <v>12678</v>
      </c>
      <c r="D6258" s="262"/>
      <c r="E6258" s="265" t="s">
        <v>12614</v>
      </c>
      <c r="F6258" s="27" t="s">
        <v>108</v>
      </c>
      <c r="G6258" s="32" t="s">
        <v>130</v>
      </c>
      <c r="H6258" s="12"/>
      <c r="I6258" s="11"/>
      <c r="J6258" s="11"/>
      <c r="K6258" s="16"/>
      <c r="L6258" s="3"/>
      <c r="M6258" s="26">
        <v>42129</v>
      </c>
      <c r="N6258" s="384"/>
      <c r="O6258" s="470">
        <v>42263</v>
      </c>
      <c r="P6258" s="419"/>
      <c r="Q6258" s="419"/>
      <c r="AW6258" s="43"/>
      <c r="AX6258" s="43"/>
    </row>
    <row r="6259" spans="1:198" s="260" customFormat="1" x14ac:dyDescent="0.45">
      <c r="A6259" s="7" t="s">
        <v>12675</v>
      </c>
      <c r="B6259" s="34" t="s">
        <v>12676</v>
      </c>
      <c r="C6259" s="18" t="s">
        <v>12679</v>
      </c>
      <c r="D6259" s="262"/>
      <c r="E6259" s="265" t="s">
        <v>12614</v>
      </c>
      <c r="F6259" s="27" t="s">
        <v>108</v>
      </c>
      <c r="G6259" s="32" t="s">
        <v>130</v>
      </c>
      <c r="H6259" s="12"/>
      <c r="I6259" s="11"/>
      <c r="J6259" s="11"/>
      <c r="K6259" s="16"/>
      <c r="L6259" s="3"/>
      <c r="M6259" s="26">
        <v>42129</v>
      </c>
      <c r="N6259" s="384"/>
      <c r="O6259" s="470">
        <v>42263</v>
      </c>
      <c r="P6259" s="419"/>
      <c r="Q6259" s="419"/>
      <c r="AW6259" s="43"/>
      <c r="AX6259" s="43"/>
    </row>
    <row r="6260" spans="1:198" s="43" customFormat="1" x14ac:dyDescent="0.45">
      <c r="A6260" s="7" t="s">
        <v>12675</v>
      </c>
      <c r="B6260" s="34" t="s">
        <v>12676</v>
      </c>
      <c r="C6260" s="18" t="s">
        <v>12680</v>
      </c>
      <c r="D6260" s="262"/>
      <c r="E6260" s="265" t="s">
        <v>12614</v>
      </c>
      <c r="F6260" s="27" t="s">
        <v>108</v>
      </c>
      <c r="G6260" s="32" t="s">
        <v>130</v>
      </c>
      <c r="H6260" s="12"/>
      <c r="I6260" s="11"/>
      <c r="J6260" s="11"/>
      <c r="K6260" s="16"/>
      <c r="L6260" s="3"/>
      <c r="M6260" s="26">
        <v>42129</v>
      </c>
      <c r="N6260" s="384"/>
      <c r="O6260" s="470">
        <v>42263</v>
      </c>
      <c r="P6260" s="34"/>
      <c r="Q6260" s="34"/>
      <c r="AW6260" s="8"/>
      <c r="AX6260" s="8"/>
    </row>
    <row r="6261" spans="1:198" s="260" customFormat="1" x14ac:dyDescent="0.45">
      <c r="A6261" s="20" t="s">
        <v>12681</v>
      </c>
      <c r="B6261" s="38" t="s">
        <v>12682</v>
      </c>
      <c r="C6261" s="36" t="s">
        <v>12683</v>
      </c>
      <c r="D6261" s="262" t="s">
        <v>22</v>
      </c>
      <c r="E6261" s="265" t="s">
        <v>536</v>
      </c>
      <c r="F6261" s="6" t="s">
        <v>17072</v>
      </c>
      <c r="G6261" s="32" t="s">
        <v>32</v>
      </c>
      <c r="H6261" s="12"/>
      <c r="I6261" s="28"/>
      <c r="J6261" s="8"/>
      <c r="K6261" s="3"/>
      <c r="L6261" s="16"/>
      <c r="M6261" s="234">
        <v>38463</v>
      </c>
      <c r="N6261" s="384"/>
      <c r="O6261" s="16">
        <v>43739</v>
      </c>
      <c r="P6261" s="419"/>
      <c r="Q6261" s="419"/>
      <c r="AW6261" s="8"/>
      <c r="AX6261" s="8"/>
    </row>
    <row r="6262" spans="1:198" s="260" customFormat="1" ht="33.450000000000003" x14ac:dyDescent="0.45">
      <c r="A6262" s="20" t="s">
        <v>12684</v>
      </c>
      <c r="B6262" s="38" t="s">
        <v>12685</v>
      </c>
      <c r="C6262" s="36" t="s">
        <v>12686</v>
      </c>
      <c r="D6262" s="262"/>
      <c r="E6262" s="265" t="s">
        <v>365</v>
      </c>
      <c r="F6262" s="6" t="s">
        <v>100</v>
      </c>
      <c r="G6262" s="32" t="s">
        <v>405</v>
      </c>
      <c r="H6262" s="28" t="s">
        <v>16665</v>
      </c>
      <c r="I6262" s="28" t="s">
        <v>16666</v>
      </c>
      <c r="J6262" s="8" t="s">
        <v>16667</v>
      </c>
      <c r="K6262" s="3">
        <v>43685</v>
      </c>
      <c r="L6262" s="16">
        <v>43718</v>
      </c>
      <c r="M6262" s="234">
        <v>43021</v>
      </c>
      <c r="N6262" s="384"/>
      <c r="O6262" s="464">
        <v>43678</v>
      </c>
      <c r="P6262" s="419"/>
      <c r="Q6262" s="419"/>
      <c r="AW6262" s="8"/>
      <c r="AX6262" s="8"/>
    </row>
    <row r="6263" spans="1:198" s="260" customFormat="1" ht="53.6" x14ac:dyDescent="0.45">
      <c r="A6263" s="20" t="s">
        <v>12687</v>
      </c>
      <c r="B6263" s="38" t="s">
        <v>12688</v>
      </c>
      <c r="C6263" s="23" t="s">
        <v>12689</v>
      </c>
      <c r="D6263" s="35" t="s">
        <v>12690</v>
      </c>
      <c r="E6263" s="265" t="s">
        <v>428</v>
      </c>
      <c r="F6263" s="6" t="s">
        <v>100</v>
      </c>
      <c r="G6263" s="32" t="s">
        <v>405</v>
      </c>
      <c r="H6263" s="28" t="s">
        <v>16665</v>
      </c>
      <c r="I6263" s="28" t="s">
        <v>16666</v>
      </c>
      <c r="J6263" s="8" t="s">
        <v>16667</v>
      </c>
      <c r="K6263" s="3">
        <v>43685</v>
      </c>
      <c r="L6263" s="16">
        <v>43718</v>
      </c>
      <c r="M6263" s="234">
        <v>43069</v>
      </c>
      <c r="N6263" s="384"/>
      <c r="O6263" s="464">
        <v>43678</v>
      </c>
      <c r="P6263" s="419"/>
      <c r="Q6263" s="419"/>
      <c r="AW6263" s="43"/>
      <c r="AX6263" s="43"/>
    </row>
    <row r="6264" spans="1:198" s="260" customFormat="1" ht="33.450000000000003" x14ac:dyDescent="0.45">
      <c r="A6264" s="20" t="s">
        <v>12691</v>
      </c>
      <c r="B6264" s="38" t="s">
        <v>12692</v>
      </c>
      <c r="C6264" s="23" t="s">
        <v>12693</v>
      </c>
      <c r="D6264" s="262" t="s">
        <v>12694</v>
      </c>
      <c r="E6264" s="265" t="s">
        <v>428</v>
      </c>
      <c r="F6264" s="6" t="s">
        <v>26</v>
      </c>
      <c r="G6264" s="32" t="s">
        <v>32</v>
      </c>
      <c r="H6264" s="28"/>
      <c r="I6264" s="28"/>
      <c r="J6264" s="11"/>
      <c r="K6264" s="3"/>
      <c r="L6264" s="16"/>
      <c r="M6264" s="234">
        <v>43039</v>
      </c>
      <c r="N6264" s="384"/>
      <c r="O6264" s="464">
        <v>43067</v>
      </c>
      <c r="P6264" s="419"/>
      <c r="Q6264" s="419"/>
      <c r="AW6264" s="8"/>
      <c r="AX6264" s="8"/>
    </row>
    <row r="6265" spans="1:198" s="260" customFormat="1" ht="33.450000000000003" x14ac:dyDescent="0.45">
      <c r="A6265" s="20" t="s">
        <v>12691</v>
      </c>
      <c r="B6265" s="38" t="s">
        <v>12692</v>
      </c>
      <c r="C6265" s="23" t="s">
        <v>12695</v>
      </c>
      <c r="D6265" s="262" t="s">
        <v>12696</v>
      </c>
      <c r="E6265" s="265" t="s">
        <v>12697</v>
      </c>
      <c r="F6265" s="6" t="s">
        <v>26</v>
      </c>
      <c r="G6265" s="32" t="s">
        <v>32</v>
      </c>
      <c r="H6265" s="28"/>
      <c r="I6265" s="28"/>
      <c r="J6265" s="11"/>
      <c r="K6265" s="3"/>
      <c r="L6265" s="16"/>
      <c r="M6265" s="234">
        <v>43039</v>
      </c>
      <c r="N6265" s="384"/>
      <c r="O6265" s="470">
        <v>43039</v>
      </c>
      <c r="P6265" s="419"/>
      <c r="Q6265" s="419"/>
      <c r="AW6265" s="8"/>
      <c r="AX6265" s="8"/>
    </row>
    <row r="6266" spans="1:198" s="261" customFormat="1" ht="46.3" x14ac:dyDescent="0.45">
      <c r="A6266" s="20" t="s">
        <v>12698</v>
      </c>
      <c r="B6266" s="38" t="s">
        <v>12699</v>
      </c>
      <c r="C6266" s="36" t="s">
        <v>12700</v>
      </c>
      <c r="D6266" s="262"/>
      <c r="E6266" s="265" t="s">
        <v>70</v>
      </c>
      <c r="F6266" s="27" t="s">
        <v>65</v>
      </c>
      <c r="G6266" s="32" t="s">
        <v>130</v>
      </c>
      <c r="H6266" s="28"/>
      <c r="I6266" s="8"/>
      <c r="J6266" s="11"/>
      <c r="K6266" s="3"/>
      <c r="L6266" s="16"/>
      <c r="M6266" s="26" t="s">
        <v>12701</v>
      </c>
      <c r="N6266" s="384"/>
      <c r="O6266" s="464">
        <v>43145</v>
      </c>
      <c r="P6266" s="419"/>
      <c r="Q6266" s="419"/>
      <c r="R6266" s="260"/>
      <c r="S6266" s="260"/>
      <c r="T6266" s="260"/>
      <c r="U6266" s="260"/>
      <c r="V6266" s="260"/>
      <c r="W6266" s="260"/>
      <c r="X6266" s="260"/>
      <c r="Y6266" s="260"/>
      <c r="Z6266" s="260"/>
      <c r="AA6266" s="260"/>
      <c r="AB6266" s="260"/>
      <c r="AC6266" s="260"/>
      <c r="AD6266" s="260"/>
      <c r="AE6266" s="260"/>
      <c r="AF6266" s="260"/>
      <c r="AG6266" s="260"/>
      <c r="AH6266" s="260"/>
      <c r="AI6266" s="260"/>
      <c r="AJ6266" s="260"/>
      <c r="AK6266" s="260"/>
      <c r="AL6266" s="260"/>
      <c r="AM6266" s="260"/>
      <c r="AN6266" s="260"/>
      <c r="AO6266" s="260"/>
      <c r="AP6266" s="260"/>
      <c r="AQ6266" s="260"/>
      <c r="AR6266" s="260"/>
      <c r="AS6266" s="260"/>
      <c r="AT6266" s="260"/>
      <c r="AU6266" s="260"/>
      <c r="AV6266" s="260"/>
      <c r="AW6266" s="8"/>
      <c r="AX6266" s="8"/>
      <c r="AY6266" s="260"/>
      <c r="AZ6266" s="260"/>
      <c r="BA6266" s="260"/>
      <c r="BB6266" s="260"/>
      <c r="BC6266" s="260"/>
      <c r="BD6266" s="260"/>
      <c r="BE6266" s="260"/>
      <c r="BF6266" s="260"/>
      <c r="BG6266" s="260"/>
      <c r="BH6266" s="260"/>
      <c r="BI6266" s="260"/>
      <c r="BJ6266" s="260"/>
      <c r="BK6266" s="260"/>
      <c r="BL6266" s="260"/>
      <c r="BM6266" s="260"/>
      <c r="BN6266" s="260"/>
      <c r="BO6266" s="260"/>
      <c r="BP6266" s="260"/>
      <c r="BQ6266" s="260"/>
      <c r="BR6266" s="260"/>
      <c r="BS6266" s="260"/>
      <c r="BT6266" s="260"/>
      <c r="BU6266" s="260"/>
      <c r="BV6266" s="260"/>
      <c r="BW6266" s="260"/>
      <c r="BX6266" s="260"/>
      <c r="BY6266" s="260"/>
      <c r="BZ6266" s="260"/>
      <c r="CA6266" s="260"/>
      <c r="CB6266" s="260"/>
      <c r="CC6266" s="260"/>
      <c r="CD6266" s="260"/>
      <c r="CE6266" s="260"/>
      <c r="CF6266" s="260"/>
      <c r="CG6266" s="260"/>
      <c r="CH6266" s="260"/>
      <c r="CI6266" s="260"/>
      <c r="CJ6266" s="260"/>
      <c r="CK6266" s="260"/>
      <c r="CL6266" s="260"/>
      <c r="CM6266" s="260"/>
      <c r="CN6266" s="260"/>
      <c r="CO6266" s="260"/>
      <c r="CP6266" s="260"/>
      <c r="CQ6266" s="260"/>
      <c r="CR6266" s="260"/>
      <c r="CS6266" s="260"/>
      <c r="CT6266" s="260"/>
      <c r="CU6266" s="260"/>
      <c r="CV6266" s="260"/>
      <c r="CW6266" s="260"/>
      <c r="CX6266" s="260"/>
      <c r="CY6266" s="260"/>
      <c r="CZ6266" s="260"/>
      <c r="DA6266" s="260"/>
      <c r="DB6266" s="260"/>
      <c r="DC6266" s="260"/>
      <c r="DD6266" s="260"/>
      <c r="DE6266" s="260"/>
      <c r="DF6266" s="260"/>
      <c r="DG6266" s="260"/>
      <c r="DH6266" s="260"/>
      <c r="DI6266" s="260"/>
      <c r="DJ6266" s="260"/>
      <c r="DK6266" s="260"/>
      <c r="DL6266" s="260"/>
      <c r="DM6266" s="260"/>
      <c r="DN6266" s="260"/>
      <c r="DO6266" s="260"/>
      <c r="DP6266" s="260"/>
      <c r="DQ6266" s="260"/>
      <c r="DR6266" s="260"/>
      <c r="DS6266" s="260"/>
      <c r="DT6266" s="260"/>
      <c r="DU6266" s="260"/>
      <c r="DV6266" s="260"/>
      <c r="DW6266" s="260"/>
      <c r="DX6266" s="260"/>
      <c r="DY6266" s="260"/>
      <c r="DZ6266" s="260"/>
      <c r="EA6266" s="260"/>
      <c r="EB6266" s="260"/>
      <c r="EC6266" s="260"/>
      <c r="ED6266" s="260"/>
      <c r="EE6266" s="260"/>
      <c r="EF6266" s="260"/>
      <c r="EG6266" s="260"/>
      <c r="EH6266" s="260"/>
      <c r="EI6266" s="260"/>
      <c r="EJ6266" s="260"/>
      <c r="EK6266" s="260"/>
      <c r="EL6266" s="260"/>
      <c r="EM6266" s="260"/>
      <c r="EN6266" s="260"/>
      <c r="EO6266" s="260"/>
      <c r="EP6266" s="260"/>
      <c r="EQ6266" s="260"/>
      <c r="ER6266" s="260"/>
      <c r="ES6266" s="260"/>
      <c r="ET6266" s="260"/>
      <c r="EU6266" s="260"/>
      <c r="EV6266" s="260"/>
      <c r="EW6266" s="260"/>
      <c r="EX6266" s="260"/>
      <c r="EY6266" s="260"/>
      <c r="EZ6266" s="260"/>
      <c r="FA6266" s="260"/>
      <c r="FB6266" s="260"/>
      <c r="FC6266" s="260"/>
      <c r="FD6266" s="260"/>
      <c r="FE6266" s="260"/>
      <c r="FF6266" s="260"/>
      <c r="FG6266" s="260"/>
      <c r="FH6266" s="260"/>
      <c r="FI6266" s="260"/>
      <c r="FJ6266" s="260"/>
      <c r="FK6266" s="260"/>
      <c r="FL6266" s="260"/>
      <c r="FM6266" s="260"/>
      <c r="FN6266" s="260"/>
      <c r="FO6266" s="260"/>
      <c r="FP6266" s="260"/>
      <c r="FQ6266" s="260"/>
      <c r="FR6266" s="260"/>
      <c r="FS6266" s="260"/>
      <c r="FT6266" s="260"/>
      <c r="FU6266" s="260"/>
      <c r="FV6266" s="260"/>
      <c r="FW6266" s="260"/>
      <c r="FX6266" s="260"/>
      <c r="FY6266" s="260"/>
      <c r="FZ6266" s="260"/>
      <c r="GA6266" s="260"/>
      <c r="GB6266" s="260"/>
      <c r="GC6266" s="260"/>
      <c r="GD6266" s="260"/>
      <c r="GE6266" s="260"/>
      <c r="GF6266" s="260"/>
      <c r="GG6266" s="260"/>
      <c r="GH6266" s="260"/>
      <c r="GI6266" s="260"/>
      <c r="GJ6266" s="260"/>
      <c r="GK6266" s="260"/>
      <c r="GL6266" s="260"/>
      <c r="GM6266" s="260"/>
      <c r="GN6266" s="260"/>
      <c r="GO6266" s="260"/>
      <c r="GP6266" s="260"/>
    </row>
    <row r="6267" spans="1:198" s="261" customFormat="1" ht="30.9" x14ac:dyDescent="0.45">
      <c r="A6267" s="20" t="s">
        <v>12702</v>
      </c>
      <c r="B6267" s="38" t="s">
        <v>12699</v>
      </c>
      <c r="C6267" s="36" t="s">
        <v>12703</v>
      </c>
      <c r="D6267" s="262"/>
      <c r="E6267" s="265" t="s">
        <v>70</v>
      </c>
      <c r="F6267" s="27" t="s">
        <v>26</v>
      </c>
      <c r="G6267" s="32" t="s">
        <v>25</v>
      </c>
      <c r="H6267" s="28"/>
      <c r="I6267" s="8"/>
      <c r="J6267" s="11"/>
      <c r="K6267" s="3"/>
      <c r="L6267" s="3"/>
      <c r="M6267" s="26" t="s">
        <v>12701</v>
      </c>
      <c r="N6267" s="384"/>
      <c r="O6267" s="464">
        <v>41655</v>
      </c>
      <c r="P6267" s="419"/>
      <c r="Q6267" s="419"/>
      <c r="R6267" s="260"/>
      <c r="S6267" s="260"/>
      <c r="T6267" s="260"/>
      <c r="U6267" s="260"/>
      <c r="V6267" s="260"/>
      <c r="W6267" s="260"/>
      <c r="X6267" s="260"/>
      <c r="Y6267" s="260"/>
      <c r="Z6267" s="260"/>
      <c r="AA6267" s="260"/>
      <c r="AB6267" s="260"/>
      <c r="AC6267" s="260"/>
      <c r="AD6267" s="260"/>
      <c r="AE6267" s="260"/>
      <c r="AF6267" s="260"/>
      <c r="AG6267" s="260"/>
      <c r="AH6267" s="260"/>
      <c r="AI6267" s="260"/>
      <c r="AJ6267" s="260"/>
      <c r="AK6267" s="260"/>
      <c r="AL6267" s="260"/>
      <c r="AM6267" s="260"/>
      <c r="AN6267" s="260"/>
      <c r="AO6267" s="260"/>
      <c r="AP6267" s="260"/>
      <c r="AQ6267" s="260"/>
      <c r="AR6267" s="260"/>
      <c r="AS6267" s="260"/>
      <c r="AT6267" s="260"/>
      <c r="AU6267" s="260"/>
      <c r="AV6267" s="260"/>
      <c r="AW6267" s="8"/>
      <c r="AX6267" s="8"/>
      <c r="AY6267" s="260"/>
      <c r="AZ6267" s="260"/>
      <c r="BA6267" s="260"/>
      <c r="BB6267" s="260"/>
      <c r="BC6267" s="260"/>
      <c r="BD6267" s="260"/>
      <c r="BE6267" s="260"/>
      <c r="BF6267" s="260"/>
      <c r="BG6267" s="260"/>
      <c r="BH6267" s="260"/>
      <c r="BI6267" s="260"/>
      <c r="BJ6267" s="260"/>
      <c r="BK6267" s="260"/>
      <c r="BL6267" s="260"/>
      <c r="BM6267" s="260"/>
      <c r="BN6267" s="260"/>
      <c r="BO6267" s="260"/>
      <c r="BP6267" s="260"/>
      <c r="BQ6267" s="260"/>
      <c r="BR6267" s="260"/>
      <c r="BS6267" s="260"/>
      <c r="BT6267" s="260"/>
      <c r="BU6267" s="260"/>
      <c r="BV6267" s="260"/>
      <c r="BW6267" s="260"/>
      <c r="BX6267" s="260"/>
      <c r="BY6267" s="260"/>
      <c r="BZ6267" s="260"/>
      <c r="CA6267" s="260"/>
      <c r="CB6267" s="260"/>
      <c r="CC6267" s="260"/>
      <c r="CD6267" s="260"/>
      <c r="CE6267" s="260"/>
      <c r="CF6267" s="260"/>
      <c r="CG6267" s="260"/>
      <c r="CH6267" s="260"/>
      <c r="CI6267" s="260"/>
      <c r="CJ6267" s="260"/>
      <c r="CK6267" s="260"/>
      <c r="CL6267" s="260"/>
      <c r="CM6267" s="260"/>
      <c r="CN6267" s="260"/>
      <c r="CO6267" s="260"/>
      <c r="CP6267" s="260"/>
      <c r="CQ6267" s="260"/>
      <c r="CR6267" s="260"/>
      <c r="CS6267" s="260"/>
      <c r="CT6267" s="260"/>
      <c r="CU6267" s="260"/>
      <c r="CV6267" s="260"/>
      <c r="CW6267" s="260"/>
      <c r="CX6267" s="260"/>
      <c r="CY6267" s="260"/>
      <c r="CZ6267" s="260"/>
      <c r="DA6267" s="260"/>
      <c r="DB6267" s="260"/>
      <c r="DC6267" s="260"/>
      <c r="DD6267" s="260"/>
      <c r="DE6267" s="260"/>
      <c r="DF6267" s="260"/>
      <c r="DG6267" s="260"/>
      <c r="DH6267" s="260"/>
      <c r="DI6267" s="260"/>
      <c r="DJ6267" s="260"/>
      <c r="DK6267" s="260"/>
      <c r="DL6267" s="260"/>
      <c r="DM6267" s="260"/>
      <c r="DN6267" s="260"/>
      <c r="DO6267" s="260"/>
      <c r="DP6267" s="260"/>
      <c r="DQ6267" s="260"/>
      <c r="DR6267" s="260"/>
      <c r="DS6267" s="260"/>
      <c r="DT6267" s="260"/>
      <c r="DU6267" s="260"/>
      <c r="DV6267" s="260"/>
      <c r="DW6267" s="260"/>
      <c r="DX6267" s="260"/>
      <c r="DY6267" s="260"/>
      <c r="DZ6267" s="260"/>
      <c r="EA6267" s="260"/>
      <c r="EB6267" s="260"/>
      <c r="EC6267" s="260"/>
      <c r="ED6267" s="260"/>
      <c r="EE6267" s="260"/>
      <c r="EF6267" s="260"/>
      <c r="EG6267" s="260"/>
      <c r="EH6267" s="260"/>
      <c r="EI6267" s="260"/>
      <c r="EJ6267" s="260"/>
      <c r="EK6267" s="260"/>
      <c r="EL6267" s="260"/>
      <c r="EM6267" s="260"/>
      <c r="EN6267" s="260"/>
      <c r="EO6267" s="260"/>
      <c r="EP6267" s="260"/>
      <c r="EQ6267" s="260"/>
      <c r="ER6267" s="260"/>
      <c r="ES6267" s="260"/>
      <c r="ET6267" s="260"/>
      <c r="EU6267" s="260"/>
      <c r="EV6267" s="260"/>
      <c r="EW6267" s="260"/>
      <c r="EX6267" s="260"/>
      <c r="EY6267" s="260"/>
      <c r="EZ6267" s="260"/>
      <c r="FA6267" s="260"/>
      <c r="FB6267" s="260"/>
      <c r="FC6267" s="260"/>
      <c r="FD6267" s="260"/>
      <c r="FE6267" s="260"/>
      <c r="FF6267" s="260"/>
      <c r="FG6267" s="260"/>
      <c r="FH6267" s="260"/>
      <c r="FI6267" s="260"/>
      <c r="FJ6267" s="260"/>
      <c r="FK6267" s="260"/>
      <c r="FL6267" s="260"/>
      <c r="FM6267" s="260"/>
      <c r="FN6267" s="260"/>
      <c r="FO6267" s="260"/>
      <c r="FP6267" s="260"/>
      <c r="FQ6267" s="260"/>
      <c r="FR6267" s="260"/>
      <c r="FS6267" s="260"/>
      <c r="FT6267" s="260"/>
      <c r="FU6267" s="260"/>
      <c r="FV6267" s="260"/>
      <c r="FW6267" s="260"/>
      <c r="FX6267" s="260"/>
      <c r="FY6267" s="260"/>
      <c r="FZ6267" s="260"/>
      <c r="GA6267" s="260"/>
      <c r="GB6267" s="260"/>
      <c r="GC6267" s="260"/>
      <c r="GD6267" s="260"/>
      <c r="GE6267" s="260"/>
      <c r="GF6267" s="260"/>
      <c r="GG6267" s="260"/>
      <c r="GH6267" s="260"/>
      <c r="GI6267" s="260"/>
      <c r="GJ6267" s="260"/>
      <c r="GK6267" s="260"/>
      <c r="GL6267" s="260"/>
      <c r="GM6267" s="260"/>
      <c r="GN6267" s="260"/>
      <c r="GO6267" s="260"/>
      <c r="GP6267" s="260"/>
    </row>
    <row r="6268" spans="1:198" s="261" customFormat="1" ht="44.15" x14ac:dyDescent="0.45">
      <c r="A6268" s="20" t="s">
        <v>12704</v>
      </c>
      <c r="B6268" s="38" t="s">
        <v>12705</v>
      </c>
      <c r="C6268" s="36" t="s">
        <v>12706</v>
      </c>
      <c r="D6268" s="35" t="s">
        <v>12707</v>
      </c>
      <c r="E6268" s="265" t="s">
        <v>1472</v>
      </c>
      <c r="F6268" s="6" t="s">
        <v>24</v>
      </c>
      <c r="G6268" s="32" t="s">
        <v>25</v>
      </c>
      <c r="H6268" s="28"/>
      <c r="I6268" s="8"/>
      <c r="J6268" s="8"/>
      <c r="K6268" s="3"/>
      <c r="L6268" s="3"/>
      <c r="M6268" s="26">
        <v>39510</v>
      </c>
      <c r="N6268" s="384"/>
      <c r="O6268" s="464">
        <v>42263</v>
      </c>
      <c r="P6268" s="419"/>
      <c r="Q6268" s="419"/>
      <c r="R6268" s="260"/>
      <c r="S6268" s="260"/>
      <c r="T6268" s="260"/>
      <c r="U6268" s="260"/>
      <c r="V6268" s="260"/>
      <c r="W6268" s="260"/>
      <c r="X6268" s="260"/>
      <c r="Y6268" s="260"/>
      <c r="Z6268" s="260"/>
      <c r="AA6268" s="260"/>
      <c r="AB6268" s="260"/>
      <c r="AC6268" s="260"/>
      <c r="AD6268" s="260"/>
      <c r="AE6268" s="260"/>
      <c r="AF6268" s="260"/>
      <c r="AG6268" s="260"/>
      <c r="AH6268" s="260"/>
      <c r="AI6268" s="260"/>
      <c r="AJ6268" s="260"/>
      <c r="AK6268" s="260"/>
      <c r="AL6268" s="260"/>
      <c r="AM6268" s="260"/>
      <c r="AN6268" s="260"/>
      <c r="AO6268" s="260"/>
      <c r="AP6268" s="260"/>
      <c r="AQ6268" s="260"/>
      <c r="AR6268" s="260"/>
      <c r="AS6268" s="260"/>
      <c r="AT6268" s="260"/>
      <c r="AU6268" s="260"/>
      <c r="AV6268" s="260"/>
      <c r="AW6268" s="8"/>
      <c r="AX6268" s="8"/>
      <c r="AY6268" s="260"/>
      <c r="AZ6268" s="260"/>
      <c r="BA6268" s="260"/>
      <c r="BB6268" s="260"/>
      <c r="BC6268" s="260"/>
      <c r="BD6268" s="260"/>
      <c r="BE6268" s="260"/>
      <c r="BF6268" s="260"/>
      <c r="BG6268" s="260"/>
      <c r="BH6268" s="260"/>
      <c r="BI6268" s="260"/>
      <c r="BJ6268" s="260"/>
      <c r="BK6268" s="260"/>
      <c r="BL6268" s="260"/>
      <c r="BM6268" s="260"/>
      <c r="BN6268" s="260"/>
      <c r="BO6268" s="260"/>
      <c r="BP6268" s="260"/>
      <c r="BQ6268" s="260"/>
      <c r="BR6268" s="260"/>
      <c r="BS6268" s="260"/>
      <c r="BT6268" s="260"/>
      <c r="BU6268" s="260"/>
      <c r="BV6268" s="260"/>
      <c r="BW6268" s="260"/>
      <c r="BX6268" s="260"/>
      <c r="BY6268" s="260"/>
      <c r="BZ6268" s="260"/>
      <c r="CA6268" s="260"/>
      <c r="CB6268" s="260"/>
      <c r="CC6268" s="260"/>
      <c r="CD6268" s="260"/>
      <c r="CE6268" s="260"/>
      <c r="CF6268" s="260"/>
      <c r="CG6268" s="260"/>
      <c r="CH6268" s="260"/>
      <c r="CI6268" s="260"/>
      <c r="CJ6268" s="260"/>
      <c r="CK6268" s="260"/>
      <c r="CL6268" s="260"/>
      <c r="CM6268" s="260"/>
      <c r="CN6268" s="260"/>
      <c r="CO6268" s="260"/>
      <c r="CP6268" s="260"/>
      <c r="CQ6268" s="260"/>
      <c r="CR6268" s="260"/>
      <c r="CS6268" s="260"/>
      <c r="CT6268" s="260"/>
      <c r="CU6268" s="260"/>
      <c r="CV6268" s="260"/>
      <c r="CW6268" s="260"/>
      <c r="CX6268" s="260"/>
      <c r="CY6268" s="260"/>
      <c r="CZ6268" s="260"/>
      <c r="DA6268" s="260"/>
      <c r="DB6268" s="260"/>
      <c r="DC6268" s="260"/>
      <c r="DD6268" s="260"/>
      <c r="DE6268" s="260"/>
      <c r="DF6268" s="260"/>
      <c r="DG6268" s="260"/>
      <c r="DH6268" s="260"/>
      <c r="DI6268" s="260"/>
      <c r="DJ6268" s="260"/>
      <c r="DK6268" s="260"/>
      <c r="DL6268" s="260"/>
      <c r="DM6268" s="260"/>
      <c r="DN6268" s="260"/>
      <c r="DO6268" s="260"/>
      <c r="DP6268" s="260"/>
      <c r="DQ6268" s="260"/>
      <c r="DR6268" s="260"/>
      <c r="DS6268" s="260"/>
      <c r="DT6268" s="260"/>
      <c r="DU6268" s="260"/>
      <c r="DV6268" s="260"/>
      <c r="DW6268" s="260"/>
      <c r="DX6268" s="260"/>
      <c r="DY6268" s="260"/>
      <c r="DZ6268" s="260"/>
      <c r="EA6268" s="260"/>
      <c r="EB6268" s="260"/>
      <c r="EC6268" s="260"/>
      <c r="ED6268" s="260"/>
      <c r="EE6268" s="260"/>
      <c r="EF6268" s="260"/>
      <c r="EG6268" s="260"/>
      <c r="EH6268" s="260"/>
      <c r="EI6268" s="260"/>
      <c r="EJ6268" s="260"/>
      <c r="EK6268" s="260"/>
      <c r="EL6268" s="260"/>
      <c r="EM6268" s="260"/>
      <c r="EN6268" s="260"/>
      <c r="EO6268" s="260"/>
      <c r="EP6268" s="260"/>
      <c r="EQ6268" s="260"/>
      <c r="ER6268" s="260"/>
      <c r="ES6268" s="260"/>
      <c r="ET6268" s="260"/>
      <c r="EU6268" s="260"/>
      <c r="EV6268" s="260"/>
      <c r="EW6268" s="260"/>
      <c r="EX6268" s="260"/>
      <c r="EY6268" s="260"/>
      <c r="EZ6268" s="260"/>
      <c r="FA6268" s="260"/>
      <c r="FB6268" s="260"/>
      <c r="FC6268" s="260"/>
      <c r="FD6268" s="260"/>
      <c r="FE6268" s="260"/>
      <c r="FF6268" s="260"/>
      <c r="FG6268" s="260"/>
      <c r="FH6268" s="260"/>
      <c r="FI6268" s="260"/>
      <c r="FJ6268" s="260"/>
      <c r="FK6268" s="260"/>
      <c r="FL6268" s="260"/>
      <c r="FM6268" s="260"/>
      <c r="FN6268" s="260"/>
      <c r="FO6268" s="260"/>
      <c r="FP6268" s="260"/>
      <c r="FQ6268" s="260"/>
      <c r="FR6268" s="260"/>
      <c r="FS6268" s="260"/>
      <c r="FT6268" s="260"/>
      <c r="FU6268" s="260"/>
      <c r="FV6268" s="260"/>
      <c r="FW6268" s="260"/>
      <c r="FX6268" s="260"/>
      <c r="FY6268" s="260"/>
      <c r="FZ6268" s="260"/>
      <c r="GA6268" s="260"/>
      <c r="GB6268" s="260"/>
      <c r="GC6268" s="260"/>
      <c r="GD6268" s="260"/>
      <c r="GE6268" s="260"/>
      <c r="GF6268" s="260"/>
      <c r="GG6268" s="260"/>
      <c r="GH6268" s="260"/>
      <c r="GI6268" s="260"/>
      <c r="GJ6268" s="260"/>
      <c r="GK6268" s="260"/>
      <c r="GL6268" s="260"/>
      <c r="GM6268" s="260"/>
      <c r="GN6268" s="260"/>
      <c r="GO6268" s="260"/>
      <c r="GP6268" s="260"/>
    </row>
    <row r="6269" spans="1:198" s="261" customFormat="1" ht="30.9" x14ac:dyDescent="0.45">
      <c r="A6269" s="20" t="s">
        <v>12708</v>
      </c>
      <c r="B6269" s="38" t="s">
        <v>12709</v>
      </c>
      <c r="C6269" s="36" t="s">
        <v>12710</v>
      </c>
      <c r="D6269" s="262" t="s">
        <v>12711</v>
      </c>
      <c r="E6269" s="265" t="s">
        <v>365</v>
      </c>
      <c r="F6269" s="6" t="s">
        <v>26</v>
      </c>
      <c r="G6269" s="32" t="s">
        <v>32</v>
      </c>
      <c r="H6269" s="12"/>
      <c r="I6269" s="8"/>
      <c r="J6269" s="43"/>
      <c r="K6269" s="3"/>
      <c r="L6269" s="3"/>
      <c r="M6269" s="26" t="s">
        <v>12712</v>
      </c>
      <c r="N6269" s="384" t="s">
        <v>12713</v>
      </c>
      <c r="O6269" s="464">
        <v>43516</v>
      </c>
      <c r="P6269" s="419"/>
      <c r="Q6269" s="419"/>
      <c r="R6269" s="260"/>
      <c r="S6269" s="260"/>
      <c r="T6269" s="260"/>
      <c r="U6269" s="260"/>
      <c r="V6269" s="260"/>
      <c r="W6269" s="260"/>
      <c r="X6269" s="260"/>
      <c r="Y6269" s="260"/>
      <c r="Z6269" s="260"/>
      <c r="AA6269" s="260"/>
      <c r="AB6269" s="260"/>
      <c r="AC6269" s="260"/>
      <c r="AD6269" s="260"/>
      <c r="AE6269" s="260"/>
      <c r="AF6269" s="260"/>
      <c r="AG6269" s="260"/>
      <c r="AH6269" s="260"/>
      <c r="AI6269" s="260"/>
      <c r="AJ6269" s="260"/>
      <c r="AK6269" s="260"/>
      <c r="AL6269" s="260"/>
      <c r="AM6269" s="260"/>
      <c r="AN6269" s="260"/>
      <c r="AO6269" s="260"/>
      <c r="AP6269" s="260"/>
      <c r="AQ6269" s="260"/>
      <c r="AR6269" s="260"/>
      <c r="AS6269" s="260"/>
      <c r="AT6269" s="260"/>
      <c r="AU6269" s="260"/>
      <c r="AV6269" s="260"/>
      <c r="AW6269" s="8"/>
      <c r="AX6269" s="8"/>
      <c r="AY6269" s="260"/>
      <c r="AZ6269" s="260"/>
      <c r="BA6269" s="260"/>
      <c r="BB6269" s="260"/>
      <c r="BC6269" s="260"/>
      <c r="BD6269" s="260"/>
      <c r="BE6269" s="260"/>
      <c r="BF6269" s="260"/>
      <c r="BG6269" s="260"/>
      <c r="BH6269" s="260"/>
      <c r="BI6269" s="260"/>
      <c r="BJ6269" s="260"/>
      <c r="BK6269" s="260"/>
      <c r="BL6269" s="260"/>
      <c r="BM6269" s="260"/>
      <c r="BN6269" s="260"/>
      <c r="BO6269" s="260"/>
      <c r="BP6269" s="260"/>
      <c r="BQ6269" s="260"/>
      <c r="BR6269" s="260"/>
      <c r="BS6269" s="260"/>
      <c r="BT6269" s="260"/>
      <c r="BU6269" s="260"/>
      <c r="BV6269" s="260"/>
      <c r="BW6269" s="260"/>
      <c r="BX6269" s="260"/>
      <c r="BY6269" s="260"/>
      <c r="BZ6269" s="260"/>
      <c r="CA6269" s="260"/>
      <c r="CB6269" s="260"/>
      <c r="CC6269" s="260"/>
      <c r="CD6269" s="260"/>
      <c r="CE6269" s="260"/>
      <c r="CF6269" s="260"/>
      <c r="CG6269" s="260"/>
      <c r="CH6269" s="260"/>
      <c r="CI6269" s="260"/>
      <c r="CJ6269" s="260"/>
      <c r="CK6269" s="260"/>
      <c r="CL6269" s="260"/>
      <c r="CM6269" s="260"/>
      <c r="CN6269" s="260"/>
      <c r="CO6269" s="260"/>
      <c r="CP6269" s="260"/>
      <c r="CQ6269" s="260"/>
      <c r="CR6269" s="260"/>
      <c r="CS6269" s="260"/>
      <c r="CT6269" s="260"/>
      <c r="CU6269" s="260"/>
      <c r="CV6269" s="260"/>
      <c r="CW6269" s="260"/>
      <c r="CX6269" s="260"/>
      <c r="CY6269" s="260"/>
      <c r="CZ6269" s="260"/>
      <c r="DA6269" s="260"/>
      <c r="DB6269" s="260"/>
      <c r="DC6269" s="260"/>
      <c r="DD6269" s="260"/>
      <c r="DE6269" s="260"/>
      <c r="DF6269" s="260"/>
      <c r="DG6269" s="260"/>
      <c r="DH6269" s="260"/>
      <c r="DI6269" s="260"/>
      <c r="DJ6269" s="260"/>
      <c r="DK6269" s="260"/>
      <c r="DL6269" s="260"/>
      <c r="DM6269" s="260"/>
      <c r="DN6269" s="260"/>
      <c r="DO6269" s="260"/>
      <c r="DP6269" s="260"/>
      <c r="DQ6269" s="260"/>
      <c r="DR6269" s="260"/>
      <c r="DS6269" s="260"/>
      <c r="DT6269" s="260"/>
      <c r="DU6269" s="260"/>
      <c r="DV6269" s="260"/>
      <c r="DW6269" s="260"/>
      <c r="DX6269" s="260"/>
      <c r="DY6269" s="260"/>
      <c r="DZ6269" s="260"/>
      <c r="EA6269" s="260"/>
      <c r="EB6269" s="260"/>
      <c r="EC6269" s="260"/>
      <c r="ED6269" s="260"/>
      <c r="EE6269" s="260"/>
      <c r="EF6269" s="260"/>
      <c r="EG6269" s="260"/>
      <c r="EH6269" s="260"/>
      <c r="EI6269" s="260"/>
      <c r="EJ6269" s="260"/>
      <c r="EK6269" s="260"/>
      <c r="EL6269" s="260"/>
      <c r="EM6269" s="260"/>
      <c r="EN6269" s="260"/>
      <c r="EO6269" s="260"/>
      <c r="EP6269" s="260"/>
      <c r="EQ6269" s="260"/>
      <c r="ER6269" s="260"/>
      <c r="ES6269" s="260"/>
      <c r="ET6269" s="260"/>
      <c r="EU6269" s="260"/>
      <c r="EV6269" s="260"/>
      <c r="EW6269" s="260"/>
      <c r="EX6269" s="260"/>
      <c r="EY6269" s="260"/>
      <c r="EZ6269" s="260"/>
      <c r="FA6269" s="260"/>
      <c r="FB6269" s="260"/>
      <c r="FC6269" s="260"/>
      <c r="FD6269" s="260"/>
      <c r="FE6269" s="260"/>
      <c r="FF6269" s="260"/>
      <c r="FG6269" s="260"/>
      <c r="FH6269" s="260"/>
      <c r="FI6269" s="260"/>
      <c r="FJ6269" s="260"/>
      <c r="FK6269" s="260"/>
      <c r="FL6269" s="260"/>
      <c r="FM6269" s="260"/>
      <c r="FN6269" s="260"/>
      <c r="FO6269" s="260"/>
      <c r="FP6269" s="260"/>
      <c r="FQ6269" s="260"/>
      <c r="FR6269" s="260"/>
      <c r="FS6269" s="260"/>
      <c r="FT6269" s="260"/>
      <c r="FU6269" s="260"/>
      <c r="FV6269" s="260"/>
      <c r="FW6269" s="260"/>
      <c r="FX6269" s="260"/>
      <c r="FY6269" s="260"/>
      <c r="FZ6269" s="260"/>
      <c r="GA6269" s="260"/>
      <c r="GB6269" s="260"/>
      <c r="GC6269" s="260"/>
      <c r="GD6269" s="260"/>
      <c r="GE6269" s="260"/>
      <c r="GF6269" s="260"/>
      <c r="GG6269" s="260"/>
      <c r="GH6269" s="260"/>
      <c r="GI6269" s="260"/>
      <c r="GJ6269" s="260"/>
      <c r="GK6269" s="260"/>
      <c r="GL6269" s="260"/>
      <c r="GM6269" s="260"/>
      <c r="GN6269" s="260"/>
      <c r="GO6269" s="260"/>
      <c r="GP6269" s="260"/>
    </row>
    <row r="6270" spans="1:198" s="43" customFormat="1" x14ac:dyDescent="0.45">
      <c r="A6270" s="20" t="s">
        <v>12714</v>
      </c>
      <c r="B6270" s="38" t="s">
        <v>12715</v>
      </c>
      <c r="C6270" s="18" t="s">
        <v>12716</v>
      </c>
      <c r="D6270" s="35" t="s">
        <v>12717</v>
      </c>
      <c r="E6270" s="263" t="s">
        <v>4392</v>
      </c>
      <c r="F6270" s="42" t="s">
        <v>108</v>
      </c>
      <c r="G6270" s="32" t="s">
        <v>32</v>
      </c>
      <c r="H6270" s="29" t="s">
        <v>8951</v>
      </c>
      <c r="I6270" s="8"/>
      <c r="J6270" s="43" t="s">
        <v>45</v>
      </c>
      <c r="K6270" s="3"/>
      <c r="L6270" s="3"/>
      <c r="M6270" s="26">
        <v>39773</v>
      </c>
      <c r="N6270" s="384"/>
      <c r="O6270" s="464">
        <v>41655</v>
      </c>
      <c r="P6270" s="246" t="s">
        <v>8951</v>
      </c>
      <c r="Q6270" s="246" t="s">
        <v>12718</v>
      </c>
      <c r="AW6270" s="8"/>
      <c r="AX6270" s="8"/>
    </row>
    <row r="6271" spans="1:198" s="43" customFormat="1" x14ac:dyDescent="0.45">
      <c r="A6271" s="20" t="s">
        <v>12719</v>
      </c>
      <c r="B6271" s="38" t="s">
        <v>12720</v>
      </c>
      <c r="C6271" s="18" t="s">
        <v>12721</v>
      </c>
      <c r="D6271" s="262" t="s">
        <v>12722</v>
      </c>
      <c r="E6271" s="263" t="s">
        <v>12723</v>
      </c>
      <c r="F6271" s="42" t="s">
        <v>108</v>
      </c>
      <c r="G6271" s="32" t="s">
        <v>25</v>
      </c>
      <c r="H6271" s="28"/>
      <c r="I6271" s="8"/>
      <c r="J6271" s="8"/>
      <c r="K6271" s="3"/>
      <c r="L6271" s="3"/>
      <c r="M6271" s="26">
        <v>40155</v>
      </c>
      <c r="N6271" s="384"/>
      <c r="O6271" s="464"/>
      <c r="P6271" s="34"/>
      <c r="Q6271" s="34"/>
      <c r="AW6271" s="8"/>
      <c r="AX6271" s="8"/>
    </row>
    <row r="6272" spans="1:198" s="43" customFormat="1" x14ac:dyDescent="0.45">
      <c r="A6272" s="20" t="s">
        <v>12719</v>
      </c>
      <c r="B6272" s="38" t="s">
        <v>12720</v>
      </c>
      <c r="C6272" s="18" t="s">
        <v>12724</v>
      </c>
      <c r="D6272" s="262" t="s">
        <v>12722</v>
      </c>
      <c r="E6272" s="269" t="s">
        <v>228</v>
      </c>
      <c r="F6272" s="42" t="s">
        <v>108</v>
      </c>
      <c r="G6272" s="32" t="s">
        <v>25</v>
      </c>
      <c r="H6272" s="28"/>
      <c r="I6272" s="8"/>
      <c r="J6272" s="8"/>
      <c r="K6272" s="3"/>
      <c r="L6272" s="3"/>
      <c r="M6272" s="26">
        <v>39772</v>
      </c>
      <c r="N6272" s="384"/>
      <c r="O6272" s="464">
        <v>41655</v>
      </c>
      <c r="P6272" s="34"/>
      <c r="Q6272" s="34"/>
      <c r="AW6272" s="8"/>
      <c r="AX6272" s="8"/>
    </row>
    <row r="6273" spans="1:17" ht="22.3" x14ac:dyDescent="0.45">
      <c r="A6273" s="20" t="s">
        <v>12719</v>
      </c>
      <c r="B6273" s="38" t="s">
        <v>12720</v>
      </c>
      <c r="C6273" s="36" t="s">
        <v>12725</v>
      </c>
      <c r="D6273" s="262" t="s">
        <v>12726</v>
      </c>
      <c r="E6273" s="265" t="s">
        <v>1472</v>
      </c>
      <c r="F6273" s="6" t="s">
        <v>24</v>
      </c>
      <c r="G6273" s="32" t="s">
        <v>25</v>
      </c>
      <c r="H6273" s="249"/>
      <c r="I6273" s="4"/>
      <c r="J6273" s="4"/>
      <c r="L6273" s="16"/>
      <c r="M6273" s="234">
        <v>39724</v>
      </c>
      <c r="O6273" s="464">
        <v>42263</v>
      </c>
    </row>
    <row r="6274" spans="1:17" x14ac:dyDescent="0.45">
      <c r="A6274" s="20" t="s">
        <v>12719</v>
      </c>
      <c r="B6274" s="38" t="s">
        <v>12720</v>
      </c>
      <c r="C6274" s="36" t="s">
        <v>12727</v>
      </c>
      <c r="D6274" s="262" t="s">
        <v>12728</v>
      </c>
      <c r="E6274" s="265" t="s">
        <v>320</v>
      </c>
      <c r="F6274" s="6" t="s">
        <v>24</v>
      </c>
      <c r="G6274" s="32" t="s">
        <v>25</v>
      </c>
      <c r="H6274" s="28"/>
      <c r="I6274" s="8"/>
      <c r="J6274" s="8"/>
      <c r="M6274" s="26">
        <v>39741</v>
      </c>
      <c r="O6274" s="464"/>
    </row>
    <row r="6275" spans="1:17" x14ac:dyDescent="0.45">
      <c r="A6275" s="36" t="s">
        <v>12729</v>
      </c>
      <c r="B6275" s="18" t="s">
        <v>12730</v>
      </c>
      <c r="C6275" s="18" t="s">
        <v>12731</v>
      </c>
      <c r="D6275" s="262" t="s">
        <v>22</v>
      </c>
      <c r="E6275" s="263" t="s">
        <v>365</v>
      </c>
      <c r="F6275" s="6" t="s">
        <v>26</v>
      </c>
      <c r="G6275" s="32" t="s">
        <v>32</v>
      </c>
      <c r="H6275" s="28"/>
      <c r="I6275" s="8"/>
      <c r="J6275" s="11"/>
      <c r="M6275" s="234">
        <v>41193</v>
      </c>
      <c r="O6275" s="464">
        <v>43102</v>
      </c>
    </row>
    <row r="6276" spans="1:17" ht="64.3" x14ac:dyDescent="0.45">
      <c r="A6276" s="20" t="s">
        <v>12732</v>
      </c>
      <c r="B6276" s="38" t="s">
        <v>12733</v>
      </c>
      <c r="C6276" s="18" t="s">
        <v>12734</v>
      </c>
      <c r="D6276" s="35" t="s">
        <v>12735</v>
      </c>
      <c r="E6276" s="263" t="s">
        <v>2095</v>
      </c>
      <c r="F6276" s="27" t="s">
        <v>24</v>
      </c>
      <c r="G6276" s="32" t="s">
        <v>130</v>
      </c>
      <c r="H6276" s="28"/>
      <c r="I6276" s="8"/>
      <c r="J6276" s="8"/>
      <c r="M6276" s="26" t="s">
        <v>12736</v>
      </c>
      <c r="O6276" s="464">
        <v>42544</v>
      </c>
    </row>
    <row r="6277" spans="1:17" ht="92.6" x14ac:dyDescent="0.45">
      <c r="A6277" s="20" t="s">
        <v>12737</v>
      </c>
      <c r="B6277" s="38" t="s">
        <v>12738</v>
      </c>
      <c r="C6277" s="18" t="s">
        <v>12739</v>
      </c>
      <c r="D6277" s="35" t="s">
        <v>12740</v>
      </c>
      <c r="E6277" s="263" t="s">
        <v>2095</v>
      </c>
      <c r="F6277" s="27" t="s">
        <v>24</v>
      </c>
      <c r="G6277" s="32" t="s">
        <v>32</v>
      </c>
      <c r="H6277" s="28"/>
      <c r="I6277" s="8"/>
      <c r="J6277" s="11"/>
      <c r="M6277" s="26" t="s">
        <v>12741</v>
      </c>
      <c r="O6277" s="464">
        <v>42997</v>
      </c>
    </row>
    <row r="6278" spans="1:17" x14ac:dyDescent="0.45">
      <c r="A6278" s="20" t="s">
        <v>12742</v>
      </c>
      <c r="B6278" s="38" t="s">
        <v>12743</v>
      </c>
      <c r="C6278" s="36" t="s">
        <v>12744</v>
      </c>
      <c r="D6278" s="262" t="s">
        <v>22</v>
      </c>
      <c r="E6278" s="265" t="s">
        <v>729</v>
      </c>
      <c r="F6278" s="6" t="s">
        <v>100</v>
      </c>
      <c r="G6278" s="32" t="s">
        <v>91</v>
      </c>
      <c r="H6278" s="12" t="s">
        <v>893</v>
      </c>
      <c r="I6278" s="11"/>
      <c r="J6278" s="11" t="s">
        <v>45</v>
      </c>
      <c r="K6278" s="16">
        <v>41905</v>
      </c>
      <c r="M6278" s="26">
        <v>40844</v>
      </c>
      <c r="O6278" s="470">
        <v>41905</v>
      </c>
    </row>
    <row r="6279" spans="1:17" ht="61.75" x14ac:dyDescent="0.45">
      <c r="A6279" s="20" t="s">
        <v>12745</v>
      </c>
      <c r="B6279" s="38" t="s">
        <v>12746</v>
      </c>
      <c r="C6279" s="18" t="s">
        <v>12747</v>
      </c>
      <c r="D6279" s="35" t="s">
        <v>12748</v>
      </c>
      <c r="E6279" s="263" t="s">
        <v>2095</v>
      </c>
      <c r="F6279" s="27" t="s">
        <v>24</v>
      </c>
      <c r="G6279" s="32" t="s">
        <v>32</v>
      </c>
      <c r="H6279" s="28"/>
      <c r="I6279" s="8"/>
      <c r="J6279" s="11"/>
      <c r="M6279" s="26" t="s">
        <v>12749</v>
      </c>
      <c r="O6279" s="464">
        <v>43055</v>
      </c>
    </row>
    <row r="6280" spans="1:17" ht="53.6" x14ac:dyDescent="0.45">
      <c r="A6280" s="20" t="s">
        <v>12750</v>
      </c>
      <c r="B6280" s="38" t="s">
        <v>12751</v>
      </c>
      <c r="C6280" s="18" t="s">
        <v>12752</v>
      </c>
      <c r="D6280" s="35" t="s">
        <v>12748</v>
      </c>
      <c r="E6280" s="263" t="s">
        <v>729</v>
      </c>
      <c r="F6280" s="27" t="s">
        <v>26</v>
      </c>
      <c r="G6280" s="32" t="s">
        <v>32</v>
      </c>
      <c r="H6280" s="28"/>
      <c r="I6280" s="8"/>
      <c r="J6280" s="11"/>
      <c r="K6280" s="16"/>
      <c r="M6280" s="26" t="s">
        <v>12753</v>
      </c>
      <c r="N6280" s="384" t="s">
        <v>12754</v>
      </c>
      <c r="O6280" s="470">
        <v>43104</v>
      </c>
    </row>
    <row r="6281" spans="1:17" x14ac:dyDescent="0.45">
      <c r="A6281" s="20" t="s">
        <v>12755</v>
      </c>
      <c r="B6281" s="38" t="s">
        <v>12756</v>
      </c>
      <c r="C6281" s="18" t="s">
        <v>12757</v>
      </c>
      <c r="D6281" s="262" t="s">
        <v>22</v>
      </c>
      <c r="E6281" s="265" t="s">
        <v>70</v>
      </c>
      <c r="F6281" s="27" t="s">
        <v>65</v>
      </c>
      <c r="G6281" s="32" t="s">
        <v>32</v>
      </c>
      <c r="H6281" s="28"/>
      <c r="I6281" s="8"/>
      <c r="J6281" s="11"/>
      <c r="M6281" s="26">
        <v>40834</v>
      </c>
      <c r="O6281" s="464">
        <v>43230</v>
      </c>
    </row>
    <row r="6282" spans="1:17" ht="61.75" x14ac:dyDescent="0.45">
      <c r="A6282" s="20" t="s">
        <v>12758</v>
      </c>
      <c r="B6282" s="38" t="s">
        <v>12759</v>
      </c>
      <c r="C6282" s="18" t="s">
        <v>12760</v>
      </c>
      <c r="D6282" s="35" t="s">
        <v>12748</v>
      </c>
      <c r="E6282" s="263" t="s">
        <v>228</v>
      </c>
      <c r="F6282" s="27" t="s">
        <v>24</v>
      </c>
      <c r="G6282" s="32" t="s">
        <v>32</v>
      </c>
      <c r="H6282" s="28"/>
      <c r="I6282" s="8"/>
      <c r="J6282" s="11"/>
      <c r="M6282" s="26" t="s">
        <v>12761</v>
      </c>
      <c r="O6282" s="464">
        <v>42563</v>
      </c>
    </row>
    <row r="6283" spans="1:17" ht="144" x14ac:dyDescent="0.45">
      <c r="A6283" s="20" t="s">
        <v>12762</v>
      </c>
      <c r="B6283" s="38" t="s">
        <v>12763</v>
      </c>
      <c r="C6283" s="36" t="s">
        <v>12764</v>
      </c>
      <c r="D6283" s="35" t="s">
        <v>12765</v>
      </c>
      <c r="E6283" s="265" t="s">
        <v>4005</v>
      </c>
      <c r="F6283" s="6" t="s">
        <v>26</v>
      </c>
      <c r="G6283" s="32" t="s">
        <v>32</v>
      </c>
      <c r="H6283" s="8"/>
      <c r="I6283" s="8"/>
      <c r="J6283" s="8"/>
      <c r="M6283" s="26">
        <v>39639</v>
      </c>
      <c r="O6283" s="464">
        <v>43516</v>
      </c>
    </row>
    <row r="6284" spans="1:17" ht="30.9" x14ac:dyDescent="0.45">
      <c r="A6284" s="37" t="s">
        <v>12766</v>
      </c>
      <c r="B6284" s="38" t="s">
        <v>12767</v>
      </c>
      <c r="C6284" s="36" t="s">
        <v>12768</v>
      </c>
      <c r="D6284" s="262" t="s">
        <v>22</v>
      </c>
      <c r="E6284" s="263" t="s">
        <v>369</v>
      </c>
      <c r="F6284" s="6" t="s">
        <v>24</v>
      </c>
      <c r="G6284" s="32" t="s">
        <v>32</v>
      </c>
      <c r="I6284" s="8"/>
      <c r="J6284" s="8"/>
      <c r="M6284" s="26">
        <v>38929</v>
      </c>
      <c r="O6284" s="464"/>
      <c r="P6284" s="8"/>
      <c r="Q6284" s="8"/>
    </row>
    <row r="6285" spans="1:17" ht="30.9" x14ac:dyDescent="0.45">
      <c r="A6285" s="37" t="s">
        <v>12766</v>
      </c>
      <c r="B6285" s="38" t="s">
        <v>12767</v>
      </c>
      <c r="C6285" s="36" t="s">
        <v>12769</v>
      </c>
      <c r="D6285" s="262" t="s">
        <v>22</v>
      </c>
      <c r="E6285" s="263" t="s">
        <v>369</v>
      </c>
      <c r="F6285" s="6" t="s">
        <v>24</v>
      </c>
      <c r="G6285" s="32" t="s">
        <v>25</v>
      </c>
      <c r="I6285" s="8"/>
      <c r="J6285" s="8"/>
      <c r="M6285" s="26">
        <v>38929</v>
      </c>
      <c r="O6285" s="464"/>
      <c r="P6285" s="8"/>
      <c r="Q6285" s="8"/>
    </row>
    <row r="6286" spans="1:17" ht="30.9" x14ac:dyDescent="0.45">
      <c r="A6286" s="37" t="s">
        <v>12766</v>
      </c>
      <c r="B6286" s="38" t="s">
        <v>12767</v>
      </c>
      <c r="C6286" s="36" t="s">
        <v>12770</v>
      </c>
      <c r="D6286" s="262" t="s">
        <v>22</v>
      </c>
      <c r="E6286" s="263" t="s">
        <v>51</v>
      </c>
      <c r="F6286" s="6" t="s">
        <v>24</v>
      </c>
      <c r="G6286" s="32" t="s">
        <v>25</v>
      </c>
      <c r="I6286" s="8"/>
      <c r="J6286" s="8"/>
      <c r="M6286" s="26">
        <v>38929</v>
      </c>
      <c r="O6286" s="464"/>
      <c r="P6286" s="8"/>
      <c r="Q6286" s="8"/>
    </row>
    <row r="6287" spans="1:17" ht="30.9" x14ac:dyDescent="0.45">
      <c r="A6287" s="37" t="s">
        <v>12766</v>
      </c>
      <c r="B6287" s="38" t="s">
        <v>12767</v>
      </c>
      <c r="C6287" s="36" t="s">
        <v>12771</v>
      </c>
      <c r="D6287" s="262" t="s">
        <v>22</v>
      </c>
      <c r="E6287" s="263" t="s">
        <v>51</v>
      </c>
      <c r="F6287" s="6" t="s">
        <v>24</v>
      </c>
      <c r="G6287" s="32" t="s">
        <v>25</v>
      </c>
      <c r="I6287" s="8"/>
      <c r="J6287" s="8"/>
      <c r="M6287" s="26">
        <v>38929</v>
      </c>
      <c r="O6287" s="464"/>
      <c r="P6287" s="8"/>
      <c r="Q6287" s="8"/>
    </row>
    <row r="6288" spans="1:17" ht="30.9" x14ac:dyDescent="0.45">
      <c r="A6288" s="37" t="s">
        <v>12766</v>
      </c>
      <c r="B6288" s="38" t="s">
        <v>12767</v>
      </c>
      <c r="C6288" s="36" t="s">
        <v>12772</v>
      </c>
      <c r="D6288" s="262" t="s">
        <v>22</v>
      </c>
      <c r="E6288" s="263" t="s">
        <v>3567</v>
      </c>
      <c r="F6288" s="6" t="s">
        <v>24</v>
      </c>
      <c r="G6288" s="32" t="s">
        <v>25</v>
      </c>
      <c r="H6288" s="17" t="s">
        <v>5759</v>
      </c>
      <c r="I6288" s="43"/>
      <c r="J6288" s="43"/>
      <c r="K6288" s="16"/>
      <c r="M6288" s="26">
        <v>38987</v>
      </c>
      <c r="O6288" s="470"/>
      <c r="P6288" s="8"/>
      <c r="Q6288" s="8"/>
    </row>
    <row r="6289" spans="1:17" ht="30.9" x14ac:dyDescent="0.45">
      <c r="A6289" s="37" t="s">
        <v>12766</v>
      </c>
      <c r="B6289" s="38" t="s">
        <v>12767</v>
      </c>
      <c r="C6289" s="36" t="s">
        <v>12773</v>
      </c>
      <c r="D6289" s="262" t="s">
        <v>22</v>
      </c>
      <c r="E6289" s="263" t="s">
        <v>55</v>
      </c>
      <c r="F6289" s="6" t="s">
        <v>24</v>
      </c>
      <c r="G6289" s="32" t="s">
        <v>25</v>
      </c>
      <c r="H6289" s="8"/>
      <c r="I6289" s="8"/>
      <c r="J6289" s="8"/>
      <c r="M6289" s="26">
        <v>38929</v>
      </c>
      <c r="O6289" s="464"/>
      <c r="P6289" s="8"/>
      <c r="Q6289" s="8"/>
    </row>
    <row r="6290" spans="1:17" ht="33.450000000000003" x14ac:dyDescent="0.45">
      <c r="A6290" s="37" t="s">
        <v>12766</v>
      </c>
      <c r="B6290" s="38" t="s">
        <v>12767</v>
      </c>
      <c r="C6290" s="36" t="s">
        <v>12774</v>
      </c>
      <c r="D6290" s="262" t="s">
        <v>22</v>
      </c>
      <c r="E6290" s="263" t="s">
        <v>61</v>
      </c>
      <c r="F6290" s="6" t="s">
        <v>100</v>
      </c>
      <c r="G6290" s="32" t="s">
        <v>796</v>
      </c>
      <c r="H6290" s="249" t="s">
        <v>12094</v>
      </c>
      <c r="I6290" s="8" t="s">
        <v>12105</v>
      </c>
      <c r="J6290" s="8" t="s">
        <v>408</v>
      </c>
      <c r="K6290" s="16">
        <v>43508</v>
      </c>
      <c r="L6290" s="16">
        <v>43541</v>
      </c>
      <c r="M6290" s="26">
        <v>38987</v>
      </c>
      <c r="O6290" s="470">
        <v>43496</v>
      </c>
      <c r="P6290" s="8"/>
      <c r="Q6290" s="8"/>
    </row>
    <row r="6291" spans="1:17" ht="33.450000000000003" x14ac:dyDescent="0.45">
      <c r="A6291" s="37" t="s">
        <v>12766</v>
      </c>
      <c r="B6291" s="38" t="s">
        <v>12767</v>
      </c>
      <c r="C6291" s="36" t="s">
        <v>12775</v>
      </c>
      <c r="D6291" s="262" t="s">
        <v>22</v>
      </c>
      <c r="E6291" s="263" t="s">
        <v>61</v>
      </c>
      <c r="F6291" s="6" t="s">
        <v>100</v>
      </c>
      <c r="G6291" s="32" t="s">
        <v>796</v>
      </c>
      <c r="H6291" s="249" t="s">
        <v>12094</v>
      </c>
      <c r="I6291" s="8" t="s">
        <v>12105</v>
      </c>
      <c r="J6291" s="8" t="s">
        <v>408</v>
      </c>
      <c r="K6291" s="16">
        <v>43508</v>
      </c>
      <c r="L6291" s="16">
        <v>43541</v>
      </c>
      <c r="M6291" s="26">
        <v>38987</v>
      </c>
      <c r="O6291" s="470">
        <v>43496</v>
      </c>
      <c r="P6291" s="8"/>
      <c r="Q6291" s="8"/>
    </row>
    <row r="6292" spans="1:17" ht="30.9" x14ac:dyDescent="0.45">
      <c r="A6292" s="37" t="s">
        <v>12766</v>
      </c>
      <c r="B6292" s="38" t="s">
        <v>12767</v>
      </c>
      <c r="C6292" s="36" t="s">
        <v>12776</v>
      </c>
      <c r="D6292" s="262" t="s">
        <v>22</v>
      </c>
      <c r="E6292" s="263" t="s">
        <v>61</v>
      </c>
      <c r="F6292" s="6" t="s">
        <v>26</v>
      </c>
      <c r="G6292" s="32" t="s">
        <v>32</v>
      </c>
      <c r="H6292" s="12"/>
      <c r="I6292" s="11"/>
      <c r="J6292" s="11"/>
      <c r="L6292" s="16"/>
      <c r="M6292" s="26">
        <v>38987</v>
      </c>
      <c r="O6292" s="464">
        <v>43552</v>
      </c>
      <c r="P6292" s="8"/>
      <c r="Q6292" s="8"/>
    </row>
    <row r="6293" spans="1:17" ht="30.9" x14ac:dyDescent="0.45">
      <c r="A6293" s="37" t="s">
        <v>12766</v>
      </c>
      <c r="B6293" s="38" t="s">
        <v>12767</v>
      </c>
      <c r="C6293" s="36" t="s">
        <v>12777</v>
      </c>
      <c r="D6293" s="262" t="s">
        <v>22</v>
      </c>
      <c r="E6293" s="263" t="s">
        <v>61</v>
      </c>
      <c r="F6293" s="6" t="s">
        <v>63</v>
      </c>
      <c r="G6293" s="32" t="s">
        <v>32</v>
      </c>
      <c r="H6293" s="249"/>
      <c r="I6293" s="11"/>
      <c r="J6293" s="8"/>
      <c r="K6293" s="16"/>
      <c r="L6293" s="16"/>
      <c r="M6293" s="26">
        <v>38987</v>
      </c>
      <c r="O6293" s="470">
        <v>43413</v>
      </c>
      <c r="P6293" s="8"/>
      <c r="Q6293" s="8"/>
    </row>
    <row r="6294" spans="1:17" ht="30.9" x14ac:dyDescent="0.45">
      <c r="A6294" s="37" t="s">
        <v>12766</v>
      </c>
      <c r="B6294" s="38" t="s">
        <v>12767</v>
      </c>
      <c r="C6294" s="36" t="s">
        <v>12778</v>
      </c>
      <c r="D6294" s="262" t="s">
        <v>22</v>
      </c>
      <c r="E6294" s="263" t="s">
        <v>61</v>
      </c>
      <c r="F6294" s="6" t="s">
        <v>26</v>
      </c>
      <c r="G6294" s="32" t="s">
        <v>25</v>
      </c>
      <c r="H6294" s="8"/>
      <c r="I6294" s="8"/>
      <c r="J6294" s="8"/>
      <c r="M6294" s="26">
        <v>38987</v>
      </c>
      <c r="O6294" s="464">
        <v>42263</v>
      </c>
      <c r="P6294" s="8"/>
      <c r="Q6294" s="8"/>
    </row>
    <row r="6295" spans="1:17" ht="30.9" x14ac:dyDescent="0.45">
      <c r="A6295" s="37" t="s">
        <v>12766</v>
      </c>
      <c r="B6295" s="38" t="s">
        <v>12767</v>
      </c>
      <c r="C6295" s="36" t="s">
        <v>12779</v>
      </c>
      <c r="D6295" s="262" t="s">
        <v>22</v>
      </c>
      <c r="E6295" s="263" t="s">
        <v>61</v>
      </c>
      <c r="F6295" s="6" t="s">
        <v>26</v>
      </c>
      <c r="G6295" s="32" t="s">
        <v>25</v>
      </c>
      <c r="H6295" s="8"/>
      <c r="I6295" s="8"/>
      <c r="J6295" s="8"/>
      <c r="M6295" s="26" t="s">
        <v>22</v>
      </c>
      <c r="O6295" s="464">
        <v>42263</v>
      </c>
      <c r="P6295" s="8"/>
      <c r="Q6295" s="8"/>
    </row>
    <row r="6296" spans="1:17" ht="30.9" x14ac:dyDescent="0.45">
      <c r="A6296" s="37" t="s">
        <v>12780</v>
      </c>
      <c r="B6296" s="38" t="s">
        <v>12767</v>
      </c>
      <c r="C6296" s="36" t="s">
        <v>12781</v>
      </c>
      <c r="D6296" s="262" t="s">
        <v>22</v>
      </c>
      <c r="E6296" s="263" t="s">
        <v>70</v>
      </c>
      <c r="F6296" s="6" t="s">
        <v>26</v>
      </c>
      <c r="G6296" s="32" t="s">
        <v>32</v>
      </c>
      <c r="H6296" s="28"/>
      <c r="I6296" s="8"/>
      <c r="J6296" s="8"/>
      <c r="K6296" s="16"/>
      <c r="M6296" s="26">
        <v>38453</v>
      </c>
      <c r="O6296" s="470">
        <v>42802</v>
      </c>
      <c r="P6296" s="8"/>
      <c r="Q6296" s="8"/>
    </row>
    <row r="6297" spans="1:17" ht="30.9" x14ac:dyDescent="0.45">
      <c r="A6297" s="37" t="s">
        <v>12766</v>
      </c>
      <c r="B6297" s="38" t="s">
        <v>12767</v>
      </c>
      <c r="C6297" s="36" t="s">
        <v>12782</v>
      </c>
      <c r="D6297" s="36"/>
      <c r="E6297" s="304" t="s">
        <v>12783</v>
      </c>
      <c r="F6297" s="6" t="s">
        <v>26</v>
      </c>
      <c r="G6297" s="32" t="s">
        <v>32</v>
      </c>
      <c r="H6297" s="28"/>
      <c r="I6297" s="8"/>
      <c r="J6297" s="8"/>
      <c r="K6297" s="16"/>
      <c r="O6297" s="470">
        <v>42802</v>
      </c>
      <c r="P6297" s="8"/>
      <c r="Q6297" s="8"/>
    </row>
    <row r="6298" spans="1:17" ht="30.9" x14ac:dyDescent="0.45">
      <c r="A6298" s="37" t="s">
        <v>12780</v>
      </c>
      <c r="B6298" s="38" t="s">
        <v>12767</v>
      </c>
      <c r="C6298" s="36" t="s">
        <v>12784</v>
      </c>
      <c r="D6298" s="262" t="s">
        <v>22</v>
      </c>
      <c r="E6298" s="265" t="s">
        <v>70</v>
      </c>
      <c r="F6298" s="6" t="s">
        <v>63</v>
      </c>
      <c r="G6298" s="32" t="s">
        <v>32</v>
      </c>
      <c r="H6298" s="17"/>
      <c r="I6298" s="8"/>
      <c r="J6298" s="8"/>
      <c r="L6298" s="16"/>
      <c r="M6298" s="234" t="s">
        <v>22</v>
      </c>
      <c r="O6298" s="470">
        <v>42790</v>
      </c>
      <c r="P6298" s="8"/>
      <c r="Q6298" s="8"/>
    </row>
    <row r="6299" spans="1:17" ht="30.9" x14ac:dyDescent="0.45">
      <c r="A6299" s="37" t="s">
        <v>12766</v>
      </c>
      <c r="B6299" s="38" t="s">
        <v>12767</v>
      </c>
      <c r="C6299" s="36" t="s">
        <v>12785</v>
      </c>
      <c r="D6299" s="262" t="s">
        <v>22</v>
      </c>
      <c r="E6299" s="265" t="s">
        <v>70</v>
      </c>
      <c r="F6299" s="6" t="s">
        <v>26</v>
      </c>
      <c r="G6299" s="32" t="s">
        <v>32</v>
      </c>
      <c r="H6299" s="249"/>
      <c r="I6299" s="11"/>
      <c r="J6299" s="8"/>
      <c r="K6299" s="16"/>
      <c r="M6299" s="26" t="s">
        <v>22</v>
      </c>
      <c r="O6299" s="470">
        <v>42555</v>
      </c>
      <c r="P6299" s="8"/>
      <c r="Q6299" s="8"/>
    </row>
    <row r="6300" spans="1:17" ht="30.9" x14ac:dyDescent="0.45">
      <c r="A6300" s="37" t="s">
        <v>12766</v>
      </c>
      <c r="B6300" s="38" t="s">
        <v>12767</v>
      </c>
      <c r="C6300" s="36" t="s">
        <v>12786</v>
      </c>
      <c r="D6300" s="262" t="s">
        <v>22</v>
      </c>
      <c r="E6300" s="265" t="s">
        <v>70</v>
      </c>
      <c r="F6300" s="6" t="s">
        <v>100</v>
      </c>
      <c r="G6300" s="32" t="s">
        <v>43</v>
      </c>
      <c r="H6300" s="249" t="s">
        <v>833</v>
      </c>
      <c r="I6300" s="11"/>
      <c r="J6300" s="8" t="s">
        <v>17224</v>
      </c>
      <c r="K6300" s="16">
        <v>43760</v>
      </c>
      <c r="M6300" s="26" t="s">
        <v>22</v>
      </c>
      <c r="O6300" s="470">
        <v>42555</v>
      </c>
    </row>
    <row r="6301" spans="1:17" ht="30.9" x14ac:dyDescent="0.45">
      <c r="A6301" s="37" t="s">
        <v>12766</v>
      </c>
      <c r="B6301" s="38" t="s">
        <v>12767</v>
      </c>
      <c r="C6301" s="36" t="s">
        <v>12787</v>
      </c>
      <c r="D6301" s="262" t="s">
        <v>22</v>
      </c>
      <c r="E6301" s="265" t="s">
        <v>70</v>
      </c>
      <c r="F6301" s="6" t="s">
        <v>100</v>
      </c>
      <c r="G6301" s="32" t="s">
        <v>43</v>
      </c>
      <c r="H6301" s="249" t="s">
        <v>833</v>
      </c>
      <c r="I6301" s="11"/>
      <c r="J6301" s="8" t="s">
        <v>17224</v>
      </c>
      <c r="K6301" s="16">
        <v>43760</v>
      </c>
      <c r="L6301" s="16"/>
      <c r="M6301" s="234" t="s">
        <v>22</v>
      </c>
      <c r="O6301" s="470">
        <v>43601</v>
      </c>
    </row>
    <row r="6302" spans="1:17" ht="30.9" x14ac:dyDescent="0.45">
      <c r="A6302" s="37" t="s">
        <v>12766</v>
      </c>
      <c r="B6302" s="38" t="s">
        <v>12767</v>
      </c>
      <c r="C6302" s="36" t="s">
        <v>12788</v>
      </c>
      <c r="D6302" s="262" t="s">
        <v>22</v>
      </c>
      <c r="E6302" s="263" t="s">
        <v>398</v>
      </c>
      <c r="F6302" s="6" t="s">
        <v>24</v>
      </c>
      <c r="G6302" s="32" t="s">
        <v>25</v>
      </c>
      <c r="H6302" s="8"/>
      <c r="I6302" s="8"/>
      <c r="J6302" s="8"/>
      <c r="M6302" s="26" t="s">
        <v>22</v>
      </c>
      <c r="O6302" s="464"/>
    </row>
    <row r="6303" spans="1:17" ht="30.9" x14ac:dyDescent="0.45">
      <c r="A6303" s="37" t="s">
        <v>12766</v>
      </c>
      <c r="B6303" s="38" t="s">
        <v>12767</v>
      </c>
      <c r="C6303" s="36" t="s">
        <v>12789</v>
      </c>
      <c r="D6303" s="262" t="s">
        <v>22</v>
      </c>
      <c r="E6303" s="263" t="s">
        <v>400</v>
      </c>
      <c r="F6303" s="6" t="s">
        <v>24</v>
      </c>
      <c r="G6303" s="32" t="s">
        <v>25</v>
      </c>
      <c r="H6303" s="8"/>
      <c r="I6303" s="8"/>
      <c r="J6303" s="8"/>
      <c r="M6303" s="26">
        <v>38929</v>
      </c>
      <c r="O6303" s="464"/>
    </row>
    <row r="6304" spans="1:17" ht="30.9" x14ac:dyDescent="0.45">
      <c r="A6304" s="37" t="s">
        <v>12766</v>
      </c>
      <c r="B6304" s="38" t="s">
        <v>12767</v>
      </c>
      <c r="C6304" s="36" t="s">
        <v>12790</v>
      </c>
      <c r="D6304" s="262" t="s">
        <v>22</v>
      </c>
      <c r="E6304" s="263" t="s">
        <v>1442</v>
      </c>
      <c r="F6304" s="6" t="s">
        <v>90</v>
      </c>
      <c r="G6304" s="32" t="s">
        <v>25</v>
      </c>
      <c r="H6304" s="8"/>
      <c r="I6304" s="8"/>
      <c r="J6304" s="8"/>
      <c r="M6304" s="26">
        <v>38987</v>
      </c>
      <c r="O6304" s="464"/>
    </row>
    <row r="6305" spans="1:50" ht="30.9" x14ac:dyDescent="0.45">
      <c r="A6305" s="37" t="s">
        <v>12766</v>
      </c>
      <c r="B6305" s="38" t="s">
        <v>12767</v>
      </c>
      <c r="C6305" s="36" t="s">
        <v>12791</v>
      </c>
      <c r="D6305" s="262" t="s">
        <v>22</v>
      </c>
      <c r="E6305" s="263" t="s">
        <v>1442</v>
      </c>
      <c r="F6305" s="6" t="s">
        <v>90</v>
      </c>
      <c r="G6305" s="32" t="s">
        <v>25</v>
      </c>
      <c r="H6305" s="8"/>
      <c r="I6305" s="8"/>
      <c r="J6305" s="8"/>
      <c r="M6305" s="26">
        <v>38987</v>
      </c>
      <c r="O6305" s="464"/>
      <c r="AW6305" s="260"/>
      <c r="AX6305" s="260"/>
    </row>
    <row r="6306" spans="1:50" ht="30.9" x14ac:dyDescent="0.45">
      <c r="A6306" s="37" t="s">
        <v>12766</v>
      </c>
      <c r="B6306" s="38" t="s">
        <v>12767</v>
      </c>
      <c r="C6306" s="36" t="s">
        <v>12792</v>
      </c>
      <c r="D6306" s="262" t="s">
        <v>22</v>
      </c>
      <c r="E6306" s="265" t="s">
        <v>898</v>
      </c>
      <c r="F6306" s="6" t="s">
        <v>24</v>
      </c>
      <c r="G6306" s="32" t="s">
        <v>25</v>
      </c>
      <c r="H6306" s="28"/>
      <c r="I6306" s="8"/>
      <c r="J6306" s="8"/>
      <c r="M6306" s="26" t="s">
        <v>22</v>
      </c>
      <c r="O6306" s="464"/>
      <c r="AW6306" s="43"/>
      <c r="AX6306" s="43"/>
    </row>
    <row r="6307" spans="1:50" ht="30.9" x14ac:dyDescent="0.45">
      <c r="A6307" s="37" t="s">
        <v>12766</v>
      </c>
      <c r="B6307" s="38" t="s">
        <v>12767</v>
      </c>
      <c r="C6307" s="36" t="s">
        <v>12793</v>
      </c>
      <c r="D6307" s="262" t="s">
        <v>22</v>
      </c>
      <c r="E6307" s="265" t="s">
        <v>838</v>
      </c>
      <c r="F6307" s="6" t="s">
        <v>24</v>
      </c>
      <c r="G6307" s="32" t="s">
        <v>25</v>
      </c>
      <c r="H6307" s="28"/>
      <c r="I6307" s="8"/>
      <c r="J6307" s="8"/>
      <c r="M6307" s="26">
        <v>39499</v>
      </c>
      <c r="O6307" s="464"/>
      <c r="AW6307" s="43"/>
      <c r="AX6307" s="43"/>
    </row>
    <row r="6308" spans="1:50" ht="30.9" x14ac:dyDescent="0.45">
      <c r="A6308" s="37" t="s">
        <v>12766</v>
      </c>
      <c r="B6308" s="38" t="s">
        <v>12767</v>
      </c>
      <c r="C6308" s="36" t="s">
        <v>12794</v>
      </c>
      <c r="D6308" s="262" t="s">
        <v>22</v>
      </c>
      <c r="E6308" s="265" t="s">
        <v>838</v>
      </c>
      <c r="F6308" s="6" t="s">
        <v>24</v>
      </c>
      <c r="G6308" s="32" t="s">
        <v>25</v>
      </c>
      <c r="H6308" s="28"/>
      <c r="I6308" s="8"/>
      <c r="J6308" s="8"/>
      <c r="M6308" s="26">
        <v>39499</v>
      </c>
      <c r="O6308" s="464"/>
      <c r="AW6308" s="43"/>
      <c r="AX6308" s="43"/>
    </row>
    <row r="6309" spans="1:50" ht="30.9" x14ac:dyDescent="0.45">
      <c r="A6309" s="37" t="s">
        <v>12766</v>
      </c>
      <c r="B6309" s="38" t="s">
        <v>12767</v>
      </c>
      <c r="C6309" s="36" t="s">
        <v>12795</v>
      </c>
      <c r="D6309" s="262" t="s">
        <v>22</v>
      </c>
      <c r="E6309" s="269" t="s">
        <v>742</v>
      </c>
      <c r="F6309" s="6" t="s">
        <v>24</v>
      </c>
      <c r="G6309" s="32" t="s">
        <v>25</v>
      </c>
      <c r="H6309" s="28"/>
      <c r="I6309" s="8"/>
      <c r="J6309" s="8"/>
      <c r="M6309" s="26" t="s">
        <v>22</v>
      </c>
      <c r="O6309" s="464">
        <v>43417</v>
      </c>
      <c r="AW6309" s="43"/>
      <c r="AX6309" s="43"/>
    </row>
    <row r="6310" spans="1:50" ht="30.9" x14ac:dyDescent="0.45">
      <c r="A6310" s="37" t="s">
        <v>12766</v>
      </c>
      <c r="B6310" s="38" t="s">
        <v>12767</v>
      </c>
      <c r="C6310" s="36" t="s">
        <v>12796</v>
      </c>
      <c r="D6310" s="262" t="s">
        <v>22</v>
      </c>
      <c r="E6310" s="269" t="s">
        <v>742</v>
      </c>
      <c r="F6310" s="6" t="s">
        <v>24</v>
      </c>
      <c r="G6310" s="32" t="s">
        <v>25</v>
      </c>
      <c r="H6310" s="28"/>
      <c r="I6310" s="8"/>
      <c r="J6310" s="8"/>
      <c r="M6310" s="26" t="s">
        <v>22</v>
      </c>
      <c r="O6310" s="464">
        <v>43417</v>
      </c>
      <c r="AW6310" s="43"/>
      <c r="AX6310" s="43"/>
    </row>
    <row r="6311" spans="1:50" ht="30.9" x14ac:dyDescent="0.45">
      <c r="A6311" s="37" t="s">
        <v>12797</v>
      </c>
      <c r="B6311" s="310" t="s">
        <v>12798</v>
      </c>
      <c r="C6311" s="36" t="s">
        <v>12799</v>
      </c>
      <c r="D6311" s="262" t="s">
        <v>22</v>
      </c>
      <c r="E6311" s="263" t="s">
        <v>70</v>
      </c>
      <c r="F6311" s="6" t="s">
        <v>100</v>
      </c>
      <c r="G6311" s="32" t="s">
        <v>43</v>
      </c>
      <c r="H6311" s="28" t="s">
        <v>713</v>
      </c>
      <c r="I6311" s="28"/>
      <c r="J6311" s="8" t="s">
        <v>45</v>
      </c>
      <c r="K6311" s="3">
        <v>43627</v>
      </c>
      <c r="M6311" s="26">
        <v>38069</v>
      </c>
      <c r="O6311" s="464">
        <v>43510</v>
      </c>
      <c r="AW6311" s="43"/>
      <c r="AX6311" s="43"/>
    </row>
    <row r="6312" spans="1:50" ht="30.9" x14ac:dyDescent="0.45">
      <c r="A6312" s="37" t="s">
        <v>12797</v>
      </c>
      <c r="B6312" s="310" t="s">
        <v>12798</v>
      </c>
      <c r="C6312" s="36" t="s">
        <v>12800</v>
      </c>
      <c r="D6312" s="262" t="s">
        <v>22</v>
      </c>
      <c r="E6312" s="263" t="s">
        <v>70</v>
      </c>
      <c r="F6312" s="6" t="s">
        <v>100</v>
      </c>
      <c r="G6312" s="32" t="s">
        <v>43</v>
      </c>
      <c r="H6312" s="249" t="s">
        <v>833</v>
      </c>
      <c r="I6312" s="11"/>
      <c r="J6312" s="8" t="s">
        <v>17224</v>
      </c>
      <c r="K6312" s="16">
        <v>43760</v>
      </c>
      <c r="L6312" s="16"/>
      <c r="M6312" s="26">
        <v>38069</v>
      </c>
      <c r="O6312" s="470">
        <v>43703</v>
      </c>
      <c r="AW6312" s="43"/>
      <c r="AX6312" s="43"/>
    </row>
    <row r="6313" spans="1:50" s="43" customFormat="1" ht="30.9" x14ac:dyDescent="0.45">
      <c r="A6313" s="37" t="s">
        <v>12797</v>
      </c>
      <c r="B6313" s="310" t="s">
        <v>12798</v>
      </c>
      <c r="C6313" s="36" t="s">
        <v>12801</v>
      </c>
      <c r="D6313" s="262" t="s">
        <v>22</v>
      </c>
      <c r="E6313" s="263" t="s">
        <v>70</v>
      </c>
      <c r="F6313" s="6" t="s">
        <v>100</v>
      </c>
      <c r="G6313" s="32" t="s">
        <v>43</v>
      </c>
      <c r="H6313" s="249" t="s">
        <v>833</v>
      </c>
      <c r="I6313" s="11"/>
      <c r="J6313" s="8" t="s">
        <v>17224</v>
      </c>
      <c r="K6313" s="16">
        <v>43760</v>
      </c>
      <c r="L6313" s="3"/>
      <c r="M6313" s="26">
        <v>38069</v>
      </c>
      <c r="N6313" s="384"/>
      <c r="O6313" s="470">
        <v>43552</v>
      </c>
      <c r="P6313" s="34"/>
      <c r="Q6313" s="34"/>
    </row>
    <row r="6314" spans="1:50" s="43" customFormat="1" ht="30.9" x14ac:dyDescent="0.45">
      <c r="A6314" s="37" t="s">
        <v>12797</v>
      </c>
      <c r="B6314" s="310" t="s">
        <v>12798</v>
      </c>
      <c r="C6314" s="36" t="s">
        <v>12802</v>
      </c>
      <c r="D6314" s="262" t="s">
        <v>22</v>
      </c>
      <c r="E6314" s="263" t="s">
        <v>70</v>
      </c>
      <c r="F6314" s="6" t="s">
        <v>26</v>
      </c>
      <c r="G6314" s="32" t="s">
        <v>130</v>
      </c>
      <c r="H6314" s="249"/>
      <c r="I6314" s="8"/>
      <c r="J6314" s="8"/>
      <c r="K6314" s="16"/>
      <c r="L6314" s="3"/>
      <c r="M6314" s="26">
        <v>38069</v>
      </c>
      <c r="N6314" s="384"/>
      <c r="O6314" s="470">
        <v>43552</v>
      </c>
      <c r="P6314" s="34"/>
      <c r="Q6314" s="34"/>
    </row>
    <row r="6315" spans="1:50" s="43" customFormat="1" ht="30.9" x14ac:dyDescent="0.45">
      <c r="A6315" s="37" t="s">
        <v>12797</v>
      </c>
      <c r="B6315" s="310" t="s">
        <v>12798</v>
      </c>
      <c r="C6315" s="36" t="s">
        <v>12803</v>
      </c>
      <c r="D6315" s="262" t="s">
        <v>22</v>
      </c>
      <c r="E6315" s="263" t="s">
        <v>222</v>
      </c>
      <c r="F6315" s="6" t="s">
        <v>24</v>
      </c>
      <c r="G6315" s="32" t="s">
        <v>25</v>
      </c>
      <c r="H6315" s="8"/>
      <c r="I6315" s="8"/>
      <c r="J6315" s="8"/>
      <c r="K6315" s="3"/>
      <c r="L6315" s="3"/>
      <c r="M6315" s="26">
        <v>38069</v>
      </c>
      <c r="N6315" s="384"/>
      <c r="O6315" s="464"/>
      <c r="P6315" s="34"/>
      <c r="Q6315" s="34"/>
    </row>
    <row r="6316" spans="1:50" s="43" customFormat="1" ht="30.9" x14ac:dyDescent="0.45">
      <c r="A6316" s="18" t="s">
        <v>12804</v>
      </c>
      <c r="B6316" s="324" t="s">
        <v>12805</v>
      </c>
      <c r="C6316" s="18" t="s">
        <v>12806</v>
      </c>
      <c r="D6316" s="262" t="s">
        <v>22</v>
      </c>
      <c r="E6316" s="263" t="s">
        <v>436</v>
      </c>
      <c r="F6316" s="33" t="s">
        <v>90</v>
      </c>
      <c r="G6316" s="32" t="s">
        <v>25</v>
      </c>
      <c r="H6316" s="17"/>
      <c r="I6316" s="8"/>
      <c r="J6316" s="8"/>
      <c r="K6316" s="3"/>
      <c r="L6316" s="3"/>
      <c r="M6316" s="26">
        <v>41480</v>
      </c>
      <c r="N6316" s="384"/>
      <c r="O6316" s="470">
        <v>41505</v>
      </c>
      <c r="P6316" s="34"/>
      <c r="Q6316" s="34"/>
    </row>
    <row r="6317" spans="1:50" s="43" customFormat="1" ht="30.9" x14ac:dyDescent="0.45">
      <c r="A6317" s="18" t="s">
        <v>12804</v>
      </c>
      <c r="B6317" s="324" t="s">
        <v>12805</v>
      </c>
      <c r="C6317" s="18" t="s">
        <v>12807</v>
      </c>
      <c r="D6317" s="262" t="s">
        <v>22</v>
      </c>
      <c r="E6317" s="263" t="s">
        <v>436</v>
      </c>
      <c r="F6317" s="33" t="s">
        <v>90</v>
      </c>
      <c r="G6317" s="32" t="s">
        <v>25</v>
      </c>
      <c r="H6317" s="17"/>
      <c r="I6317" s="8"/>
      <c r="J6317" s="8"/>
      <c r="K6317" s="3"/>
      <c r="L6317" s="3"/>
      <c r="M6317" s="26">
        <v>41480</v>
      </c>
      <c r="N6317" s="384"/>
      <c r="O6317" s="470">
        <v>41505</v>
      </c>
      <c r="P6317" s="34"/>
      <c r="Q6317" s="34"/>
    </row>
    <row r="6318" spans="1:50" s="43" customFormat="1" ht="30.9" x14ac:dyDescent="0.45">
      <c r="A6318" s="37" t="s">
        <v>12804</v>
      </c>
      <c r="B6318" s="324" t="s">
        <v>12805</v>
      </c>
      <c r="C6318" s="36" t="s">
        <v>12808</v>
      </c>
      <c r="D6318" s="262" t="s">
        <v>22</v>
      </c>
      <c r="E6318" s="263" t="s">
        <v>51</v>
      </c>
      <c r="F6318" s="6" t="s">
        <v>24</v>
      </c>
      <c r="G6318" s="32" t="s">
        <v>25</v>
      </c>
      <c r="H6318" s="8"/>
      <c r="I6318" s="8"/>
      <c r="J6318" s="8"/>
      <c r="K6318" s="3"/>
      <c r="L6318" s="3"/>
      <c r="M6318" s="26">
        <v>38349</v>
      </c>
      <c r="N6318" s="384"/>
      <c r="O6318" s="464"/>
      <c r="P6318" s="34"/>
      <c r="Q6318" s="34"/>
    </row>
    <row r="6319" spans="1:50" s="43" customFormat="1" ht="30.9" x14ac:dyDescent="0.45">
      <c r="A6319" s="37" t="s">
        <v>12804</v>
      </c>
      <c r="B6319" s="324" t="s">
        <v>12805</v>
      </c>
      <c r="C6319" s="36" t="s">
        <v>12809</v>
      </c>
      <c r="D6319" s="262" t="s">
        <v>22</v>
      </c>
      <c r="E6319" s="263" t="s">
        <v>371</v>
      </c>
      <c r="F6319" s="6" t="s">
        <v>24</v>
      </c>
      <c r="G6319" s="32" t="s">
        <v>25</v>
      </c>
      <c r="H6319" s="8"/>
      <c r="I6319" s="8"/>
      <c r="J6319" s="8"/>
      <c r="K6319" s="3"/>
      <c r="L6319" s="3"/>
      <c r="M6319" s="26">
        <v>38349</v>
      </c>
      <c r="N6319" s="384"/>
      <c r="O6319" s="464"/>
      <c r="P6319" s="34"/>
      <c r="Q6319" s="34"/>
    </row>
    <row r="6320" spans="1:50" ht="30.9" x14ac:dyDescent="0.45">
      <c r="A6320" s="37" t="s">
        <v>12804</v>
      </c>
      <c r="B6320" s="324" t="s">
        <v>12805</v>
      </c>
      <c r="C6320" s="36" t="s">
        <v>12810</v>
      </c>
      <c r="D6320" s="262" t="s">
        <v>22</v>
      </c>
      <c r="E6320" s="263" t="s">
        <v>5616</v>
      </c>
      <c r="F6320" s="6" t="s">
        <v>24</v>
      </c>
      <c r="G6320" s="32" t="s">
        <v>25</v>
      </c>
      <c r="H6320" s="8"/>
      <c r="I6320" s="8"/>
      <c r="J6320" s="8"/>
      <c r="M6320" s="26">
        <v>39420</v>
      </c>
      <c r="O6320" s="464"/>
      <c r="AW6320" s="43"/>
      <c r="AX6320" s="43"/>
    </row>
    <row r="6321" spans="1:50" s="260" customFormat="1" ht="30.9" x14ac:dyDescent="0.45">
      <c r="A6321" s="37" t="s">
        <v>12804</v>
      </c>
      <c r="B6321" s="324" t="s">
        <v>12805</v>
      </c>
      <c r="C6321" s="36" t="s">
        <v>12811</v>
      </c>
      <c r="D6321" s="262" t="s">
        <v>22</v>
      </c>
      <c r="E6321" s="263" t="s">
        <v>5616</v>
      </c>
      <c r="F6321" s="6" t="s">
        <v>24</v>
      </c>
      <c r="G6321" s="32" t="s">
        <v>25</v>
      </c>
      <c r="H6321" s="8"/>
      <c r="I6321" s="8"/>
      <c r="J6321" s="8"/>
      <c r="K6321" s="3"/>
      <c r="L6321" s="3"/>
      <c r="M6321" s="26">
        <v>39428</v>
      </c>
      <c r="N6321" s="384"/>
      <c r="O6321" s="464"/>
      <c r="P6321" s="419"/>
      <c r="Q6321" s="419"/>
      <c r="AW6321" s="43"/>
      <c r="AX6321" s="43"/>
    </row>
    <row r="6322" spans="1:50" s="260" customFormat="1" ht="30.9" x14ac:dyDescent="0.45">
      <c r="A6322" s="37" t="s">
        <v>12804</v>
      </c>
      <c r="B6322" s="324" t="s">
        <v>12805</v>
      </c>
      <c r="C6322" s="36" t="s">
        <v>12812</v>
      </c>
      <c r="D6322" s="262" t="s">
        <v>22</v>
      </c>
      <c r="E6322" s="263" t="s">
        <v>378</v>
      </c>
      <c r="F6322" s="27" t="s">
        <v>90</v>
      </c>
      <c r="G6322" s="32" t="s">
        <v>25</v>
      </c>
      <c r="H6322" s="8"/>
      <c r="I6322" s="8"/>
      <c r="J6322" s="8"/>
      <c r="K6322" s="3"/>
      <c r="L6322" s="3"/>
      <c r="M6322" s="26">
        <v>39490</v>
      </c>
      <c r="N6322" s="384"/>
      <c r="O6322" s="464">
        <v>42263</v>
      </c>
      <c r="P6322" s="419"/>
      <c r="Q6322" s="419"/>
      <c r="AW6322" s="43"/>
      <c r="AX6322" s="43"/>
    </row>
    <row r="6323" spans="1:50" s="260" customFormat="1" ht="30.9" x14ac:dyDescent="0.45">
      <c r="A6323" s="37" t="s">
        <v>12804</v>
      </c>
      <c r="B6323" s="324" t="s">
        <v>12805</v>
      </c>
      <c r="C6323" s="36" t="s">
        <v>12813</v>
      </c>
      <c r="D6323" s="262" t="s">
        <v>22</v>
      </c>
      <c r="E6323" s="263" t="s">
        <v>536</v>
      </c>
      <c r="F6323" s="6" t="s">
        <v>100</v>
      </c>
      <c r="G6323" s="32" t="s">
        <v>91</v>
      </c>
      <c r="H6323" s="11" t="s">
        <v>1690</v>
      </c>
      <c r="I6323" s="8"/>
      <c r="J6323" s="8" t="s">
        <v>45</v>
      </c>
      <c r="K6323" s="3">
        <v>40011</v>
      </c>
      <c r="L6323" s="3"/>
      <c r="M6323" s="26">
        <v>39128</v>
      </c>
      <c r="N6323" s="384"/>
      <c r="O6323" s="464">
        <v>40011</v>
      </c>
      <c r="P6323" s="419"/>
      <c r="Q6323" s="419"/>
      <c r="AW6323" s="43"/>
      <c r="AX6323" s="43"/>
    </row>
    <row r="6324" spans="1:50" s="260" customFormat="1" ht="30.9" x14ac:dyDescent="0.45">
      <c r="A6324" s="37" t="s">
        <v>12804</v>
      </c>
      <c r="B6324" s="324" t="s">
        <v>12805</v>
      </c>
      <c r="C6324" s="36" t="s">
        <v>12814</v>
      </c>
      <c r="D6324" s="262" t="s">
        <v>22</v>
      </c>
      <c r="E6324" s="263" t="s">
        <v>536</v>
      </c>
      <c r="F6324" s="6" t="s">
        <v>26</v>
      </c>
      <c r="G6324" s="32" t="s">
        <v>32</v>
      </c>
      <c r="H6324" s="17"/>
      <c r="I6324" s="8"/>
      <c r="J6324" s="8"/>
      <c r="K6324" s="3"/>
      <c r="L6324" s="3"/>
      <c r="M6324" s="26">
        <v>39128</v>
      </c>
      <c r="N6324" s="384"/>
      <c r="O6324" s="470">
        <v>43153</v>
      </c>
      <c r="P6324" s="419"/>
      <c r="Q6324" s="419"/>
      <c r="AW6324" s="43"/>
      <c r="AX6324" s="43"/>
    </row>
    <row r="6325" spans="1:50" s="260" customFormat="1" ht="30.9" x14ac:dyDescent="0.45">
      <c r="A6325" s="37" t="s">
        <v>12804</v>
      </c>
      <c r="B6325" s="324" t="s">
        <v>12805</v>
      </c>
      <c r="C6325" s="36" t="s">
        <v>12815</v>
      </c>
      <c r="D6325" s="262" t="s">
        <v>22</v>
      </c>
      <c r="E6325" s="263" t="s">
        <v>536</v>
      </c>
      <c r="F6325" s="6" t="s">
        <v>100</v>
      </c>
      <c r="G6325" s="32" t="s">
        <v>43</v>
      </c>
      <c r="H6325" s="47" t="s">
        <v>991</v>
      </c>
      <c r="I6325" s="8"/>
      <c r="J6325" s="8" t="s">
        <v>45</v>
      </c>
      <c r="K6325" s="16">
        <v>41800</v>
      </c>
      <c r="L6325" s="3"/>
      <c r="M6325" s="26">
        <v>39128</v>
      </c>
      <c r="N6325" s="384"/>
      <c r="O6325" s="470">
        <v>41800</v>
      </c>
      <c r="P6325" s="419"/>
      <c r="Q6325" s="419"/>
      <c r="AW6325" s="43"/>
      <c r="AX6325" s="43"/>
    </row>
    <row r="6326" spans="1:50" s="260" customFormat="1" ht="33.450000000000003" x14ac:dyDescent="0.45">
      <c r="A6326" s="37" t="s">
        <v>12804</v>
      </c>
      <c r="B6326" s="324" t="s">
        <v>12805</v>
      </c>
      <c r="C6326" s="36" t="s">
        <v>12816</v>
      </c>
      <c r="D6326" s="262" t="s">
        <v>22</v>
      </c>
      <c r="E6326" s="263" t="s">
        <v>536</v>
      </c>
      <c r="F6326" s="6" t="s">
        <v>100</v>
      </c>
      <c r="G6326" s="32" t="s">
        <v>796</v>
      </c>
      <c r="H6326" s="249" t="s">
        <v>17077</v>
      </c>
      <c r="I6326" s="8" t="s">
        <v>17079</v>
      </c>
      <c r="J6326" s="8" t="s">
        <v>17078</v>
      </c>
      <c r="K6326" s="16">
        <v>43739</v>
      </c>
      <c r="L6326" s="3">
        <v>43772</v>
      </c>
      <c r="M6326" s="26">
        <v>39128</v>
      </c>
      <c r="N6326" s="384"/>
      <c r="O6326" s="470">
        <v>43496</v>
      </c>
      <c r="P6326" s="419"/>
      <c r="Q6326" s="419"/>
      <c r="AW6326" s="43"/>
      <c r="AX6326" s="43"/>
    </row>
    <row r="6327" spans="1:50" s="260" customFormat="1" ht="33.450000000000003" x14ac:dyDescent="0.45">
      <c r="A6327" s="37" t="s">
        <v>12804</v>
      </c>
      <c r="B6327" s="324" t="s">
        <v>12805</v>
      </c>
      <c r="C6327" s="36" t="s">
        <v>12817</v>
      </c>
      <c r="D6327" s="262" t="s">
        <v>22</v>
      </c>
      <c r="E6327" s="263" t="s">
        <v>536</v>
      </c>
      <c r="F6327" s="6" t="s">
        <v>100</v>
      </c>
      <c r="G6327" s="32" t="s">
        <v>796</v>
      </c>
      <c r="H6327" s="249" t="s">
        <v>17077</v>
      </c>
      <c r="I6327" s="8" t="s">
        <v>17079</v>
      </c>
      <c r="J6327" s="8" t="s">
        <v>17078</v>
      </c>
      <c r="K6327" s="16">
        <v>43739</v>
      </c>
      <c r="L6327" s="3">
        <v>43772</v>
      </c>
      <c r="M6327" s="26">
        <v>39142</v>
      </c>
      <c r="N6327" s="384"/>
      <c r="O6327" s="470">
        <v>43496</v>
      </c>
      <c r="P6327" s="419"/>
      <c r="Q6327" s="419"/>
      <c r="AW6327" s="43"/>
      <c r="AX6327" s="43"/>
    </row>
    <row r="6328" spans="1:50" s="260" customFormat="1" ht="30.9" x14ac:dyDescent="0.45">
      <c r="A6328" s="37" t="s">
        <v>12804</v>
      </c>
      <c r="B6328" s="324" t="s">
        <v>12805</v>
      </c>
      <c r="C6328" s="36" t="s">
        <v>12818</v>
      </c>
      <c r="D6328" s="262" t="s">
        <v>22</v>
      </c>
      <c r="E6328" s="263" t="s">
        <v>536</v>
      </c>
      <c r="F6328" s="6" t="s">
        <v>26</v>
      </c>
      <c r="G6328" s="32" t="s">
        <v>25</v>
      </c>
      <c r="H6328" s="28"/>
      <c r="I6328" s="8"/>
      <c r="J6328" s="8"/>
      <c r="K6328" s="16"/>
      <c r="L6328" s="3"/>
      <c r="M6328" s="26">
        <v>39142</v>
      </c>
      <c r="N6328" s="384"/>
      <c r="O6328" s="470">
        <v>42263</v>
      </c>
      <c r="P6328" s="419"/>
      <c r="Q6328" s="419"/>
      <c r="AW6328" s="43"/>
      <c r="AX6328" s="43"/>
    </row>
    <row r="6329" spans="1:50" s="260" customFormat="1" ht="30.9" x14ac:dyDescent="0.45">
      <c r="A6329" s="37" t="s">
        <v>12780</v>
      </c>
      <c r="B6329" s="369" t="s">
        <v>12805</v>
      </c>
      <c r="C6329" s="36" t="s">
        <v>12819</v>
      </c>
      <c r="D6329" s="262" t="s">
        <v>12820</v>
      </c>
      <c r="E6329" s="263" t="s">
        <v>70</v>
      </c>
      <c r="F6329" s="6" t="s">
        <v>26</v>
      </c>
      <c r="G6329" s="32" t="s">
        <v>130</v>
      </c>
      <c r="H6329" s="12"/>
      <c r="I6329" s="43"/>
      <c r="J6329" s="43"/>
      <c r="K6329" s="16"/>
      <c r="L6329" s="3"/>
      <c r="M6329" s="26" t="s">
        <v>22</v>
      </c>
      <c r="N6329" s="384"/>
      <c r="O6329" s="470">
        <v>42549</v>
      </c>
      <c r="P6329" s="419"/>
      <c r="Q6329" s="419"/>
      <c r="AW6329" s="43"/>
      <c r="AX6329" s="43"/>
    </row>
    <row r="6330" spans="1:50" s="260" customFormat="1" ht="30.9" x14ac:dyDescent="0.45">
      <c r="A6330" s="37" t="s">
        <v>12804</v>
      </c>
      <c r="B6330" s="324" t="s">
        <v>12805</v>
      </c>
      <c r="C6330" s="36" t="s">
        <v>12821</v>
      </c>
      <c r="D6330" s="262" t="s">
        <v>22</v>
      </c>
      <c r="E6330" s="263" t="s">
        <v>70</v>
      </c>
      <c r="F6330" s="6" t="s">
        <v>100</v>
      </c>
      <c r="G6330" s="32" t="s">
        <v>712</v>
      </c>
      <c r="H6330" s="249" t="s">
        <v>4723</v>
      </c>
      <c r="I6330" s="8"/>
      <c r="J6330" s="8" t="s">
        <v>45</v>
      </c>
      <c r="K6330" s="3">
        <v>43664</v>
      </c>
      <c r="L6330" s="16"/>
      <c r="M6330" s="234">
        <v>38349</v>
      </c>
      <c r="N6330" s="384"/>
      <c r="O6330" s="470">
        <v>43256</v>
      </c>
      <c r="P6330" s="419"/>
      <c r="Q6330" s="419"/>
      <c r="AW6330" s="43"/>
      <c r="AX6330" s="43"/>
    </row>
    <row r="6331" spans="1:50" s="260" customFormat="1" ht="30.9" x14ac:dyDescent="0.45">
      <c r="A6331" s="37" t="s">
        <v>12804</v>
      </c>
      <c r="B6331" s="324" t="s">
        <v>12805</v>
      </c>
      <c r="C6331" s="36" t="s">
        <v>12822</v>
      </c>
      <c r="D6331" s="262" t="s">
        <v>22</v>
      </c>
      <c r="E6331" s="263" t="s">
        <v>70</v>
      </c>
      <c r="F6331" s="6" t="s">
        <v>26</v>
      </c>
      <c r="G6331" s="32" t="s">
        <v>32</v>
      </c>
      <c r="H6331" s="17"/>
      <c r="I6331" s="43"/>
      <c r="J6331" s="8"/>
      <c r="K6331" s="16"/>
      <c r="L6331" s="3"/>
      <c r="M6331" s="234">
        <v>38349</v>
      </c>
      <c r="N6331" s="384"/>
      <c r="O6331" s="470">
        <v>42703</v>
      </c>
      <c r="P6331" s="419"/>
      <c r="Q6331" s="419"/>
      <c r="AW6331" s="43"/>
      <c r="AX6331" s="43"/>
    </row>
    <row r="6332" spans="1:50" s="260" customFormat="1" ht="30.9" x14ac:dyDescent="0.45">
      <c r="A6332" s="18" t="s">
        <v>12804</v>
      </c>
      <c r="B6332" s="324" t="s">
        <v>12805</v>
      </c>
      <c r="C6332" s="36" t="s">
        <v>12823</v>
      </c>
      <c r="D6332" s="262" t="s">
        <v>22</v>
      </c>
      <c r="E6332" s="263" t="s">
        <v>1872</v>
      </c>
      <c r="F6332" s="27" t="s">
        <v>90</v>
      </c>
      <c r="G6332" s="32" t="s">
        <v>25</v>
      </c>
      <c r="H6332" s="8"/>
      <c r="I6332" s="8"/>
      <c r="J6332" s="8"/>
      <c r="K6332" s="3"/>
      <c r="L6332" s="3"/>
      <c r="M6332" s="26">
        <v>39913</v>
      </c>
      <c r="N6332" s="384"/>
      <c r="O6332" s="464"/>
      <c r="P6332" s="419"/>
      <c r="Q6332" s="419"/>
      <c r="AW6332" s="43"/>
      <c r="AX6332" s="43"/>
    </row>
    <row r="6333" spans="1:50" s="260" customFormat="1" ht="30.9" x14ac:dyDescent="0.45">
      <c r="A6333" s="18" t="s">
        <v>12804</v>
      </c>
      <c r="B6333" s="324" t="s">
        <v>12805</v>
      </c>
      <c r="C6333" s="36" t="s">
        <v>12824</v>
      </c>
      <c r="D6333" s="262" t="s">
        <v>22</v>
      </c>
      <c r="E6333" s="263" t="s">
        <v>1874</v>
      </c>
      <c r="F6333" s="27" t="s">
        <v>90</v>
      </c>
      <c r="G6333" s="32" t="s">
        <v>25</v>
      </c>
      <c r="H6333" s="8"/>
      <c r="I6333" s="8"/>
      <c r="J6333" s="8"/>
      <c r="K6333" s="3"/>
      <c r="L6333" s="3"/>
      <c r="M6333" s="26">
        <v>39913</v>
      </c>
      <c r="N6333" s="384"/>
      <c r="O6333" s="464"/>
      <c r="P6333" s="419"/>
      <c r="Q6333" s="419"/>
      <c r="AW6333" s="43"/>
      <c r="AX6333" s="43"/>
    </row>
    <row r="6334" spans="1:50" s="260" customFormat="1" ht="30.9" x14ac:dyDescent="0.45">
      <c r="A6334" s="18" t="s">
        <v>12804</v>
      </c>
      <c r="B6334" s="324" t="s">
        <v>12805</v>
      </c>
      <c r="C6334" s="36" t="s">
        <v>12825</v>
      </c>
      <c r="D6334" s="262" t="s">
        <v>22</v>
      </c>
      <c r="E6334" s="263" t="s">
        <v>1876</v>
      </c>
      <c r="F6334" s="27" t="s">
        <v>90</v>
      </c>
      <c r="G6334" s="32" t="s">
        <v>25</v>
      </c>
      <c r="H6334" s="8"/>
      <c r="I6334" s="8"/>
      <c r="J6334" s="8"/>
      <c r="K6334" s="3"/>
      <c r="L6334" s="3"/>
      <c r="M6334" s="26">
        <v>39913</v>
      </c>
      <c r="N6334" s="384"/>
      <c r="O6334" s="464"/>
      <c r="P6334" s="419"/>
      <c r="Q6334" s="419"/>
      <c r="AW6334" s="43"/>
      <c r="AX6334" s="43"/>
    </row>
    <row r="6335" spans="1:50" s="260" customFormat="1" ht="30.9" x14ac:dyDescent="0.45">
      <c r="A6335" s="18" t="s">
        <v>12804</v>
      </c>
      <c r="B6335" s="324" t="s">
        <v>12805</v>
      </c>
      <c r="C6335" s="36" t="s">
        <v>12826</v>
      </c>
      <c r="D6335" s="262" t="s">
        <v>22</v>
      </c>
      <c r="E6335" s="263" t="s">
        <v>1877</v>
      </c>
      <c r="F6335" s="27" t="s">
        <v>90</v>
      </c>
      <c r="G6335" s="32" t="s">
        <v>25</v>
      </c>
      <c r="H6335" s="8"/>
      <c r="I6335" s="8"/>
      <c r="J6335" s="8"/>
      <c r="K6335" s="3"/>
      <c r="L6335" s="3"/>
      <c r="M6335" s="26">
        <v>39909</v>
      </c>
      <c r="N6335" s="384"/>
      <c r="O6335" s="464"/>
      <c r="P6335" s="419"/>
      <c r="Q6335" s="419"/>
      <c r="AW6335" s="43"/>
      <c r="AX6335" s="43"/>
    </row>
    <row r="6336" spans="1:50" s="260" customFormat="1" ht="30.9" x14ac:dyDescent="0.45">
      <c r="A6336" s="18" t="s">
        <v>12804</v>
      </c>
      <c r="B6336" s="324" t="s">
        <v>12805</v>
      </c>
      <c r="C6336" s="36" t="s">
        <v>12827</v>
      </c>
      <c r="D6336" s="262" t="s">
        <v>22</v>
      </c>
      <c r="E6336" s="263" t="s">
        <v>1879</v>
      </c>
      <c r="F6336" s="27" t="s">
        <v>90</v>
      </c>
      <c r="G6336" s="32" t="s">
        <v>25</v>
      </c>
      <c r="H6336" s="8"/>
      <c r="I6336" s="8"/>
      <c r="J6336" s="8"/>
      <c r="K6336" s="3"/>
      <c r="L6336" s="3"/>
      <c r="M6336" s="26">
        <v>39909</v>
      </c>
      <c r="N6336" s="384"/>
      <c r="O6336" s="464"/>
      <c r="P6336" s="419"/>
      <c r="Q6336" s="419"/>
      <c r="AW6336" s="43"/>
      <c r="AX6336" s="43"/>
    </row>
    <row r="6337" spans="1:50" s="260" customFormat="1" ht="30.9" x14ac:dyDescent="0.45">
      <c r="A6337" s="18" t="s">
        <v>12804</v>
      </c>
      <c r="B6337" s="324" t="s">
        <v>12805</v>
      </c>
      <c r="C6337" s="36" t="s">
        <v>12828</v>
      </c>
      <c r="D6337" s="262" t="s">
        <v>22</v>
      </c>
      <c r="E6337" s="263" t="s">
        <v>758</v>
      </c>
      <c r="F6337" s="27" t="s">
        <v>90</v>
      </c>
      <c r="G6337" s="32" t="s">
        <v>25</v>
      </c>
      <c r="H6337" s="8"/>
      <c r="I6337" s="8"/>
      <c r="J6337" s="8"/>
      <c r="K6337" s="3"/>
      <c r="L6337" s="3"/>
      <c r="M6337" s="26">
        <v>39909</v>
      </c>
      <c r="N6337" s="384"/>
      <c r="O6337" s="464"/>
      <c r="P6337" s="419"/>
      <c r="Q6337" s="419"/>
      <c r="AW6337" s="43"/>
      <c r="AX6337" s="43"/>
    </row>
    <row r="6338" spans="1:50" s="260" customFormat="1" ht="30.9" x14ac:dyDescent="0.45">
      <c r="A6338" s="18" t="s">
        <v>12804</v>
      </c>
      <c r="B6338" s="324" t="s">
        <v>12805</v>
      </c>
      <c r="C6338" s="36" t="s">
        <v>12829</v>
      </c>
      <c r="D6338" s="262" t="s">
        <v>22</v>
      </c>
      <c r="E6338" s="263" t="s">
        <v>760</v>
      </c>
      <c r="F6338" s="27" t="s">
        <v>90</v>
      </c>
      <c r="G6338" s="32" t="s">
        <v>25</v>
      </c>
      <c r="H6338" s="8"/>
      <c r="I6338" s="8"/>
      <c r="J6338" s="8"/>
      <c r="K6338" s="3"/>
      <c r="L6338" s="3"/>
      <c r="M6338" s="26">
        <v>39909</v>
      </c>
      <c r="N6338" s="384"/>
      <c r="O6338" s="464"/>
      <c r="P6338" s="419"/>
      <c r="Q6338" s="419"/>
      <c r="AW6338" s="43"/>
      <c r="AX6338" s="43"/>
    </row>
    <row r="6339" spans="1:50" s="260" customFormat="1" ht="30.9" x14ac:dyDescent="0.45">
      <c r="A6339" s="18" t="s">
        <v>12804</v>
      </c>
      <c r="B6339" s="324" t="s">
        <v>12805</v>
      </c>
      <c r="C6339" s="36" t="s">
        <v>12830</v>
      </c>
      <c r="D6339" s="262" t="s">
        <v>22</v>
      </c>
      <c r="E6339" s="263" t="s">
        <v>762</v>
      </c>
      <c r="F6339" s="27" t="s">
        <v>90</v>
      </c>
      <c r="G6339" s="32" t="s">
        <v>25</v>
      </c>
      <c r="H6339" s="8"/>
      <c r="I6339" s="8"/>
      <c r="J6339" s="8"/>
      <c r="K6339" s="3"/>
      <c r="L6339" s="3"/>
      <c r="M6339" s="26">
        <v>39909</v>
      </c>
      <c r="N6339" s="384"/>
      <c r="O6339" s="464"/>
      <c r="P6339" s="419"/>
      <c r="Q6339" s="419"/>
      <c r="AW6339" s="43"/>
      <c r="AX6339" s="43"/>
    </row>
    <row r="6340" spans="1:50" s="260" customFormat="1" ht="30.9" x14ac:dyDescent="0.45">
      <c r="A6340" s="37" t="s">
        <v>12804</v>
      </c>
      <c r="B6340" s="324" t="s">
        <v>12805</v>
      </c>
      <c r="C6340" s="36" t="s">
        <v>12831</v>
      </c>
      <c r="D6340" s="262" t="s">
        <v>22</v>
      </c>
      <c r="E6340" s="263" t="s">
        <v>587</v>
      </c>
      <c r="F6340" s="6" t="s">
        <v>24</v>
      </c>
      <c r="G6340" s="32" t="s">
        <v>25</v>
      </c>
      <c r="H6340" s="8"/>
      <c r="I6340" s="8"/>
      <c r="J6340" s="8"/>
      <c r="K6340" s="3"/>
      <c r="L6340" s="3"/>
      <c r="M6340" s="26">
        <v>38875</v>
      </c>
      <c r="N6340" s="384"/>
      <c r="O6340" s="464"/>
      <c r="P6340" s="419"/>
      <c r="Q6340" s="419"/>
      <c r="AW6340" s="43"/>
      <c r="AX6340" s="43"/>
    </row>
    <row r="6341" spans="1:50" s="260" customFormat="1" ht="30.9" x14ac:dyDescent="0.45">
      <c r="A6341" s="37" t="s">
        <v>12804</v>
      </c>
      <c r="B6341" s="324" t="s">
        <v>12805</v>
      </c>
      <c r="C6341" s="36" t="s">
        <v>12832</v>
      </c>
      <c r="D6341" s="262" t="s">
        <v>22</v>
      </c>
      <c r="E6341" s="263" t="s">
        <v>589</v>
      </c>
      <c r="F6341" s="27" t="s">
        <v>90</v>
      </c>
      <c r="G6341" s="32" t="s">
        <v>25</v>
      </c>
      <c r="H6341" s="8"/>
      <c r="I6341" s="8"/>
      <c r="J6341" s="8"/>
      <c r="K6341" s="3"/>
      <c r="L6341" s="3"/>
      <c r="M6341" s="26">
        <v>38854</v>
      </c>
      <c r="N6341" s="384"/>
      <c r="O6341" s="464"/>
      <c r="P6341" s="419"/>
      <c r="Q6341" s="419"/>
      <c r="AW6341" s="43"/>
      <c r="AX6341" s="43"/>
    </row>
    <row r="6342" spans="1:50" s="43" customFormat="1" ht="30.9" x14ac:dyDescent="0.45">
      <c r="A6342" s="37" t="s">
        <v>12804</v>
      </c>
      <c r="B6342" s="324" t="s">
        <v>12805</v>
      </c>
      <c r="C6342" s="36" t="s">
        <v>12833</v>
      </c>
      <c r="D6342" s="262" t="s">
        <v>22</v>
      </c>
      <c r="E6342" s="263" t="s">
        <v>544</v>
      </c>
      <c r="F6342" s="27" t="s">
        <v>1711</v>
      </c>
      <c r="G6342" s="32">
        <v>7</v>
      </c>
      <c r="H6342" s="249"/>
      <c r="K6342" s="16"/>
      <c r="L6342" s="3"/>
      <c r="M6342" s="26">
        <v>38854</v>
      </c>
      <c r="N6342" s="384"/>
      <c r="O6342" s="470"/>
      <c r="P6342" s="34"/>
      <c r="Q6342" s="34"/>
    </row>
    <row r="6343" spans="1:50" s="43" customFormat="1" ht="30.9" x14ac:dyDescent="0.45">
      <c r="A6343" s="37" t="s">
        <v>12804</v>
      </c>
      <c r="B6343" s="324" t="s">
        <v>12805</v>
      </c>
      <c r="C6343" s="36" t="s">
        <v>12834</v>
      </c>
      <c r="D6343" s="262" t="s">
        <v>22</v>
      </c>
      <c r="E6343" s="263" t="s">
        <v>547</v>
      </c>
      <c r="F6343" s="27" t="s">
        <v>90</v>
      </c>
      <c r="G6343" s="32" t="s">
        <v>25</v>
      </c>
      <c r="H6343" s="8"/>
      <c r="I6343" s="8"/>
      <c r="J6343" s="8"/>
      <c r="K6343" s="3"/>
      <c r="L6343" s="3"/>
      <c r="M6343" s="26">
        <v>38854</v>
      </c>
      <c r="N6343" s="384"/>
      <c r="O6343" s="464"/>
      <c r="P6343" s="34"/>
      <c r="Q6343" s="34"/>
    </row>
    <row r="6344" spans="1:50" s="43" customFormat="1" ht="30.9" x14ac:dyDescent="0.45">
      <c r="A6344" s="37" t="s">
        <v>12804</v>
      </c>
      <c r="B6344" s="324" t="s">
        <v>12805</v>
      </c>
      <c r="C6344" s="36" t="s">
        <v>12835</v>
      </c>
      <c r="D6344" s="262" t="s">
        <v>22</v>
      </c>
      <c r="E6344" s="263" t="s">
        <v>550</v>
      </c>
      <c r="F6344" s="27" t="s">
        <v>90</v>
      </c>
      <c r="G6344" s="32" t="s">
        <v>25</v>
      </c>
      <c r="H6344" s="8"/>
      <c r="I6344" s="8"/>
      <c r="J6344" s="8"/>
      <c r="K6344" s="3"/>
      <c r="L6344" s="3"/>
      <c r="M6344" s="26">
        <v>38854</v>
      </c>
      <c r="N6344" s="384"/>
      <c r="O6344" s="464"/>
      <c r="P6344" s="34"/>
      <c r="Q6344" s="34"/>
    </row>
    <row r="6345" spans="1:50" s="43" customFormat="1" ht="30.9" x14ac:dyDescent="0.45">
      <c r="A6345" s="37" t="s">
        <v>12804</v>
      </c>
      <c r="B6345" s="324" t="s">
        <v>12805</v>
      </c>
      <c r="C6345" s="36" t="s">
        <v>12836</v>
      </c>
      <c r="D6345" s="262" t="s">
        <v>22</v>
      </c>
      <c r="E6345" s="263" t="s">
        <v>553</v>
      </c>
      <c r="F6345" s="27" t="s">
        <v>90</v>
      </c>
      <c r="G6345" s="32" t="s">
        <v>25</v>
      </c>
      <c r="H6345" s="8"/>
      <c r="I6345" s="8"/>
      <c r="J6345" s="8"/>
      <c r="K6345" s="3"/>
      <c r="L6345" s="3"/>
      <c r="M6345" s="26">
        <v>38854</v>
      </c>
      <c r="N6345" s="384"/>
      <c r="O6345" s="464"/>
      <c r="P6345" s="34"/>
      <c r="Q6345" s="34"/>
    </row>
    <row r="6346" spans="1:50" s="43" customFormat="1" ht="30.9" x14ac:dyDescent="0.45">
      <c r="A6346" s="37" t="s">
        <v>12804</v>
      </c>
      <c r="B6346" s="324" t="s">
        <v>12805</v>
      </c>
      <c r="C6346" s="36" t="s">
        <v>12837</v>
      </c>
      <c r="D6346" s="262" t="s">
        <v>22</v>
      </c>
      <c r="E6346" s="263" t="s">
        <v>556</v>
      </c>
      <c r="F6346" s="27" t="s">
        <v>90</v>
      </c>
      <c r="G6346" s="32" t="s">
        <v>25</v>
      </c>
      <c r="H6346" s="8"/>
      <c r="I6346" s="8"/>
      <c r="J6346" s="8"/>
      <c r="K6346" s="3"/>
      <c r="L6346" s="3"/>
      <c r="M6346" s="26">
        <v>38854</v>
      </c>
      <c r="N6346" s="384"/>
      <c r="O6346" s="464"/>
      <c r="P6346" s="34"/>
      <c r="Q6346" s="34"/>
    </row>
    <row r="6347" spans="1:50" s="43" customFormat="1" ht="30.9" x14ac:dyDescent="0.45">
      <c r="A6347" s="37" t="s">
        <v>12804</v>
      </c>
      <c r="B6347" s="324" t="s">
        <v>12805</v>
      </c>
      <c r="C6347" s="36" t="s">
        <v>12838</v>
      </c>
      <c r="D6347" s="262" t="s">
        <v>22</v>
      </c>
      <c r="E6347" s="263" t="s">
        <v>559</v>
      </c>
      <c r="F6347" s="27" t="s">
        <v>90</v>
      </c>
      <c r="G6347" s="32" t="s">
        <v>25</v>
      </c>
      <c r="H6347" s="8"/>
      <c r="I6347" s="8"/>
      <c r="J6347" s="8"/>
      <c r="K6347" s="3"/>
      <c r="L6347" s="3"/>
      <c r="M6347" s="26">
        <v>38854</v>
      </c>
      <c r="N6347" s="384"/>
      <c r="O6347" s="464"/>
      <c r="P6347" s="34"/>
      <c r="Q6347" s="34"/>
    </row>
    <row r="6348" spans="1:50" s="43" customFormat="1" ht="30.9" x14ac:dyDescent="0.45">
      <c r="A6348" s="37" t="s">
        <v>12804</v>
      </c>
      <c r="B6348" s="324" t="s">
        <v>12805</v>
      </c>
      <c r="C6348" s="36" t="s">
        <v>12839</v>
      </c>
      <c r="D6348" s="262" t="s">
        <v>22</v>
      </c>
      <c r="E6348" s="263" t="s">
        <v>562</v>
      </c>
      <c r="F6348" s="27" t="s">
        <v>90</v>
      </c>
      <c r="G6348" s="32" t="s">
        <v>25</v>
      </c>
      <c r="H6348" s="8"/>
      <c r="I6348" s="8"/>
      <c r="J6348" s="8"/>
      <c r="K6348" s="3"/>
      <c r="L6348" s="3"/>
      <c r="M6348" s="26">
        <v>38854</v>
      </c>
      <c r="N6348" s="384"/>
      <c r="O6348" s="464"/>
      <c r="P6348" s="34"/>
      <c r="Q6348" s="34"/>
    </row>
    <row r="6349" spans="1:50" s="43" customFormat="1" ht="30.9" x14ac:dyDescent="0.45">
      <c r="A6349" s="37" t="s">
        <v>12804</v>
      </c>
      <c r="B6349" s="324" t="s">
        <v>12805</v>
      </c>
      <c r="C6349" s="36" t="s">
        <v>12840</v>
      </c>
      <c r="D6349" s="262" t="s">
        <v>22</v>
      </c>
      <c r="E6349" s="263" t="s">
        <v>565</v>
      </c>
      <c r="F6349" s="6" t="s">
        <v>24</v>
      </c>
      <c r="G6349" s="32" t="s">
        <v>25</v>
      </c>
      <c r="H6349" s="8"/>
      <c r="I6349" s="8"/>
      <c r="J6349" s="8"/>
      <c r="K6349" s="3"/>
      <c r="L6349" s="3"/>
      <c r="M6349" s="26">
        <v>38875</v>
      </c>
      <c r="N6349" s="384"/>
      <c r="O6349" s="464"/>
      <c r="P6349" s="34"/>
      <c r="Q6349" s="34"/>
      <c r="AW6349" s="8"/>
      <c r="AX6349" s="8"/>
    </row>
    <row r="6350" spans="1:50" s="43" customFormat="1" ht="30.9" x14ac:dyDescent="0.45">
      <c r="A6350" s="18" t="s">
        <v>12804</v>
      </c>
      <c r="B6350" s="324" t="s">
        <v>12805</v>
      </c>
      <c r="C6350" s="36" t="s">
        <v>12841</v>
      </c>
      <c r="D6350" s="262" t="s">
        <v>22</v>
      </c>
      <c r="E6350" s="263" t="s">
        <v>84</v>
      </c>
      <c r="F6350" s="27" t="s">
        <v>90</v>
      </c>
      <c r="G6350" s="32" t="s">
        <v>130</v>
      </c>
      <c r="H6350" s="8"/>
      <c r="I6350" s="8"/>
      <c r="J6350" s="8"/>
      <c r="K6350" s="3"/>
      <c r="L6350" s="3"/>
      <c r="M6350" s="26">
        <v>39497</v>
      </c>
      <c r="N6350" s="384"/>
      <c r="O6350" s="464">
        <v>43397</v>
      </c>
      <c r="P6350" s="34"/>
      <c r="Q6350" s="34"/>
      <c r="AW6350" s="8"/>
      <c r="AX6350" s="8"/>
    </row>
    <row r="6351" spans="1:50" s="43" customFormat="1" ht="30.9" x14ac:dyDescent="0.45">
      <c r="A6351" s="18" t="s">
        <v>12804</v>
      </c>
      <c r="B6351" s="324" t="s">
        <v>12805</v>
      </c>
      <c r="C6351" s="36" t="s">
        <v>12842</v>
      </c>
      <c r="D6351" s="262" t="s">
        <v>22</v>
      </c>
      <c r="E6351" s="263" t="s">
        <v>84</v>
      </c>
      <c r="F6351" s="27" t="s">
        <v>90</v>
      </c>
      <c r="G6351" s="32" t="s">
        <v>25</v>
      </c>
      <c r="H6351" s="8"/>
      <c r="I6351" s="8"/>
      <c r="J6351" s="8"/>
      <c r="K6351" s="3"/>
      <c r="L6351" s="3"/>
      <c r="M6351" s="26">
        <v>39497</v>
      </c>
      <c r="N6351" s="384"/>
      <c r="O6351" s="464">
        <v>42263</v>
      </c>
      <c r="P6351" s="34"/>
      <c r="Q6351" s="34"/>
      <c r="AW6351" s="8"/>
      <c r="AX6351" s="8"/>
    </row>
    <row r="6352" spans="1:50" s="43" customFormat="1" ht="30.9" x14ac:dyDescent="0.45">
      <c r="A6352" s="18" t="s">
        <v>12804</v>
      </c>
      <c r="B6352" s="324" t="s">
        <v>12805</v>
      </c>
      <c r="C6352" s="36" t="s">
        <v>12843</v>
      </c>
      <c r="D6352" s="262" t="s">
        <v>22</v>
      </c>
      <c r="E6352" s="263" t="s">
        <v>84</v>
      </c>
      <c r="F6352" s="27" t="s">
        <v>90</v>
      </c>
      <c r="G6352" s="32" t="s">
        <v>25</v>
      </c>
      <c r="H6352" s="17"/>
      <c r="K6352" s="16"/>
      <c r="L6352" s="3"/>
      <c r="M6352" s="26">
        <v>39497</v>
      </c>
      <c r="N6352" s="384"/>
      <c r="O6352" s="470">
        <v>42263</v>
      </c>
      <c r="P6352" s="34"/>
      <c r="Q6352" s="34"/>
      <c r="AW6352" s="8"/>
      <c r="AX6352" s="8"/>
    </row>
    <row r="6353" spans="1:50" s="43" customFormat="1" ht="30.9" x14ac:dyDescent="0.45">
      <c r="A6353" s="18" t="s">
        <v>12804</v>
      </c>
      <c r="B6353" s="324" t="s">
        <v>12805</v>
      </c>
      <c r="C6353" s="36" t="s">
        <v>12844</v>
      </c>
      <c r="D6353" s="262" t="s">
        <v>22</v>
      </c>
      <c r="E6353" s="263" t="s">
        <v>84</v>
      </c>
      <c r="F6353" s="27" t="s">
        <v>90</v>
      </c>
      <c r="G6353" s="32" t="s">
        <v>25</v>
      </c>
      <c r="H6353" s="17"/>
      <c r="K6353" s="16"/>
      <c r="L6353" s="3"/>
      <c r="M6353" s="26">
        <v>39497</v>
      </c>
      <c r="N6353" s="384"/>
      <c r="O6353" s="470">
        <v>42263</v>
      </c>
      <c r="P6353" s="34"/>
      <c r="Q6353" s="34"/>
      <c r="AW6353" s="8"/>
      <c r="AX6353" s="8"/>
    </row>
    <row r="6354" spans="1:50" s="43" customFormat="1" ht="30.9" x14ac:dyDescent="0.45">
      <c r="A6354" s="37" t="s">
        <v>12804</v>
      </c>
      <c r="B6354" s="324" t="s">
        <v>12805</v>
      </c>
      <c r="C6354" s="36" t="s">
        <v>12845</v>
      </c>
      <c r="D6354" s="262" t="s">
        <v>22</v>
      </c>
      <c r="E6354" s="269" t="s">
        <v>3011</v>
      </c>
      <c r="F6354" s="42" t="s">
        <v>108</v>
      </c>
      <c r="G6354" s="32" t="s">
        <v>25</v>
      </c>
      <c r="H6354" s="249"/>
      <c r="K6354" s="16"/>
      <c r="L6354" s="3"/>
      <c r="M6354" s="26">
        <v>40828</v>
      </c>
      <c r="N6354" s="384"/>
      <c r="O6354" s="470">
        <v>42263</v>
      </c>
      <c r="P6354" s="34"/>
      <c r="Q6354" s="34"/>
      <c r="AW6354" s="8"/>
      <c r="AX6354" s="8"/>
    </row>
    <row r="6355" spans="1:50" s="43" customFormat="1" ht="30.9" x14ac:dyDescent="0.45">
      <c r="A6355" s="37" t="s">
        <v>12804</v>
      </c>
      <c r="B6355" s="324" t="s">
        <v>12805</v>
      </c>
      <c r="C6355" s="36" t="s">
        <v>12846</v>
      </c>
      <c r="D6355" s="262" t="s">
        <v>22</v>
      </c>
      <c r="E6355" s="269" t="s">
        <v>3011</v>
      </c>
      <c r="F6355" s="42" t="s">
        <v>108</v>
      </c>
      <c r="G6355" s="32" t="s">
        <v>25</v>
      </c>
      <c r="H6355" s="249"/>
      <c r="K6355" s="16"/>
      <c r="L6355" s="3"/>
      <c r="M6355" s="26">
        <v>40828</v>
      </c>
      <c r="N6355" s="384"/>
      <c r="O6355" s="470">
        <v>42263</v>
      </c>
      <c r="P6355" s="34"/>
      <c r="Q6355" s="34"/>
      <c r="AW6355" s="8"/>
      <c r="AX6355" s="8"/>
    </row>
    <row r="6356" spans="1:50" s="43" customFormat="1" ht="30.9" x14ac:dyDescent="0.45">
      <c r="A6356" s="37" t="s">
        <v>12804</v>
      </c>
      <c r="B6356" s="324" t="s">
        <v>12805</v>
      </c>
      <c r="C6356" s="36" t="s">
        <v>12847</v>
      </c>
      <c r="D6356" s="262" t="s">
        <v>22</v>
      </c>
      <c r="E6356" s="263" t="s">
        <v>1453</v>
      </c>
      <c r="F6356" s="42" t="s">
        <v>108</v>
      </c>
      <c r="G6356" s="32" t="s">
        <v>25</v>
      </c>
      <c r="H6356" s="12"/>
      <c r="I6356" s="11"/>
      <c r="J6356" s="11"/>
      <c r="K6356" s="16"/>
      <c r="L6356" s="3"/>
      <c r="M6356" s="26">
        <v>39773</v>
      </c>
      <c r="N6356" s="384"/>
      <c r="O6356" s="470">
        <v>42263</v>
      </c>
      <c r="P6356" s="34"/>
      <c r="Q6356" s="34"/>
      <c r="AW6356" s="8"/>
      <c r="AX6356" s="8"/>
    </row>
    <row r="6357" spans="1:50" s="43" customFormat="1" ht="30.9" x14ac:dyDescent="0.45">
      <c r="A6357" s="37" t="s">
        <v>12804</v>
      </c>
      <c r="B6357" s="324" t="s">
        <v>12805</v>
      </c>
      <c r="C6357" s="18" t="s">
        <v>12848</v>
      </c>
      <c r="D6357" s="262" t="s">
        <v>22</v>
      </c>
      <c r="E6357" s="269" t="s">
        <v>79</v>
      </c>
      <c r="F6357" s="41" t="s">
        <v>24</v>
      </c>
      <c r="G6357" s="32" t="s">
        <v>25</v>
      </c>
      <c r="H6357" s="28"/>
      <c r="K6357" s="16"/>
      <c r="L6357" s="3"/>
      <c r="M6357" s="26">
        <v>40717</v>
      </c>
      <c r="N6357" s="384"/>
      <c r="O6357" s="464">
        <v>42976</v>
      </c>
      <c r="P6357" s="34"/>
      <c r="Q6357" s="34"/>
      <c r="AW6357" s="8"/>
      <c r="AX6357" s="8"/>
    </row>
    <row r="6358" spans="1:50" s="43" customFormat="1" ht="30.9" x14ac:dyDescent="0.45">
      <c r="A6358" s="37" t="s">
        <v>12804</v>
      </c>
      <c r="B6358" s="324" t="s">
        <v>12805</v>
      </c>
      <c r="C6358" s="18" t="s">
        <v>12849</v>
      </c>
      <c r="D6358" s="262" t="s">
        <v>22</v>
      </c>
      <c r="E6358" s="269" t="s">
        <v>6058</v>
      </c>
      <c r="F6358" s="41" t="s">
        <v>24</v>
      </c>
      <c r="G6358" s="32" t="s">
        <v>130</v>
      </c>
      <c r="H6358" s="249"/>
      <c r="J6358" s="8"/>
      <c r="K6358" s="16"/>
      <c r="L6358" s="16"/>
      <c r="M6358" s="26">
        <v>40717</v>
      </c>
      <c r="N6358" s="384"/>
      <c r="O6358" s="470">
        <v>43510</v>
      </c>
      <c r="P6358" s="34"/>
      <c r="Q6358" s="34"/>
      <c r="AW6358" s="8"/>
      <c r="AX6358" s="8"/>
    </row>
    <row r="6359" spans="1:50" s="43" customFormat="1" ht="30.9" x14ac:dyDescent="0.45">
      <c r="A6359" s="37" t="s">
        <v>12804</v>
      </c>
      <c r="B6359" s="324" t="s">
        <v>12805</v>
      </c>
      <c r="C6359" s="36" t="s">
        <v>12850</v>
      </c>
      <c r="D6359" s="262" t="s">
        <v>22</v>
      </c>
      <c r="E6359" s="263" t="s">
        <v>524</v>
      </c>
      <c r="F6359" s="6" t="s">
        <v>24</v>
      </c>
      <c r="G6359" s="32" t="s">
        <v>25</v>
      </c>
      <c r="H6359" s="8"/>
      <c r="I6359" s="8"/>
      <c r="J6359" s="8"/>
      <c r="K6359" s="3"/>
      <c r="L6359" s="3"/>
      <c r="M6359" s="26">
        <v>39420</v>
      </c>
      <c r="N6359" s="384"/>
      <c r="O6359" s="464"/>
      <c r="P6359" s="34"/>
      <c r="Q6359" s="34"/>
      <c r="AW6359" s="8"/>
      <c r="AX6359" s="8"/>
    </row>
    <row r="6360" spans="1:50" s="43" customFormat="1" ht="30.9" x14ac:dyDescent="0.45">
      <c r="A6360" s="37" t="s">
        <v>12804</v>
      </c>
      <c r="B6360" s="324" t="s">
        <v>12805</v>
      </c>
      <c r="C6360" s="36" t="s">
        <v>12851</v>
      </c>
      <c r="D6360" s="262" t="s">
        <v>22</v>
      </c>
      <c r="E6360" s="263" t="s">
        <v>524</v>
      </c>
      <c r="F6360" s="6" t="s">
        <v>24</v>
      </c>
      <c r="G6360" s="32" t="s">
        <v>25</v>
      </c>
      <c r="H6360" s="8"/>
      <c r="I6360" s="8"/>
      <c r="J6360" s="8"/>
      <c r="K6360" s="3"/>
      <c r="L6360" s="3"/>
      <c r="M6360" s="26">
        <v>39420</v>
      </c>
      <c r="N6360" s="384"/>
      <c r="O6360" s="464"/>
      <c r="P6360" s="34"/>
      <c r="Q6360" s="34"/>
      <c r="AW6360" s="8"/>
      <c r="AX6360" s="8"/>
    </row>
    <row r="6361" spans="1:50" s="43" customFormat="1" ht="30.9" x14ac:dyDescent="0.45">
      <c r="A6361" s="37" t="s">
        <v>12804</v>
      </c>
      <c r="B6361" s="324" t="s">
        <v>12805</v>
      </c>
      <c r="C6361" s="18" t="s">
        <v>12852</v>
      </c>
      <c r="D6361" s="262" t="s">
        <v>22</v>
      </c>
      <c r="E6361" s="269" t="s">
        <v>742</v>
      </c>
      <c r="F6361" s="27" t="s">
        <v>90</v>
      </c>
      <c r="G6361" s="32" t="s">
        <v>25</v>
      </c>
      <c r="H6361" s="8"/>
      <c r="I6361" s="8"/>
      <c r="J6361" s="8"/>
      <c r="K6361" s="3"/>
      <c r="L6361" s="3"/>
      <c r="M6361" s="26">
        <v>40438</v>
      </c>
      <c r="N6361" s="384"/>
      <c r="O6361" s="464">
        <v>43417</v>
      </c>
      <c r="P6361" s="34"/>
      <c r="Q6361" s="34"/>
      <c r="AW6361" s="8"/>
      <c r="AX6361" s="8"/>
    </row>
    <row r="6362" spans="1:50" s="43" customFormat="1" ht="30.9" x14ac:dyDescent="0.45">
      <c r="A6362" s="18" t="s">
        <v>12853</v>
      </c>
      <c r="B6362" s="324" t="s">
        <v>12854</v>
      </c>
      <c r="C6362" s="18" t="s">
        <v>12855</v>
      </c>
      <c r="D6362" s="262" t="s">
        <v>22</v>
      </c>
      <c r="E6362" s="263" t="s">
        <v>61</v>
      </c>
      <c r="F6362" s="33" t="s">
        <v>17056</v>
      </c>
      <c r="G6362" s="32" t="s">
        <v>32</v>
      </c>
      <c r="H6362" s="28"/>
      <c r="I6362" s="11"/>
      <c r="J6362" s="8"/>
      <c r="K6362" s="3"/>
      <c r="L6362" s="16"/>
      <c r="M6362" s="26">
        <v>41627</v>
      </c>
      <c r="N6362" s="384"/>
      <c r="O6362" s="464">
        <v>43732</v>
      </c>
      <c r="P6362" s="34"/>
      <c r="Q6362" s="34"/>
      <c r="AW6362" s="8"/>
      <c r="AX6362" s="8"/>
    </row>
    <row r="6363" spans="1:50" s="43" customFormat="1" ht="30.9" x14ac:dyDescent="0.45">
      <c r="A6363" s="18" t="s">
        <v>12853</v>
      </c>
      <c r="B6363" s="324" t="s">
        <v>12854</v>
      </c>
      <c r="C6363" s="18" t="s">
        <v>12856</v>
      </c>
      <c r="D6363" s="262" t="s">
        <v>22</v>
      </c>
      <c r="E6363" s="263" t="s">
        <v>61</v>
      </c>
      <c r="F6363" s="33" t="s">
        <v>17056</v>
      </c>
      <c r="G6363" s="32" t="s">
        <v>32</v>
      </c>
      <c r="H6363" s="28"/>
      <c r="I6363" s="11"/>
      <c r="J6363" s="8"/>
      <c r="K6363" s="3"/>
      <c r="L6363" s="16"/>
      <c r="M6363" s="26">
        <v>41627</v>
      </c>
      <c r="N6363" s="384"/>
      <c r="O6363" s="464">
        <v>43732</v>
      </c>
      <c r="P6363" s="34"/>
      <c r="Q6363" s="34"/>
      <c r="AW6363" s="8"/>
      <c r="AX6363" s="8"/>
    </row>
    <row r="6364" spans="1:50" s="43" customFormat="1" ht="30.9" x14ac:dyDescent="0.45">
      <c r="A6364" s="18" t="s">
        <v>12853</v>
      </c>
      <c r="B6364" s="324" t="s">
        <v>12854</v>
      </c>
      <c r="C6364" s="18" t="s">
        <v>12857</v>
      </c>
      <c r="D6364" s="262" t="s">
        <v>22</v>
      </c>
      <c r="E6364" s="263" t="s">
        <v>61</v>
      </c>
      <c r="F6364" s="33" t="s">
        <v>16535</v>
      </c>
      <c r="G6364" s="32" t="s">
        <v>32</v>
      </c>
      <c r="H6364" s="17"/>
      <c r="I6364" s="8"/>
      <c r="J6364" s="8"/>
      <c r="K6364" s="3"/>
      <c r="L6364" s="16"/>
      <c r="M6364" s="26">
        <v>41627</v>
      </c>
      <c r="N6364" s="384"/>
      <c r="O6364" s="470">
        <v>43658</v>
      </c>
      <c r="P6364" s="34"/>
      <c r="Q6364" s="34"/>
      <c r="AW6364" s="8"/>
      <c r="AX6364" s="8"/>
    </row>
    <row r="6365" spans="1:50" s="43" customFormat="1" ht="30.9" x14ac:dyDescent="0.45">
      <c r="A6365" s="7" t="s">
        <v>12858</v>
      </c>
      <c r="B6365" s="38" t="s">
        <v>12859</v>
      </c>
      <c r="C6365" s="36" t="s">
        <v>12860</v>
      </c>
      <c r="D6365" s="262" t="s">
        <v>22</v>
      </c>
      <c r="E6365" s="263" t="s">
        <v>70</v>
      </c>
      <c r="F6365" s="6" t="s">
        <v>100</v>
      </c>
      <c r="G6365" s="32" t="s">
        <v>91</v>
      </c>
      <c r="H6365" s="8" t="s">
        <v>2831</v>
      </c>
      <c r="I6365" s="8"/>
      <c r="J6365" s="8" t="s">
        <v>675</v>
      </c>
      <c r="K6365" s="3">
        <v>39065</v>
      </c>
      <c r="L6365" s="3"/>
      <c r="M6365" s="26">
        <v>38007</v>
      </c>
      <c r="N6365" s="384"/>
      <c r="O6365" s="464">
        <v>39065</v>
      </c>
      <c r="P6365" s="34"/>
      <c r="Q6365" s="34"/>
      <c r="AW6365" s="8"/>
      <c r="AX6365" s="8"/>
    </row>
    <row r="6366" spans="1:50" s="43" customFormat="1" ht="30.9" x14ac:dyDescent="0.45">
      <c r="A6366" s="7" t="s">
        <v>12861</v>
      </c>
      <c r="B6366" s="38" t="s">
        <v>12859</v>
      </c>
      <c r="C6366" s="18" t="s">
        <v>12862</v>
      </c>
      <c r="D6366" s="262" t="s">
        <v>22</v>
      </c>
      <c r="E6366" s="269" t="s">
        <v>3011</v>
      </c>
      <c r="F6366" s="6" t="s">
        <v>24</v>
      </c>
      <c r="G6366" s="32" t="s">
        <v>25</v>
      </c>
      <c r="H6366" s="47"/>
      <c r="K6366" s="16"/>
      <c r="L6366" s="3"/>
      <c r="M6366" s="26">
        <v>40828</v>
      </c>
      <c r="N6366" s="384"/>
      <c r="O6366" s="470">
        <v>42263</v>
      </c>
      <c r="P6366" s="34"/>
      <c r="Q6366" s="34"/>
      <c r="AW6366" s="8"/>
      <c r="AX6366" s="8"/>
    </row>
    <row r="6367" spans="1:50" s="43" customFormat="1" ht="30.9" x14ac:dyDescent="0.45">
      <c r="A6367" s="7" t="s">
        <v>12861</v>
      </c>
      <c r="B6367" s="38" t="s">
        <v>12859</v>
      </c>
      <c r="C6367" s="18" t="s">
        <v>12863</v>
      </c>
      <c r="D6367" s="262" t="s">
        <v>22</v>
      </c>
      <c r="E6367" s="269" t="s">
        <v>79</v>
      </c>
      <c r="F6367" s="41" t="s">
        <v>24</v>
      </c>
      <c r="G6367" s="32" t="s">
        <v>130</v>
      </c>
      <c r="H6367" s="28"/>
      <c r="J6367" s="8"/>
      <c r="K6367" s="16"/>
      <c r="L6367" s="3"/>
      <c r="M6367" s="26">
        <v>40717</v>
      </c>
      <c r="N6367" s="384"/>
      <c r="O6367" s="464">
        <v>42976</v>
      </c>
      <c r="P6367" s="34"/>
      <c r="Q6367" s="34"/>
      <c r="AW6367" s="8"/>
      <c r="AX6367" s="8"/>
    </row>
    <row r="6368" spans="1:50" ht="30.9" x14ac:dyDescent="0.45">
      <c r="A6368" s="7" t="s">
        <v>12861</v>
      </c>
      <c r="B6368" s="38" t="s">
        <v>12859</v>
      </c>
      <c r="C6368" s="18" t="s">
        <v>12864</v>
      </c>
      <c r="D6368" s="262" t="s">
        <v>22</v>
      </c>
      <c r="E6368" s="265" t="s">
        <v>524</v>
      </c>
      <c r="F6368" s="27" t="s">
        <v>24</v>
      </c>
      <c r="G6368" s="32" t="s">
        <v>25</v>
      </c>
      <c r="H6368" s="47"/>
      <c r="I6368" s="43"/>
      <c r="J6368" s="43"/>
      <c r="K6368" s="16"/>
      <c r="M6368" s="26">
        <v>40589</v>
      </c>
      <c r="O6368" s="470"/>
    </row>
    <row r="6369" spans="1:17" ht="30.9" x14ac:dyDescent="0.45">
      <c r="A6369" s="7" t="s">
        <v>12858</v>
      </c>
      <c r="B6369" s="38" t="s">
        <v>12859</v>
      </c>
      <c r="C6369" s="18" t="s">
        <v>12865</v>
      </c>
      <c r="D6369" s="262" t="s">
        <v>22</v>
      </c>
      <c r="E6369" s="269" t="s">
        <v>742</v>
      </c>
      <c r="F6369" s="27" t="s">
        <v>90</v>
      </c>
      <c r="G6369" s="32" t="s">
        <v>25</v>
      </c>
      <c r="H6369" s="47"/>
      <c r="I6369" s="43"/>
      <c r="J6369" s="43"/>
      <c r="K6369" s="16"/>
      <c r="M6369" s="26">
        <v>40449</v>
      </c>
      <c r="O6369" s="470">
        <v>43417</v>
      </c>
    </row>
    <row r="6370" spans="1:17" x14ac:dyDescent="0.45">
      <c r="A6370" s="7" t="s">
        <v>12866</v>
      </c>
      <c r="B6370" s="34" t="s">
        <v>12867</v>
      </c>
      <c r="C6370" s="36" t="s">
        <v>12868</v>
      </c>
      <c r="D6370" s="262" t="s">
        <v>22</v>
      </c>
      <c r="E6370" s="263" t="s">
        <v>70</v>
      </c>
      <c r="F6370" s="6" t="s">
        <v>100</v>
      </c>
      <c r="G6370" s="32" t="s">
        <v>43</v>
      </c>
      <c r="H6370" s="249" t="s">
        <v>833</v>
      </c>
      <c r="I6370" s="11"/>
      <c r="J6370" s="8" t="s">
        <v>17224</v>
      </c>
      <c r="K6370" s="16">
        <v>43760</v>
      </c>
      <c r="M6370" s="26">
        <v>38855</v>
      </c>
      <c r="O6370" s="470">
        <v>43733</v>
      </c>
    </row>
    <row r="6371" spans="1:17" x14ac:dyDescent="0.45">
      <c r="A6371" s="7" t="s">
        <v>12866</v>
      </c>
      <c r="B6371" s="34" t="s">
        <v>12867</v>
      </c>
      <c r="C6371" s="36" t="s">
        <v>12869</v>
      </c>
      <c r="D6371" s="262" t="s">
        <v>22</v>
      </c>
      <c r="E6371" s="263" t="s">
        <v>70</v>
      </c>
      <c r="F6371" s="6" t="s">
        <v>26</v>
      </c>
      <c r="G6371" s="32" t="s">
        <v>130</v>
      </c>
      <c r="H6371" s="28"/>
      <c r="I6371" s="8"/>
      <c r="J6371" s="8"/>
      <c r="M6371" s="26">
        <v>38855</v>
      </c>
      <c r="O6371" s="470">
        <v>43733</v>
      </c>
    </row>
    <row r="6372" spans="1:17" x14ac:dyDescent="0.45">
      <c r="A6372" s="7" t="s">
        <v>12866</v>
      </c>
      <c r="B6372" s="34" t="s">
        <v>12867</v>
      </c>
      <c r="C6372" s="36" t="s">
        <v>12870</v>
      </c>
      <c r="D6372" s="262" t="s">
        <v>22</v>
      </c>
      <c r="E6372" s="263" t="s">
        <v>70</v>
      </c>
      <c r="F6372" s="6" t="s">
        <v>26</v>
      </c>
      <c r="G6372" s="32" t="s">
        <v>32</v>
      </c>
      <c r="H6372" s="12"/>
      <c r="I6372" s="11"/>
      <c r="J6372" s="8"/>
      <c r="M6372" s="26">
        <v>38855</v>
      </c>
      <c r="O6372" s="464">
        <v>43552</v>
      </c>
    </row>
    <row r="6373" spans="1:17" x14ac:dyDescent="0.45">
      <c r="A6373" s="7" t="s">
        <v>12866</v>
      </c>
      <c r="B6373" s="34" t="s">
        <v>12867</v>
      </c>
      <c r="C6373" s="36" t="s">
        <v>12871</v>
      </c>
      <c r="D6373" s="262" t="s">
        <v>22</v>
      </c>
      <c r="E6373" s="263" t="s">
        <v>70</v>
      </c>
      <c r="F6373" s="6" t="s">
        <v>26</v>
      </c>
      <c r="G6373" s="32" t="s">
        <v>130</v>
      </c>
      <c r="H6373" s="28"/>
      <c r="I6373" s="8"/>
      <c r="J6373" s="8"/>
      <c r="M6373" s="26">
        <v>38855</v>
      </c>
      <c r="O6373" s="470">
        <v>43733</v>
      </c>
    </row>
    <row r="6374" spans="1:17" ht="33.450000000000003" x14ac:dyDescent="0.45">
      <c r="A6374" s="37" t="s">
        <v>12872</v>
      </c>
      <c r="B6374" s="38" t="s">
        <v>12873</v>
      </c>
      <c r="C6374" s="36" t="s">
        <v>12874</v>
      </c>
      <c r="D6374" s="262" t="s">
        <v>22</v>
      </c>
      <c r="E6374" s="263" t="s">
        <v>84</v>
      </c>
      <c r="F6374" s="6" t="s">
        <v>24</v>
      </c>
      <c r="G6374" s="32" t="s">
        <v>405</v>
      </c>
      <c r="H6374" s="28" t="s">
        <v>809</v>
      </c>
      <c r="I6374" s="8" t="s">
        <v>12875</v>
      </c>
      <c r="J6374" s="8" t="s">
        <v>161</v>
      </c>
      <c r="K6374" s="3">
        <v>42636</v>
      </c>
      <c r="L6374" s="3">
        <v>42669</v>
      </c>
      <c r="M6374" s="26">
        <v>38104</v>
      </c>
      <c r="O6374" s="464">
        <v>41655</v>
      </c>
    </row>
    <row r="6375" spans="1:17" ht="33.450000000000003" x14ac:dyDescent="0.45">
      <c r="A6375" s="37" t="s">
        <v>12872</v>
      </c>
      <c r="B6375" s="38" t="s">
        <v>12873</v>
      </c>
      <c r="C6375" s="36" t="s">
        <v>12876</v>
      </c>
      <c r="D6375" s="262" t="s">
        <v>22</v>
      </c>
      <c r="E6375" s="263" t="s">
        <v>84</v>
      </c>
      <c r="F6375" s="6" t="s">
        <v>24</v>
      </c>
      <c r="G6375" s="32" t="s">
        <v>43</v>
      </c>
      <c r="H6375" s="28" t="s">
        <v>763</v>
      </c>
      <c r="I6375" s="43"/>
      <c r="J6375" s="8" t="s">
        <v>45</v>
      </c>
      <c r="K6375" s="16">
        <v>43406</v>
      </c>
      <c r="M6375" s="26">
        <v>38104</v>
      </c>
      <c r="O6375" s="470">
        <v>42703</v>
      </c>
    </row>
    <row r="6376" spans="1:17" ht="33.450000000000003" x14ac:dyDescent="0.45">
      <c r="A6376" s="37" t="s">
        <v>12872</v>
      </c>
      <c r="B6376" s="38" t="s">
        <v>12873</v>
      </c>
      <c r="C6376" s="36" t="s">
        <v>12877</v>
      </c>
      <c r="D6376" s="262" t="s">
        <v>22</v>
      </c>
      <c r="E6376" s="263" t="s">
        <v>84</v>
      </c>
      <c r="F6376" s="6" t="s">
        <v>24</v>
      </c>
      <c r="G6376" s="32" t="s">
        <v>405</v>
      </c>
      <c r="H6376" s="17" t="s">
        <v>16780</v>
      </c>
      <c r="I6376" s="43" t="s">
        <v>16781</v>
      </c>
      <c r="J6376" s="43" t="s">
        <v>408</v>
      </c>
      <c r="K6376" s="16">
        <v>43697</v>
      </c>
      <c r="L6376" s="16">
        <v>43706</v>
      </c>
      <c r="M6376" s="26">
        <v>38104</v>
      </c>
      <c r="O6376" s="470">
        <v>42326</v>
      </c>
    </row>
    <row r="6377" spans="1:17" ht="33.450000000000003" x14ac:dyDescent="0.45">
      <c r="A6377" s="37" t="s">
        <v>12872</v>
      </c>
      <c r="B6377" s="38" t="s">
        <v>12873</v>
      </c>
      <c r="C6377" s="36" t="s">
        <v>12878</v>
      </c>
      <c r="D6377" s="262" t="s">
        <v>22</v>
      </c>
      <c r="E6377" s="263" t="s">
        <v>84</v>
      </c>
      <c r="F6377" s="6" t="s">
        <v>24</v>
      </c>
      <c r="G6377" s="32" t="s">
        <v>130</v>
      </c>
      <c r="H6377" s="28"/>
      <c r="I6377" s="8"/>
      <c r="J6377" s="8"/>
      <c r="M6377" s="26">
        <v>38104</v>
      </c>
      <c r="O6377" s="470">
        <v>42326</v>
      </c>
    </row>
    <row r="6378" spans="1:17" ht="33.450000000000003" x14ac:dyDescent="0.45">
      <c r="A6378" s="37" t="s">
        <v>12872</v>
      </c>
      <c r="B6378" s="38" t="s">
        <v>12873</v>
      </c>
      <c r="C6378" s="36" t="s">
        <v>12879</v>
      </c>
      <c r="D6378" s="262" t="s">
        <v>22</v>
      </c>
      <c r="E6378" s="263" t="s">
        <v>84</v>
      </c>
      <c r="F6378" s="6" t="s">
        <v>90</v>
      </c>
      <c r="G6378" s="32" t="s">
        <v>130</v>
      </c>
      <c r="H6378" s="28"/>
      <c r="I6378" s="8"/>
      <c r="J6378" s="8"/>
      <c r="M6378" s="26">
        <v>40939</v>
      </c>
      <c r="O6378" s="470">
        <v>42326</v>
      </c>
    </row>
    <row r="6379" spans="1:17" ht="33.450000000000003" x14ac:dyDescent="0.45">
      <c r="A6379" s="37" t="s">
        <v>12872</v>
      </c>
      <c r="B6379" s="38" t="s">
        <v>12873</v>
      </c>
      <c r="C6379" s="36" t="s">
        <v>12880</v>
      </c>
      <c r="D6379" s="262" t="s">
        <v>22</v>
      </c>
      <c r="E6379" s="263" t="s">
        <v>84</v>
      </c>
      <c r="F6379" s="6" t="s">
        <v>90</v>
      </c>
      <c r="G6379" s="32" t="s">
        <v>25</v>
      </c>
      <c r="H6379" s="8"/>
      <c r="I6379" s="8"/>
      <c r="J6379" s="8"/>
      <c r="M6379" s="26">
        <v>40939</v>
      </c>
      <c r="O6379" s="464">
        <v>41655</v>
      </c>
    </row>
    <row r="6380" spans="1:17" ht="33.450000000000003" x14ac:dyDescent="0.45">
      <c r="A6380" s="37" t="s">
        <v>12872</v>
      </c>
      <c r="B6380" s="38" t="s">
        <v>12873</v>
      </c>
      <c r="C6380" s="36" t="s">
        <v>12881</v>
      </c>
      <c r="D6380" s="262" t="s">
        <v>22</v>
      </c>
      <c r="E6380" s="266" t="s">
        <v>1382</v>
      </c>
      <c r="F6380" s="6" t="s">
        <v>24</v>
      </c>
      <c r="G6380" s="32" t="s">
        <v>25</v>
      </c>
      <c r="H6380" s="8"/>
      <c r="I6380" s="8"/>
      <c r="J6380" s="8"/>
      <c r="M6380" s="26">
        <v>38104</v>
      </c>
      <c r="O6380" s="464">
        <v>43131</v>
      </c>
      <c r="P6380" s="8"/>
      <c r="Q6380" s="8"/>
    </row>
    <row r="6381" spans="1:17" ht="33.450000000000003" x14ac:dyDescent="0.45">
      <c r="A6381" s="37" t="s">
        <v>12872</v>
      </c>
      <c r="B6381" s="38" t="s">
        <v>12873</v>
      </c>
      <c r="C6381" s="36" t="s">
        <v>12882</v>
      </c>
      <c r="D6381" s="262" t="s">
        <v>22</v>
      </c>
      <c r="E6381" s="263" t="s">
        <v>838</v>
      </c>
      <c r="F6381" s="6" t="s">
        <v>24</v>
      </c>
      <c r="G6381" s="32" t="s">
        <v>25</v>
      </c>
      <c r="H6381" s="8"/>
      <c r="I6381" s="8"/>
      <c r="J6381" s="8"/>
      <c r="M6381" s="26">
        <v>38104</v>
      </c>
      <c r="O6381" s="464"/>
      <c r="P6381" s="8"/>
      <c r="Q6381" s="8"/>
    </row>
    <row r="6382" spans="1:17" ht="33.450000000000003" x14ac:dyDescent="0.45">
      <c r="A6382" s="37" t="s">
        <v>12872</v>
      </c>
      <c r="B6382" s="38" t="s">
        <v>12873</v>
      </c>
      <c r="C6382" s="36" t="s">
        <v>12883</v>
      </c>
      <c r="D6382" s="262" t="s">
        <v>22</v>
      </c>
      <c r="E6382" s="263" t="s">
        <v>222</v>
      </c>
      <c r="F6382" s="6" t="s">
        <v>24</v>
      </c>
      <c r="G6382" s="32" t="s">
        <v>25</v>
      </c>
      <c r="H6382" s="8"/>
      <c r="I6382" s="8"/>
      <c r="J6382" s="8"/>
      <c r="M6382" s="26">
        <v>38104</v>
      </c>
      <c r="O6382" s="464"/>
      <c r="P6382" s="8"/>
      <c r="Q6382" s="8"/>
    </row>
    <row r="6383" spans="1:17" ht="33.450000000000003" x14ac:dyDescent="0.45">
      <c r="A6383" s="37" t="s">
        <v>12872</v>
      </c>
      <c r="B6383" s="38" t="s">
        <v>12873</v>
      </c>
      <c r="C6383" s="36" t="s">
        <v>12884</v>
      </c>
      <c r="D6383" s="262" t="s">
        <v>22</v>
      </c>
      <c r="E6383" s="263" t="s">
        <v>222</v>
      </c>
      <c r="F6383" s="6" t="s">
        <v>24</v>
      </c>
      <c r="G6383" s="32" t="s">
        <v>25</v>
      </c>
      <c r="H6383" s="8"/>
      <c r="I6383" s="8"/>
      <c r="J6383" s="8"/>
      <c r="M6383" s="26">
        <v>38104</v>
      </c>
      <c r="O6383" s="464"/>
      <c r="P6383" s="8"/>
      <c r="Q6383" s="8"/>
    </row>
    <row r="6384" spans="1:17" ht="33.450000000000003" x14ac:dyDescent="0.45">
      <c r="A6384" s="37" t="s">
        <v>12872</v>
      </c>
      <c r="B6384" s="38" t="s">
        <v>12873</v>
      </c>
      <c r="C6384" s="36" t="s">
        <v>12885</v>
      </c>
      <c r="D6384" s="262" t="s">
        <v>22</v>
      </c>
      <c r="E6384" s="263" t="s">
        <v>222</v>
      </c>
      <c r="F6384" s="6" t="s">
        <v>24</v>
      </c>
      <c r="G6384" s="32" t="s">
        <v>25</v>
      </c>
      <c r="H6384" s="8"/>
      <c r="I6384" s="8"/>
      <c r="J6384" s="8"/>
      <c r="M6384" s="26">
        <v>38104</v>
      </c>
      <c r="O6384" s="464"/>
      <c r="P6384" s="8"/>
      <c r="Q6384" s="8"/>
    </row>
    <row r="6385" spans="1:17" ht="33.450000000000003" x14ac:dyDescent="0.45">
      <c r="A6385" s="37" t="s">
        <v>12872</v>
      </c>
      <c r="B6385" s="38" t="s">
        <v>12873</v>
      </c>
      <c r="C6385" s="36" t="s">
        <v>12886</v>
      </c>
      <c r="D6385" s="262"/>
      <c r="E6385" s="263" t="s">
        <v>1630</v>
      </c>
      <c r="F6385" s="6" t="s">
        <v>108</v>
      </c>
      <c r="G6385" s="32" t="s">
        <v>130</v>
      </c>
      <c r="H6385" s="28"/>
      <c r="I6385" s="8"/>
      <c r="J6385" s="8"/>
      <c r="M6385" s="26">
        <v>41177</v>
      </c>
      <c r="O6385" s="464">
        <v>43574</v>
      </c>
      <c r="P6385" s="8"/>
      <c r="Q6385" s="8"/>
    </row>
    <row r="6386" spans="1:17" ht="30.9" x14ac:dyDescent="0.45">
      <c r="A6386" s="7" t="s">
        <v>12887</v>
      </c>
      <c r="B6386" s="19" t="s">
        <v>12888</v>
      </c>
      <c r="C6386" s="7" t="s">
        <v>12889</v>
      </c>
      <c r="D6386" s="262" t="s">
        <v>22</v>
      </c>
      <c r="E6386" s="263" t="s">
        <v>70</v>
      </c>
      <c r="F6386" s="6" t="s">
        <v>38</v>
      </c>
      <c r="G6386" s="32" t="s">
        <v>91</v>
      </c>
      <c r="H6386" s="28" t="s">
        <v>4494</v>
      </c>
      <c r="I6386" s="8"/>
      <c r="J6386" s="8" t="s">
        <v>45</v>
      </c>
      <c r="K6386" s="16">
        <v>42072</v>
      </c>
      <c r="L6386" s="16"/>
      <c r="M6386" s="26">
        <v>42061</v>
      </c>
      <c r="O6386" s="470">
        <v>42072</v>
      </c>
      <c r="P6386" s="8"/>
      <c r="Q6386" s="8"/>
    </row>
    <row r="6387" spans="1:17" ht="30.9" x14ac:dyDescent="0.45">
      <c r="A6387" s="7" t="s">
        <v>12887</v>
      </c>
      <c r="B6387" s="19" t="s">
        <v>12888</v>
      </c>
      <c r="C6387" s="7" t="s">
        <v>12890</v>
      </c>
      <c r="D6387" s="262" t="s">
        <v>22</v>
      </c>
      <c r="E6387" s="263" t="s">
        <v>70</v>
      </c>
      <c r="F6387" s="6" t="s">
        <v>38</v>
      </c>
      <c r="G6387" s="32" t="s">
        <v>91</v>
      </c>
      <c r="H6387" s="28" t="s">
        <v>4494</v>
      </c>
      <c r="I6387" s="8"/>
      <c r="J6387" s="8" t="s">
        <v>45</v>
      </c>
      <c r="K6387" s="16">
        <v>42072</v>
      </c>
      <c r="L6387" s="16"/>
      <c r="M6387" s="26">
        <v>42061</v>
      </c>
      <c r="O6387" s="470">
        <v>42072</v>
      </c>
      <c r="P6387" s="8"/>
      <c r="Q6387" s="8"/>
    </row>
    <row r="6388" spans="1:17" x14ac:dyDescent="0.45">
      <c r="A6388" s="37" t="s">
        <v>12891</v>
      </c>
      <c r="B6388" s="38" t="s">
        <v>12892</v>
      </c>
      <c r="C6388" s="36" t="s">
        <v>12893</v>
      </c>
      <c r="D6388" s="262" t="s">
        <v>22</v>
      </c>
      <c r="E6388" s="263" t="s">
        <v>428</v>
      </c>
      <c r="F6388" s="6" t="s">
        <v>63</v>
      </c>
      <c r="G6388" s="32" t="s">
        <v>32</v>
      </c>
      <c r="H6388" s="249"/>
      <c r="I6388" s="11"/>
      <c r="J6388" s="8"/>
      <c r="K6388" s="16"/>
      <c r="M6388" s="26">
        <v>38113</v>
      </c>
      <c r="O6388" s="464">
        <v>43780</v>
      </c>
      <c r="P6388" s="8"/>
      <c r="Q6388" s="8"/>
    </row>
    <row r="6389" spans="1:17" x14ac:dyDescent="0.45">
      <c r="A6389" s="37" t="s">
        <v>12891</v>
      </c>
      <c r="B6389" s="38" t="s">
        <v>12892</v>
      </c>
      <c r="C6389" s="36" t="s">
        <v>12894</v>
      </c>
      <c r="D6389" s="262" t="s">
        <v>22</v>
      </c>
      <c r="E6389" s="263" t="s">
        <v>428</v>
      </c>
      <c r="F6389" s="6" t="s">
        <v>16621</v>
      </c>
      <c r="G6389" s="32" t="s">
        <v>32</v>
      </c>
      <c r="H6389" s="17"/>
      <c r="I6389" s="8"/>
      <c r="J6389" s="8"/>
      <c r="K6389" s="16"/>
      <c r="L6389" s="16"/>
      <c r="M6389" s="26">
        <v>39913</v>
      </c>
      <c r="O6389" s="464">
        <v>43676</v>
      </c>
      <c r="P6389" s="8"/>
      <c r="Q6389" s="8"/>
    </row>
    <row r="6390" spans="1:17" x14ac:dyDescent="0.45">
      <c r="A6390" s="18" t="s">
        <v>12895</v>
      </c>
      <c r="B6390" s="19" t="s">
        <v>12892</v>
      </c>
      <c r="C6390" s="7" t="s">
        <v>12896</v>
      </c>
      <c r="D6390" s="262" t="s">
        <v>22</v>
      </c>
      <c r="E6390" s="265" t="s">
        <v>699</v>
      </c>
      <c r="F6390" s="27" t="s">
        <v>108</v>
      </c>
      <c r="G6390" s="32" t="s">
        <v>25</v>
      </c>
      <c r="H6390" s="28"/>
      <c r="I6390" s="8"/>
      <c r="J6390" s="8"/>
      <c r="M6390" s="26">
        <v>39925</v>
      </c>
      <c r="O6390" s="464">
        <v>43628</v>
      </c>
      <c r="P6390" s="8"/>
      <c r="Q6390" s="8"/>
    </row>
    <row r="6391" spans="1:17" ht="30.9" x14ac:dyDescent="0.45">
      <c r="A6391" s="20" t="s">
        <v>12897</v>
      </c>
      <c r="B6391" s="1" t="s">
        <v>12898</v>
      </c>
      <c r="C6391" s="92" t="s">
        <v>12899</v>
      </c>
      <c r="D6391" s="262"/>
      <c r="E6391" s="265" t="s">
        <v>668</v>
      </c>
      <c r="F6391" s="27" t="s">
        <v>24</v>
      </c>
      <c r="G6391" s="32" t="s">
        <v>32</v>
      </c>
      <c r="H6391" s="249"/>
      <c r="I6391" s="43"/>
      <c r="J6391" s="43"/>
      <c r="K6391" s="16"/>
      <c r="M6391" s="26">
        <v>42712</v>
      </c>
      <c r="O6391" s="470">
        <v>42712</v>
      </c>
      <c r="P6391" s="8"/>
      <c r="Q6391" s="8"/>
    </row>
    <row r="6392" spans="1:17" ht="33.450000000000003" x14ac:dyDescent="0.45">
      <c r="A6392" s="453" t="s">
        <v>12900</v>
      </c>
      <c r="B6392" s="1" t="s">
        <v>12901</v>
      </c>
      <c r="C6392" s="247" t="s">
        <v>12902</v>
      </c>
      <c r="D6392" s="262"/>
      <c r="E6392" s="265" t="s">
        <v>9522</v>
      </c>
      <c r="F6392" s="27" t="s">
        <v>24</v>
      </c>
      <c r="G6392" s="32" t="s">
        <v>32</v>
      </c>
      <c r="H6392" s="249"/>
      <c r="I6392" s="43"/>
      <c r="J6392" s="43"/>
      <c r="K6392" s="16"/>
      <c r="O6392" s="470">
        <v>43479</v>
      </c>
      <c r="P6392" s="8"/>
      <c r="Q6392" s="8"/>
    </row>
    <row r="6393" spans="1:17" ht="33.450000000000003" x14ac:dyDescent="0.45">
      <c r="A6393" s="453" t="s">
        <v>12900</v>
      </c>
      <c r="B6393" s="1" t="s">
        <v>12901</v>
      </c>
      <c r="C6393" s="247" t="s">
        <v>12903</v>
      </c>
      <c r="D6393" s="262"/>
      <c r="E6393" s="265" t="s">
        <v>9522</v>
      </c>
      <c r="F6393" s="27" t="s">
        <v>24</v>
      </c>
      <c r="G6393" s="32" t="s">
        <v>32</v>
      </c>
      <c r="H6393" s="249"/>
      <c r="I6393" s="43"/>
      <c r="J6393" s="43"/>
      <c r="K6393" s="16"/>
      <c r="O6393" s="470">
        <v>43479</v>
      </c>
      <c r="P6393" s="8"/>
      <c r="Q6393" s="8"/>
    </row>
    <row r="6394" spans="1:17" ht="33.450000000000003" x14ac:dyDescent="0.45">
      <c r="A6394" s="453" t="s">
        <v>12900</v>
      </c>
      <c r="B6394" s="1" t="s">
        <v>12901</v>
      </c>
      <c r="C6394" s="247" t="s">
        <v>12904</v>
      </c>
      <c r="D6394" s="262"/>
      <c r="E6394" s="265" t="s">
        <v>9522</v>
      </c>
      <c r="F6394" s="27" t="s">
        <v>24</v>
      </c>
      <c r="G6394" s="32" t="s">
        <v>32</v>
      </c>
      <c r="H6394" s="249"/>
      <c r="I6394" s="43"/>
      <c r="J6394" s="43"/>
      <c r="K6394" s="16"/>
      <c r="O6394" s="470">
        <v>43479</v>
      </c>
      <c r="P6394" s="8"/>
      <c r="Q6394" s="8"/>
    </row>
    <row r="6395" spans="1:17" ht="33.450000000000003" x14ac:dyDescent="0.45">
      <c r="A6395" s="453" t="s">
        <v>12900</v>
      </c>
      <c r="B6395" s="1" t="s">
        <v>12901</v>
      </c>
      <c r="C6395" s="247" t="s">
        <v>12905</v>
      </c>
      <c r="D6395" s="262"/>
      <c r="E6395" s="265" t="s">
        <v>9522</v>
      </c>
      <c r="F6395" s="27" t="s">
        <v>24</v>
      </c>
      <c r="G6395" s="32" t="s">
        <v>32</v>
      </c>
      <c r="H6395" s="249"/>
      <c r="I6395" s="43"/>
      <c r="J6395" s="43"/>
      <c r="K6395" s="16"/>
      <c r="O6395" s="470">
        <v>43479</v>
      </c>
      <c r="P6395" s="8"/>
      <c r="Q6395" s="8"/>
    </row>
    <row r="6396" spans="1:17" ht="33.450000000000003" x14ac:dyDescent="0.45">
      <c r="A6396" s="453" t="s">
        <v>12900</v>
      </c>
      <c r="B6396" s="1" t="s">
        <v>12906</v>
      </c>
      <c r="C6396" s="247" t="s">
        <v>12907</v>
      </c>
      <c r="D6396" s="262"/>
      <c r="E6396" s="265" t="s">
        <v>9522</v>
      </c>
      <c r="F6396" s="27" t="s">
        <v>24</v>
      </c>
      <c r="G6396" s="32" t="s">
        <v>32</v>
      </c>
      <c r="H6396" s="249"/>
      <c r="I6396" s="43"/>
      <c r="J6396" s="43"/>
      <c r="K6396" s="16"/>
      <c r="O6396" s="470">
        <v>43479</v>
      </c>
      <c r="P6396" s="8"/>
      <c r="Q6396" s="8"/>
    </row>
    <row r="6397" spans="1:17" ht="33.450000000000003" x14ac:dyDescent="0.45">
      <c r="A6397" s="453" t="s">
        <v>12900</v>
      </c>
      <c r="B6397" s="1" t="s">
        <v>12906</v>
      </c>
      <c r="C6397" s="247" t="s">
        <v>12908</v>
      </c>
      <c r="D6397" s="262"/>
      <c r="E6397" s="265" t="s">
        <v>9522</v>
      </c>
      <c r="F6397" s="27" t="s">
        <v>24</v>
      </c>
      <c r="G6397" s="32" t="s">
        <v>32</v>
      </c>
      <c r="H6397" s="249"/>
      <c r="I6397" s="43"/>
      <c r="J6397" s="43"/>
      <c r="K6397" s="16"/>
      <c r="O6397" s="470">
        <v>43479</v>
      </c>
      <c r="P6397" s="8"/>
      <c r="Q6397" s="8"/>
    </row>
    <row r="6398" spans="1:17" ht="33.450000000000003" x14ac:dyDescent="0.45">
      <c r="A6398" s="453" t="s">
        <v>12900</v>
      </c>
      <c r="B6398" s="1" t="s">
        <v>12906</v>
      </c>
      <c r="C6398" s="247" t="s">
        <v>12909</v>
      </c>
      <c r="D6398" s="262"/>
      <c r="E6398" s="265" t="s">
        <v>9522</v>
      </c>
      <c r="F6398" s="27" t="s">
        <v>24</v>
      </c>
      <c r="G6398" s="32" t="s">
        <v>32</v>
      </c>
      <c r="H6398" s="249"/>
      <c r="I6398" s="43"/>
      <c r="J6398" s="43"/>
      <c r="K6398" s="16"/>
      <c r="O6398" s="470">
        <v>43479</v>
      </c>
      <c r="P6398" s="8"/>
      <c r="Q6398" s="8"/>
    </row>
    <row r="6399" spans="1:17" ht="33.450000000000003" x14ac:dyDescent="0.45">
      <c r="A6399" s="453" t="s">
        <v>12900</v>
      </c>
      <c r="B6399" s="1" t="s">
        <v>12906</v>
      </c>
      <c r="C6399" s="247" t="s">
        <v>12910</v>
      </c>
      <c r="D6399" s="262"/>
      <c r="E6399" s="265" t="s">
        <v>9522</v>
      </c>
      <c r="F6399" s="27" t="s">
        <v>24</v>
      </c>
      <c r="G6399" s="32" t="s">
        <v>32</v>
      </c>
      <c r="H6399" s="249"/>
      <c r="I6399" s="43"/>
      <c r="J6399" s="43"/>
      <c r="K6399" s="16"/>
      <c r="O6399" s="470">
        <v>43479</v>
      </c>
      <c r="P6399" s="8"/>
      <c r="Q6399" s="8"/>
    </row>
    <row r="6400" spans="1:17" ht="33.450000000000003" x14ac:dyDescent="0.45">
      <c r="A6400" s="453" t="s">
        <v>12900</v>
      </c>
      <c r="B6400" s="1" t="s">
        <v>12911</v>
      </c>
      <c r="C6400" s="247" t="s">
        <v>12912</v>
      </c>
      <c r="D6400" s="262"/>
      <c r="E6400" s="265" t="s">
        <v>9522</v>
      </c>
      <c r="F6400" s="27" t="s">
        <v>24</v>
      </c>
      <c r="G6400" s="32" t="s">
        <v>32</v>
      </c>
      <c r="H6400" s="249"/>
      <c r="I6400" s="43"/>
      <c r="J6400" s="43"/>
      <c r="K6400" s="16"/>
      <c r="O6400" s="470">
        <v>43479</v>
      </c>
      <c r="P6400" s="8"/>
      <c r="Q6400" s="8"/>
    </row>
    <row r="6401" spans="1:17" ht="33.450000000000003" x14ac:dyDescent="0.45">
      <c r="A6401" s="453" t="s">
        <v>12900</v>
      </c>
      <c r="B6401" s="1" t="s">
        <v>12911</v>
      </c>
      <c r="C6401" s="247" t="s">
        <v>12913</v>
      </c>
      <c r="D6401" s="262"/>
      <c r="E6401" s="265" t="s">
        <v>9522</v>
      </c>
      <c r="F6401" s="27" t="s">
        <v>24</v>
      </c>
      <c r="G6401" s="32" t="s">
        <v>32</v>
      </c>
      <c r="H6401" s="249"/>
      <c r="I6401" s="43"/>
      <c r="J6401" s="43"/>
      <c r="K6401" s="16"/>
      <c r="O6401" s="470">
        <v>43479</v>
      </c>
      <c r="P6401" s="8"/>
      <c r="Q6401" s="8"/>
    </row>
    <row r="6402" spans="1:17" ht="33.450000000000003" x14ac:dyDescent="0.45">
      <c r="A6402" s="453" t="s">
        <v>12900</v>
      </c>
      <c r="B6402" s="1" t="s">
        <v>12911</v>
      </c>
      <c r="C6402" s="247" t="s">
        <v>12914</v>
      </c>
      <c r="D6402" s="262"/>
      <c r="E6402" s="265" t="s">
        <v>9522</v>
      </c>
      <c r="F6402" s="27" t="s">
        <v>24</v>
      </c>
      <c r="G6402" s="32" t="s">
        <v>32</v>
      </c>
      <c r="H6402" s="249"/>
      <c r="I6402" s="43"/>
      <c r="J6402" s="43"/>
      <c r="K6402" s="16"/>
      <c r="O6402" s="470">
        <v>43479</v>
      </c>
      <c r="P6402" s="8"/>
      <c r="Q6402" s="8"/>
    </row>
    <row r="6403" spans="1:17" ht="33.450000000000003" x14ac:dyDescent="0.45">
      <c r="A6403" s="453" t="s">
        <v>12900</v>
      </c>
      <c r="B6403" s="1" t="s">
        <v>12911</v>
      </c>
      <c r="C6403" s="247" t="s">
        <v>12915</v>
      </c>
      <c r="D6403" s="262"/>
      <c r="E6403" s="265" t="s">
        <v>9522</v>
      </c>
      <c r="F6403" s="27" t="s">
        <v>24</v>
      </c>
      <c r="G6403" s="32" t="s">
        <v>32</v>
      </c>
      <c r="H6403" s="249"/>
      <c r="I6403" s="43"/>
      <c r="J6403" s="43"/>
      <c r="K6403" s="16"/>
      <c r="O6403" s="470">
        <v>43479</v>
      </c>
      <c r="P6403" s="8"/>
      <c r="Q6403" s="8"/>
    </row>
    <row r="6404" spans="1:17" ht="33.450000000000003" x14ac:dyDescent="0.45">
      <c r="A6404" s="453" t="s">
        <v>12900</v>
      </c>
      <c r="B6404" s="1" t="s">
        <v>12916</v>
      </c>
      <c r="C6404" s="247" t="s">
        <v>12917</v>
      </c>
      <c r="D6404" s="262"/>
      <c r="E6404" s="265" t="s">
        <v>9522</v>
      </c>
      <c r="F6404" s="27" t="s">
        <v>24</v>
      </c>
      <c r="G6404" s="32" t="s">
        <v>32</v>
      </c>
      <c r="H6404" s="249"/>
      <c r="I6404" s="43"/>
      <c r="J6404" s="43"/>
      <c r="K6404" s="16"/>
      <c r="O6404" s="470">
        <v>43479</v>
      </c>
      <c r="P6404" s="8"/>
      <c r="Q6404" s="8"/>
    </row>
    <row r="6405" spans="1:17" ht="33.450000000000003" x14ac:dyDescent="0.45">
      <c r="A6405" s="453" t="s">
        <v>12900</v>
      </c>
      <c r="B6405" s="1" t="s">
        <v>12916</v>
      </c>
      <c r="C6405" s="247" t="s">
        <v>12918</v>
      </c>
      <c r="D6405" s="262"/>
      <c r="E6405" s="265" t="s">
        <v>9522</v>
      </c>
      <c r="F6405" s="27" t="s">
        <v>24</v>
      </c>
      <c r="G6405" s="32" t="s">
        <v>32</v>
      </c>
      <c r="H6405" s="249"/>
      <c r="I6405" s="43"/>
      <c r="J6405" s="43"/>
      <c r="K6405" s="16"/>
      <c r="O6405" s="470">
        <v>43479</v>
      </c>
      <c r="P6405" s="8"/>
      <c r="Q6405" s="8"/>
    </row>
    <row r="6406" spans="1:17" ht="33.450000000000003" x14ac:dyDescent="0.45">
      <c r="A6406" s="453" t="s">
        <v>12900</v>
      </c>
      <c r="B6406" s="1" t="s">
        <v>12916</v>
      </c>
      <c r="C6406" s="247" t="s">
        <v>12919</v>
      </c>
      <c r="D6406" s="262"/>
      <c r="E6406" s="265" t="s">
        <v>9522</v>
      </c>
      <c r="F6406" s="27" t="s">
        <v>24</v>
      </c>
      <c r="G6406" s="32" t="s">
        <v>32</v>
      </c>
      <c r="H6406" s="249"/>
      <c r="I6406" s="43"/>
      <c r="J6406" s="43"/>
      <c r="K6406" s="16"/>
      <c r="O6406" s="470">
        <v>43479</v>
      </c>
      <c r="P6406" s="8"/>
      <c r="Q6406" s="8"/>
    </row>
    <row r="6407" spans="1:17" ht="33.450000000000003" x14ac:dyDescent="0.45">
      <c r="A6407" s="453" t="s">
        <v>12900</v>
      </c>
      <c r="B6407" s="1" t="s">
        <v>12916</v>
      </c>
      <c r="C6407" s="247" t="s">
        <v>12920</v>
      </c>
      <c r="D6407" s="262"/>
      <c r="E6407" s="265" t="s">
        <v>9522</v>
      </c>
      <c r="F6407" s="27" t="s">
        <v>24</v>
      </c>
      <c r="G6407" s="32" t="s">
        <v>32</v>
      </c>
      <c r="H6407" s="249"/>
      <c r="I6407" s="43"/>
      <c r="J6407" s="43"/>
      <c r="K6407" s="16"/>
      <c r="O6407" s="470">
        <v>43479</v>
      </c>
      <c r="P6407" s="8"/>
      <c r="Q6407" s="8"/>
    </row>
    <row r="6408" spans="1:17" x14ac:dyDescent="0.45">
      <c r="A6408" s="38" t="s">
        <v>17341</v>
      </c>
      <c r="B6408" s="38" t="s">
        <v>16955</v>
      </c>
      <c r="C6408" s="38" t="s">
        <v>17342</v>
      </c>
      <c r="D6408" s="262"/>
      <c r="E6408" s="265" t="s">
        <v>31</v>
      </c>
      <c r="F6408" s="27" t="s">
        <v>24</v>
      </c>
      <c r="G6408" s="32" t="s">
        <v>32</v>
      </c>
      <c r="H6408" s="249"/>
      <c r="I6408" s="43"/>
      <c r="J6408" s="43"/>
      <c r="K6408" s="16"/>
      <c r="M6408" s="26">
        <v>43693</v>
      </c>
      <c r="O6408" s="470">
        <v>43719</v>
      </c>
      <c r="P6408" s="8"/>
      <c r="Q6408" s="8"/>
    </row>
    <row r="6409" spans="1:17" x14ac:dyDescent="0.45">
      <c r="A6409" s="38" t="s">
        <v>17341</v>
      </c>
      <c r="B6409" s="38" t="s">
        <v>16955</v>
      </c>
      <c r="C6409" s="38" t="s">
        <v>16946</v>
      </c>
      <c r="D6409" s="262"/>
      <c r="E6409" s="265" t="s">
        <v>31</v>
      </c>
      <c r="F6409" s="27" t="s">
        <v>24</v>
      </c>
      <c r="G6409" s="32" t="s">
        <v>32</v>
      </c>
      <c r="H6409" s="249"/>
      <c r="I6409" s="43"/>
      <c r="J6409" s="43"/>
      <c r="K6409" s="16"/>
      <c r="M6409" s="26">
        <v>43693</v>
      </c>
      <c r="O6409" s="470">
        <v>43719</v>
      </c>
      <c r="P6409" s="8"/>
      <c r="Q6409" s="8"/>
    </row>
    <row r="6410" spans="1:17" x14ac:dyDescent="0.45">
      <c r="A6410" s="38" t="s">
        <v>17341</v>
      </c>
      <c r="B6410" s="38" t="s">
        <v>16955</v>
      </c>
      <c r="C6410" s="38" t="s">
        <v>16947</v>
      </c>
      <c r="D6410" s="262"/>
      <c r="E6410" s="265" t="s">
        <v>31</v>
      </c>
      <c r="F6410" s="27" t="s">
        <v>24</v>
      </c>
      <c r="G6410" s="32" t="s">
        <v>32</v>
      </c>
      <c r="H6410" s="249"/>
      <c r="I6410" s="43"/>
      <c r="J6410" s="43"/>
      <c r="K6410" s="16"/>
      <c r="M6410" s="26">
        <v>43693</v>
      </c>
      <c r="O6410" s="470">
        <v>43719</v>
      </c>
      <c r="P6410" s="8"/>
      <c r="Q6410" s="8"/>
    </row>
    <row r="6411" spans="1:17" x14ac:dyDescent="0.45">
      <c r="A6411" s="38" t="s">
        <v>17341</v>
      </c>
      <c r="B6411" s="38" t="s">
        <v>16955</v>
      </c>
      <c r="C6411" s="38" t="s">
        <v>16948</v>
      </c>
      <c r="D6411" s="262"/>
      <c r="E6411" s="265" t="s">
        <v>31</v>
      </c>
      <c r="F6411" s="27" t="s">
        <v>24</v>
      </c>
      <c r="G6411" s="32" t="s">
        <v>32</v>
      </c>
      <c r="H6411" s="249"/>
      <c r="I6411" s="43"/>
      <c r="J6411" s="43"/>
      <c r="K6411" s="16"/>
      <c r="M6411" s="26">
        <v>43693</v>
      </c>
      <c r="O6411" s="470">
        <v>43719</v>
      </c>
      <c r="P6411" s="8"/>
      <c r="Q6411" s="8"/>
    </row>
    <row r="6412" spans="1:17" x14ac:dyDescent="0.45">
      <c r="A6412" s="38" t="s">
        <v>17341</v>
      </c>
      <c r="B6412" s="38" t="s">
        <v>16955</v>
      </c>
      <c r="C6412" s="38" t="s">
        <v>16949</v>
      </c>
      <c r="D6412" s="262"/>
      <c r="E6412" s="265" t="s">
        <v>31</v>
      </c>
      <c r="F6412" s="27" t="s">
        <v>24</v>
      </c>
      <c r="G6412" s="32" t="s">
        <v>32</v>
      </c>
      <c r="H6412" s="249"/>
      <c r="I6412" s="43"/>
      <c r="J6412" s="43"/>
      <c r="K6412" s="16"/>
      <c r="M6412" s="26">
        <v>43693</v>
      </c>
      <c r="O6412" s="470">
        <v>43719</v>
      </c>
      <c r="P6412" s="8"/>
      <c r="Q6412" s="8"/>
    </row>
    <row r="6413" spans="1:17" x14ac:dyDescent="0.45">
      <c r="A6413" s="38" t="s">
        <v>17341</v>
      </c>
      <c r="B6413" s="38" t="s">
        <v>16955</v>
      </c>
      <c r="C6413" s="38" t="s">
        <v>16950</v>
      </c>
      <c r="D6413" s="262"/>
      <c r="E6413" s="265" t="s">
        <v>31</v>
      </c>
      <c r="F6413" s="27" t="s">
        <v>24</v>
      </c>
      <c r="G6413" s="32" t="s">
        <v>32</v>
      </c>
      <c r="H6413" s="249"/>
      <c r="I6413" s="43"/>
      <c r="J6413" s="43"/>
      <c r="K6413" s="16"/>
      <c r="M6413" s="26">
        <v>43693</v>
      </c>
      <c r="O6413" s="470">
        <v>43719</v>
      </c>
      <c r="P6413" s="8"/>
      <c r="Q6413" s="8"/>
    </row>
    <row r="6414" spans="1:17" x14ac:dyDescent="0.45">
      <c r="A6414" s="38" t="s">
        <v>17341</v>
      </c>
      <c r="B6414" s="38" t="s">
        <v>16955</v>
      </c>
      <c r="C6414" s="38" t="s">
        <v>16951</v>
      </c>
      <c r="D6414" s="262"/>
      <c r="E6414" s="265" t="s">
        <v>31</v>
      </c>
      <c r="F6414" s="27" t="s">
        <v>24</v>
      </c>
      <c r="G6414" s="32" t="s">
        <v>32</v>
      </c>
      <c r="H6414" s="249"/>
      <c r="I6414" s="43"/>
      <c r="J6414" s="43"/>
      <c r="K6414" s="16"/>
      <c r="M6414" s="26">
        <v>43693</v>
      </c>
      <c r="O6414" s="470">
        <v>43719</v>
      </c>
      <c r="P6414" s="8"/>
      <c r="Q6414" s="8"/>
    </row>
    <row r="6415" spans="1:17" x14ac:dyDescent="0.45">
      <c r="A6415" s="38" t="s">
        <v>17341</v>
      </c>
      <c r="B6415" s="38" t="s">
        <v>16955</v>
      </c>
      <c r="C6415" s="38" t="s">
        <v>16952</v>
      </c>
      <c r="D6415" s="262"/>
      <c r="E6415" s="265" t="s">
        <v>31</v>
      </c>
      <c r="F6415" s="27" t="s">
        <v>24</v>
      </c>
      <c r="G6415" s="32" t="s">
        <v>32</v>
      </c>
      <c r="H6415" s="249"/>
      <c r="I6415" s="43"/>
      <c r="J6415" s="43"/>
      <c r="K6415" s="16"/>
      <c r="M6415" s="26">
        <v>43693</v>
      </c>
      <c r="O6415" s="470">
        <v>43719</v>
      </c>
      <c r="P6415" s="8"/>
      <c r="Q6415" s="8"/>
    </row>
    <row r="6416" spans="1:17" x14ac:dyDescent="0.45">
      <c r="A6416" s="38" t="s">
        <v>17341</v>
      </c>
      <c r="B6416" s="38" t="s">
        <v>16955</v>
      </c>
      <c r="C6416" s="38" t="s">
        <v>16953</v>
      </c>
      <c r="D6416" s="262"/>
      <c r="E6416" s="265" t="s">
        <v>31</v>
      </c>
      <c r="F6416" s="27" t="s">
        <v>24</v>
      </c>
      <c r="G6416" s="32" t="s">
        <v>32</v>
      </c>
      <c r="H6416" s="249"/>
      <c r="I6416" s="43"/>
      <c r="J6416" s="43"/>
      <c r="K6416" s="16"/>
      <c r="M6416" s="26">
        <v>43693</v>
      </c>
      <c r="O6416" s="470">
        <v>43719</v>
      </c>
      <c r="P6416" s="8"/>
      <c r="Q6416" s="8"/>
    </row>
    <row r="6417" spans="1:17" ht="30.9" x14ac:dyDescent="0.45">
      <c r="A6417" s="20" t="s">
        <v>12921</v>
      </c>
      <c r="B6417" s="38" t="s">
        <v>12922</v>
      </c>
      <c r="C6417" s="36" t="s">
        <v>12923</v>
      </c>
      <c r="D6417" s="262" t="s">
        <v>22</v>
      </c>
      <c r="E6417" s="265" t="s">
        <v>2597</v>
      </c>
      <c r="F6417" s="27" t="s">
        <v>24</v>
      </c>
      <c r="G6417" s="32" t="s">
        <v>25</v>
      </c>
      <c r="H6417" s="11"/>
      <c r="I6417" s="11"/>
      <c r="J6417" s="11"/>
      <c r="K6417" s="16"/>
      <c r="M6417" s="234">
        <v>40722</v>
      </c>
      <c r="O6417" s="470"/>
      <c r="P6417" s="8"/>
      <c r="Q6417" s="8"/>
    </row>
    <row r="6418" spans="1:17" ht="30.9" x14ac:dyDescent="0.45">
      <c r="A6418" s="20" t="s">
        <v>12921</v>
      </c>
      <c r="B6418" s="38" t="s">
        <v>12922</v>
      </c>
      <c r="C6418" s="36" t="s">
        <v>12924</v>
      </c>
      <c r="D6418" s="262" t="s">
        <v>22</v>
      </c>
      <c r="E6418" s="265" t="s">
        <v>2597</v>
      </c>
      <c r="F6418" s="27" t="s">
        <v>24</v>
      </c>
      <c r="G6418" s="32" t="s">
        <v>25</v>
      </c>
      <c r="H6418" s="11"/>
      <c r="I6418" s="11"/>
      <c r="J6418" s="11"/>
      <c r="K6418" s="16"/>
      <c r="M6418" s="234">
        <v>40722</v>
      </c>
      <c r="O6418" s="470"/>
      <c r="P6418" s="8"/>
      <c r="Q6418" s="8"/>
    </row>
    <row r="6419" spans="1:17" ht="30.9" x14ac:dyDescent="0.45">
      <c r="A6419" s="20" t="s">
        <v>12921</v>
      </c>
      <c r="B6419" s="38" t="s">
        <v>12922</v>
      </c>
      <c r="C6419" s="36" t="s">
        <v>12925</v>
      </c>
      <c r="D6419" s="262" t="s">
        <v>22</v>
      </c>
      <c r="E6419" s="265" t="s">
        <v>2597</v>
      </c>
      <c r="F6419" s="27" t="s">
        <v>24</v>
      </c>
      <c r="G6419" s="32" t="s">
        <v>25</v>
      </c>
      <c r="H6419" s="11"/>
      <c r="I6419" s="11"/>
      <c r="J6419" s="11"/>
      <c r="K6419" s="16"/>
      <c r="M6419" s="234">
        <v>40722</v>
      </c>
      <c r="O6419" s="470"/>
      <c r="P6419" s="8"/>
      <c r="Q6419" s="8"/>
    </row>
    <row r="6420" spans="1:17" ht="30.9" x14ac:dyDescent="0.45">
      <c r="A6420" s="20" t="s">
        <v>12921</v>
      </c>
      <c r="B6420" s="38" t="s">
        <v>12922</v>
      </c>
      <c r="C6420" s="36" t="s">
        <v>12926</v>
      </c>
      <c r="D6420" s="262" t="s">
        <v>22</v>
      </c>
      <c r="E6420" s="265" t="s">
        <v>2597</v>
      </c>
      <c r="F6420" s="27" t="s">
        <v>24</v>
      </c>
      <c r="G6420" s="32" t="s">
        <v>25</v>
      </c>
      <c r="H6420" s="11"/>
      <c r="I6420" s="11"/>
      <c r="J6420" s="11"/>
      <c r="K6420" s="16"/>
      <c r="M6420" s="234">
        <v>40722</v>
      </c>
      <c r="O6420" s="470"/>
      <c r="P6420" s="8"/>
      <c r="Q6420" s="8"/>
    </row>
    <row r="6421" spans="1:17" x14ac:dyDescent="0.45">
      <c r="A6421" s="20" t="s">
        <v>12927</v>
      </c>
      <c r="B6421" s="38" t="s">
        <v>12928</v>
      </c>
      <c r="C6421" s="36" t="s">
        <v>12929</v>
      </c>
      <c r="D6421" s="262" t="s">
        <v>22</v>
      </c>
      <c r="E6421" s="263" t="s">
        <v>369</v>
      </c>
      <c r="F6421" s="27" t="s">
        <v>24</v>
      </c>
      <c r="G6421" s="32" t="s">
        <v>25</v>
      </c>
      <c r="I6421" s="11"/>
      <c r="J6421" s="11"/>
      <c r="K6421" s="16"/>
      <c r="M6421" s="26">
        <v>38936</v>
      </c>
      <c r="O6421" s="470"/>
      <c r="P6421" s="8"/>
      <c r="Q6421" s="8"/>
    </row>
    <row r="6422" spans="1:17" x14ac:dyDescent="0.45">
      <c r="A6422" s="20" t="s">
        <v>12927</v>
      </c>
      <c r="B6422" s="38" t="s">
        <v>12928</v>
      </c>
      <c r="C6422" s="36" t="s">
        <v>12930</v>
      </c>
      <c r="D6422" s="262" t="s">
        <v>22</v>
      </c>
      <c r="E6422" s="269" t="s">
        <v>371</v>
      </c>
      <c r="F6422" s="27" t="s">
        <v>24</v>
      </c>
      <c r="G6422" s="32" t="s">
        <v>25</v>
      </c>
      <c r="H6422" s="11"/>
      <c r="I6422" s="11"/>
      <c r="J6422" s="11"/>
      <c r="K6422" s="16"/>
      <c r="M6422" s="26">
        <v>38936</v>
      </c>
      <c r="O6422" s="470"/>
      <c r="P6422" s="8"/>
      <c r="Q6422" s="8"/>
    </row>
    <row r="6423" spans="1:17" x14ac:dyDescent="0.45">
      <c r="A6423" s="20" t="s">
        <v>12927</v>
      </c>
      <c r="B6423" s="38" t="s">
        <v>12928</v>
      </c>
      <c r="C6423" s="36" t="s">
        <v>12931</v>
      </c>
      <c r="D6423" s="262" t="s">
        <v>22</v>
      </c>
      <c r="E6423" s="263" t="s">
        <v>1862</v>
      </c>
      <c r="F6423" s="6" t="s">
        <v>90</v>
      </c>
      <c r="G6423" s="32" t="s">
        <v>91</v>
      </c>
      <c r="H6423" s="249" t="s">
        <v>991</v>
      </c>
      <c r="I6423" s="11"/>
      <c r="J6423" s="8" t="s">
        <v>45</v>
      </c>
      <c r="K6423" s="16">
        <v>42030</v>
      </c>
      <c r="M6423" s="26">
        <v>39783</v>
      </c>
      <c r="O6423" s="470">
        <v>42030</v>
      </c>
      <c r="P6423" s="8"/>
      <c r="Q6423" s="8"/>
    </row>
    <row r="6424" spans="1:17" x14ac:dyDescent="0.45">
      <c r="A6424" s="20" t="s">
        <v>12927</v>
      </c>
      <c r="B6424" s="38" t="s">
        <v>12928</v>
      </c>
      <c r="C6424" s="36" t="s">
        <v>12932</v>
      </c>
      <c r="D6424" s="262" t="s">
        <v>22</v>
      </c>
      <c r="E6424" s="265" t="s">
        <v>2476</v>
      </c>
      <c r="F6424" s="27" t="s">
        <v>24</v>
      </c>
      <c r="G6424" s="32" t="s">
        <v>91</v>
      </c>
      <c r="H6424" s="249" t="s">
        <v>991</v>
      </c>
      <c r="I6424" s="11"/>
      <c r="J6424" s="8" t="s">
        <v>45</v>
      </c>
      <c r="K6424" s="16">
        <v>42030</v>
      </c>
      <c r="M6424" s="26">
        <v>39092</v>
      </c>
      <c r="O6424" s="470">
        <v>42030</v>
      </c>
      <c r="P6424" s="8"/>
      <c r="Q6424" s="8"/>
    </row>
    <row r="6425" spans="1:17" x14ac:dyDescent="0.45">
      <c r="A6425" s="20" t="s">
        <v>12927</v>
      </c>
      <c r="B6425" s="38" t="s">
        <v>12928</v>
      </c>
      <c r="C6425" s="36" t="s">
        <v>12933</v>
      </c>
      <c r="D6425" s="262" t="s">
        <v>22</v>
      </c>
      <c r="E6425" s="265" t="s">
        <v>1653</v>
      </c>
      <c r="F6425" s="27" t="s">
        <v>24</v>
      </c>
      <c r="G6425" s="32" t="s">
        <v>32</v>
      </c>
      <c r="H6425" s="11"/>
      <c r="I6425" s="11"/>
      <c r="J6425" s="11"/>
      <c r="K6425" s="16"/>
      <c r="M6425" s="26">
        <v>39092</v>
      </c>
      <c r="O6425" s="470">
        <v>42432</v>
      </c>
      <c r="P6425" s="8"/>
      <c r="Q6425" s="8"/>
    </row>
    <row r="6426" spans="1:17" x14ac:dyDescent="0.45">
      <c r="A6426" s="20" t="s">
        <v>12927</v>
      </c>
      <c r="B6426" s="38" t="s">
        <v>12928</v>
      </c>
      <c r="C6426" s="36" t="s">
        <v>12934</v>
      </c>
      <c r="D6426" s="262" t="s">
        <v>22</v>
      </c>
      <c r="E6426" s="265" t="s">
        <v>585</v>
      </c>
      <c r="F6426" s="27" t="s">
        <v>24</v>
      </c>
      <c r="G6426" s="32" t="s">
        <v>25</v>
      </c>
      <c r="H6426" s="11"/>
      <c r="I6426" s="11"/>
      <c r="J6426" s="11"/>
      <c r="K6426" s="16"/>
      <c r="M6426" s="26">
        <v>38574</v>
      </c>
      <c r="O6426" s="470"/>
      <c r="P6426" s="8"/>
      <c r="Q6426" s="8"/>
    </row>
    <row r="6427" spans="1:17" x14ac:dyDescent="0.45">
      <c r="A6427" s="20" t="s">
        <v>12927</v>
      </c>
      <c r="B6427" s="38" t="s">
        <v>12928</v>
      </c>
      <c r="C6427" s="497" t="s">
        <v>12935</v>
      </c>
      <c r="D6427" s="262" t="s">
        <v>22</v>
      </c>
      <c r="E6427" s="265" t="s">
        <v>61</v>
      </c>
      <c r="F6427" s="27" t="s">
        <v>100</v>
      </c>
      <c r="G6427" s="32" t="s">
        <v>43</v>
      </c>
      <c r="H6427" s="12" t="s">
        <v>706</v>
      </c>
      <c r="I6427" s="11"/>
      <c r="J6427" s="8" t="s">
        <v>45</v>
      </c>
      <c r="K6427" s="16">
        <v>43788</v>
      </c>
      <c r="M6427" s="26">
        <v>38936</v>
      </c>
      <c r="O6427" s="16">
        <v>43783</v>
      </c>
      <c r="P6427" s="8"/>
      <c r="Q6427" s="8"/>
    </row>
    <row r="6428" spans="1:17" x14ac:dyDescent="0.45">
      <c r="A6428" s="20" t="s">
        <v>12927</v>
      </c>
      <c r="B6428" s="38" t="s">
        <v>12928</v>
      </c>
      <c r="C6428" s="497" t="s">
        <v>12936</v>
      </c>
      <c r="D6428" s="262" t="s">
        <v>22</v>
      </c>
      <c r="E6428" s="265" t="s">
        <v>61</v>
      </c>
      <c r="F6428" s="27" t="s">
        <v>100</v>
      </c>
      <c r="G6428" s="32" t="s">
        <v>43</v>
      </c>
      <c r="H6428" s="12" t="s">
        <v>706</v>
      </c>
      <c r="I6428" s="11"/>
      <c r="J6428" s="8" t="s">
        <v>45</v>
      </c>
      <c r="K6428" s="16">
        <v>43788</v>
      </c>
      <c r="M6428" s="26">
        <v>38936</v>
      </c>
      <c r="O6428" s="16">
        <v>43783</v>
      </c>
      <c r="P6428" s="8"/>
      <c r="Q6428" s="8"/>
    </row>
    <row r="6429" spans="1:17" x14ac:dyDescent="0.45">
      <c r="A6429" s="20" t="s">
        <v>12927</v>
      </c>
      <c r="B6429" s="38" t="s">
        <v>12928</v>
      </c>
      <c r="C6429" s="36" t="s">
        <v>12937</v>
      </c>
      <c r="D6429" s="262" t="s">
        <v>22</v>
      </c>
      <c r="E6429" s="265" t="s">
        <v>84</v>
      </c>
      <c r="F6429" s="27" t="s">
        <v>24</v>
      </c>
      <c r="G6429" s="32" t="s">
        <v>43</v>
      </c>
      <c r="H6429" s="12" t="s">
        <v>763</v>
      </c>
      <c r="I6429" s="11"/>
      <c r="J6429" s="11" t="s">
        <v>487</v>
      </c>
      <c r="K6429" s="16">
        <v>43283</v>
      </c>
      <c r="M6429" s="26">
        <v>39490</v>
      </c>
      <c r="O6429" s="470">
        <v>42831</v>
      </c>
      <c r="P6429" s="8"/>
      <c r="Q6429" s="8"/>
    </row>
    <row r="6430" spans="1:17" x14ac:dyDescent="0.45">
      <c r="A6430" s="20" t="s">
        <v>12927</v>
      </c>
      <c r="B6430" s="38" t="s">
        <v>12928</v>
      </c>
      <c r="C6430" s="36" t="s">
        <v>12938</v>
      </c>
      <c r="D6430" s="262" t="s">
        <v>22</v>
      </c>
      <c r="E6430" s="265" t="s">
        <v>84</v>
      </c>
      <c r="F6430" s="27" t="s">
        <v>24</v>
      </c>
      <c r="G6430" s="32" t="s">
        <v>32</v>
      </c>
      <c r="H6430" s="28"/>
      <c r="I6430" s="8"/>
      <c r="J6430" s="8"/>
      <c r="M6430" s="26">
        <v>39799</v>
      </c>
      <c r="O6430" s="464">
        <v>43697</v>
      </c>
      <c r="P6430" s="8"/>
      <c r="Q6430" s="8"/>
    </row>
    <row r="6431" spans="1:17" x14ac:dyDescent="0.45">
      <c r="A6431" s="20" t="s">
        <v>12927</v>
      </c>
      <c r="B6431" s="38" t="s">
        <v>12928</v>
      </c>
      <c r="C6431" s="497" t="s">
        <v>12939</v>
      </c>
      <c r="D6431" s="262" t="s">
        <v>22</v>
      </c>
      <c r="E6431" s="266" t="s">
        <v>75</v>
      </c>
      <c r="F6431" s="6" t="s">
        <v>24</v>
      </c>
      <c r="G6431" s="32" t="s">
        <v>32</v>
      </c>
      <c r="H6431" s="12"/>
      <c r="I6431" s="11"/>
      <c r="J6431" s="11"/>
      <c r="K6431" s="16"/>
      <c r="M6431" s="26">
        <v>39155</v>
      </c>
      <c r="O6431" s="464">
        <v>43637</v>
      </c>
      <c r="P6431" s="8"/>
      <c r="Q6431" s="8"/>
    </row>
    <row r="6432" spans="1:17" x14ac:dyDescent="0.45">
      <c r="A6432" s="20" t="s">
        <v>12927</v>
      </c>
      <c r="B6432" s="38" t="s">
        <v>12928</v>
      </c>
      <c r="C6432" s="36" t="s">
        <v>12940</v>
      </c>
      <c r="D6432" s="262" t="s">
        <v>22</v>
      </c>
      <c r="E6432" s="263" t="s">
        <v>400</v>
      </c>
      <c r="F6432" s="6" t="s">
        <v>24</v>
      </c>
      <c r="G6432" s="32" t="s">
        <v>25</v>
      </c>
      <c r="H6432" s="43"/>
      <c r="I6432" s="11"/>
      <c r="J6432" s="11"/>
      <c r="K6432" s="16"/>
      <c r="M6432" s="26">
        <v>39155</v>
      </c>
      <c r="O6432" s="470"/>
      <c r="P6432" s="8"/>
      <c r="Q6432" s="8"/>
    </row>
    <row r="6433" spans="1:17" x14ac:dyDescent="0.45">
      <c r="A6433" s="20" t="s">
        <v>12927</v>
      </c>
      <c r="B6433" s="38" t="s">
        <v>12928</v>
      </c>
      <c r="C6433" s="36" t="s">
        <v>12941</v>
      </c>
      <c r="D6433" s="262" t="s">
        <v>22</v>
      </c>
      <c r="E6433" s="263" t="s">
        <v>1442</v>
      </c>
      <c r="F6433" s="6" t="s">
        <v>90</v>
      </c>
      <c r="G6433" s="32" t="s">
        <v>25</v>
      </c>
      <c r="H6433" s="43"/>
      <c r="I6433" s="11"/>
      <c r="J6433" s="11"/>
      <c r="K6433" s="16"/>
      <c r="M6433" s="26">
        <v>38987</v>
      </c>
      <c r="O6433" s="470"/>
      <c r="P6433" s="8"/>
      <c r="Q6433" s="8"/>
    </row>
    <row r="6434" spans="1:17" x14ac:dyDescent="0.45">
      <c r="A6434" s="20" t="s">
        <v>12942</v>
      </c>
      <c r="B6434" s="38" t="s">
        <v>12928</v>
      </c>
      <c r="C6434" s="36" t="s">
        <v>12943</v>
      </c>
      <c r="D6434" s="262" t="s">
        <v>22</v>
      </c>
      <c r="E6434" s="269" t="s">
        <v>79</v>
      </c>
      <c r="F6434" s="41" t="s">
        <v>24</v>
      </c>
      <c r="G6434" s="32" t="s">
        <v>32</v>
      </c>
      <c r="H6434" s="28"/>
      <c r="I6434" s="11"/>
      <c r="J6434" s="11"/>
      <c r="K6434" s="16"/>
      <c r="M6434" s="26">
        <v>40717</v>
      </c>
      <c r="O6434" s="470">
        <v>43641</v>
      </c>
      <c r="P6434" s="8"/>
      <c r="Q6434" s="8"/>
    </row>
    <row r="6435" spans="1:17" x14ac:dyDescent="0.45">
      <c r="A6435" s="20" t="s">
        <v>12927</v>
      </c>
      <c r="B6435" s="38" t="s">
        <v>12928</v>
      </c>
      <c r="C6435" s="36" t="s">
        <v>12944</v>
      </c>
      <c r="D6435" s="262" t="s">
        <v>22</v>
      </c>
      <c r="E6435" s="263" t="s">
        <v>300</v>
      </c>
      <c r="F6435" s="6" t="s">
        <v>24</v>
      </c>
      <c r="G6435" s="32" t="s">
        <v>25</v>
      </c>
      <c r="H6435" s="43"/>
      <c r="I6435" s="11"/>
      <c r="J6435" s="11"/>
      <c r="K6435" s="16"/>
      <c r="M6435" s="26">
        <v>39155</v>
      </c>
      <c r="O6435" s="470"/>
      <c r="P6435" s="8"/>
      <c r="Q6435" s="8"/>
    </row>
    <row r="6436" spans="1:17" x14ac:dyDescent="0.45">
      <c r="A6436" s="20" t="s">
        <v>12945</v>
      </c>
      <c r="B6436" s="19" t="s">
        <v>12946</v>
      </c>
      <c r="C6436" s="511" t="s">
        <v>12947</v>
      </c>
      <c r="D6436" s="262"/>
      <c r="E6436" s="263" t="s">
        <v>1033</v>
      </c>
      <c r="F6436" s="27" t="s">
        <v>24</v>
      </c>
      <c r="G6436" s="32" t="s">
        <v>32</v>
      </c>
      <c r="H6436" s="12"/>
      <c r="I6436" s="11"/>
      <c r="J6436" s="11"/>
      <c r="K6436" s="16"/>
      <c r="M6436" s="26">
        <v>42451</v>
      </c>
      <c r="O6436" s="470">
        <v>43608</v>
      </c>
      <c r="P6436" s="8"/>
      <c r="Q6436" s="8"/>
    </row>
    <row r="6437" spans="1:17" x14ac:dyDescent="0.45">
      <c r="A6437" s="20" t="s">
        <v>12945</v>
      </c>
      <c r="B6437" s="19" t="s">
        <v>12946</v>
      </c>
      <c r="C6437" s="511" t="s">
        <v>12948</v>
      </c>
      <c r="D6437" s="262"/>
      <c r="E6437" s="263" t="s">
        <v>1033</v>
      </c>
      <c r="F6437" s="27" t="s">
        <v>24</v>
      </c>
      <c r="G6437" s="32" t="s">
        <v>32</v>
      </c>
      <c r="H6437" s="12"/>
      <c r="I6437" s="11"/>
      <c r="J6437" s="11"/>
      <c r="K6437" s="16"/>
      <c r="M6437" s="26">
        <v>42451</v>
      </c>
      <c r="O6437" s="470">
        <v>43608</v>
      </c>
      <c r="Q6437" s="8"/>
    </row>
    <row r="6438" spans="1:17" x14ac:dyDescent="0.45">
      <c r="A6438" s="36" t="s">
        <v>12949</v>
      </c>
      <c r="B6438" s="289" t="s">
        <v>12950</v>
      </c>
      <c r="C6438" s="36" t="s">
        <v>12951</v>
      </c>
      <c r="D6438" s="262" t="s">
        <v>22</v>
      </c>
      <c r="E6438" s="263" t="s">
        <v>12952</v>
      </c>
      <c r="F6438" s="27" t="s">
        <v>90</v>
      </c>
      <c r="G6438" s="32" t="s">
        <v>25</v>
      </c>
      <c r="H6438" s="12"/>
      <c r="I6438" s="11"/>
      <c r="J6438" s="11"/>
      <c r="K6438" s="16"/>
      <c r="M6438" s="26">
        <v>39301</v>
      </c>
      <c r="O6438" s="470"/>
      <c r="Q6438" s="8"/>
    </row>
    <row r="6439" spans="1:17" x14ac:dyDescent="0.45">
      <c r="A6439" s="37" t="s">
        <v>12953</v>
      </c>
      <c r="B6439" s="1" t="s">
        <v>12954</v>
      </c>
      <c r="C6439" s="36" t="s">
        <v>12955</v>
      </c>
      <c r="D6439" s="262" t="s">
        <v>1959</v>
      </c>
      <c r="E6439" s="263" t="s">
        <v>2050</v>
      </c>
      <c r="F6439" s="27" t="s">
        <v>24</v>
      </c>
      <c r="G6439" s="32" t="s">
        <v>25</v>
      </c>
      <c r="H6439" s="11"/>
      <c r="I6439" s="11"/>
      <c r="J6439" s="11"/>
      <c r="K6439" s="16"/>
      <c r="M6439" s="26">
        <v>38726</v>
      </c>
      <c r="O6439" s="470"/>
      <c r="Q6439" s="8"/>
    </row>
    <row r="6440" spans="1:17" x14ac:dyDescent="0.45">
      <c r="A6440" s="37" t="s">
        <v>12953</v>
      </c>
      <c r="B6440" s="1" t="s">
        <v>12954</v>
      </c>
      <c r="C6440" s="36" t="s">
        <v>12956</v>
      </c>
      <c r="D6440" s="262" t="s">
        <v>1959</v>
      </c>
      <c r="E6440" s="265" t="s">
        <v>3260</v>
      </c>
      <c r="F6440" s="27" t="s">
        <v>90</v>
      </c>
      <c r="G6440" s="32" t="s">
        <v>25</v>
      </c>
      <c r="H6440" s="11"/>
      <c r="I6440" s="11"/>
      <c r="J6440" s="11"/>
      <c r="K6440" s="16"/>
      <c r="M6440" s="26">
        <v>39344</v>
      </c>
      <c r="O6440" s="470"/>
      <c r="Q6440" s="8"/>
    </row>
    <row r="6441" spans="1:17" x14ac:dyDescent="0.45">
      <c r="A6441" s="37" t="s">
        <v>12953</v>
      </c>
      <c r="B6441" s="1" t="s">
        <v>12954</v>
      </c>
      <c r="C6441" s="36" t="s">
        <v>12957</v>
      </c>
      <c r="D6441" s="262" t="s">
        <v>1959</v>
      </c>
      <c r="E6441" s="263" t="s">
        <v>89</v>
      </c>
      <c r="F6441" s="27" t="s">
        <v>90</v>
      </c>
      <c r="G6441" s="32" t="s">
        <v>25</v>
      </c>
      <c r="H6441" s="12"/>
      <c r="I6441" s="11"/>
      <c r="J6441" s="11"/>
      <c r="K6441" s="16"/>
      <c r="M6441" s="26">
        <v>39182</v>
      </c>
      <c r="O6441" s="470">
        <v>42263</v>
      </c>
      <c r="Q6441" s="8"/>
    </row>
    <row r="6442" spans="1:17" x14ac:dyDescent="0.45">
      <c r="A6442" s="37" t="s">
        <v>12953</v>
      </c>
      <c r="B6442" s="1" t="s">
        <v>12954</v>
      </c>
      <c r="C6442" s="36" t="s">
        <v>12958</v>
      </c>
      <c r="D6442" s="262" t="s">
        <v>1959</v>
      </c>
      <c r="E6442" s="263" t="s">
        <v>12959</v>
      </c>
      <c r="F6442" s="27" t="s">
        <v>26</v>
      </c>
      <c r="G6442" s="32" t="s">
        <v>25</v>
      </c>
      <c r="H6442" s="57"/>
      <c r="I6442" s="11"/>
      <c r="J6442" s="11"/>
      <c r="K6442" s="16"/>
      <c r="M6442" s="26">
        <v>38567</v>
      </c>
      <c r="O6442" s="470"/>
      <c r="Q6442" s="8"/>
    </row>
    <row r="6443" spans="1:17" ht="53.6" x14ac:dyDescent="0.45">
      <c r="A6443" s="36" t="s">
        <v>12960</v>
      </c>
      <c r="B6443" s="1" t="s">
        <v>12961</v>
      </c>
      <c r="C6443" s="40" t="s">
        <v>12962</v>
      </c>
      <c r="D6443" s="35" t="s">
        <v>12748</v>
      </c>
      <c r="E6443" s="265" t="s">
        <v>365</v>
      </c>
      <c r="F6443" s="27" t="s">
        <v>63</v>
      </c>
      <c r="G6443" s="32" t="s">
        <v>25</v>
      </c>
      <c r="H6443" s="28"/>
      <c r="I6443" s="8"/>
      <c r="J6443" s="11"/>
      <c r="M6443" s="26">
        <v>40855</v>
      </c>
      <c r="O6443" s="464">
        <v>43231</v>
      </c>
      <c r="Q6443" s="8"/>
    </row>
    <row r="6444" spans="1:17" ht="46.3" x14ac:dyDescent="0.45">
      <c r="A6444" s="20" t="s">
        <v>12963</v>
      </c>
      <c r="B6444" s="38" t="s">
        <v>12964</v>
      </c>
      <c r="C6444" s="18" t="s">
        <v>12965</v>
      </c>
      <c r="D6444" s="35"/>
      <c r="E6444" s="265" t="s">
        <v>729</v>
      </c>
      <c r="F6444" s="6" t="s">
        <v>26</v>
      </c>
      <c r="G6444" s="32" t="s">
        <v>25</v>
      </c>
      <c r="H6444" s="28"/>
      <c r="I6444" s="8"/>
      <c r="J6444" s="8"/>
      <c r="M6444" s="26">
        <v>39336</v>
      </c>
      <c r="O6444" s="464"/>
      <c r="P6444" s="1" t="s">
        <v>205</v>
      </c>
      <c r="Q6444" s="8"/>
    </row>
    <row r="6445" spans="1:17" ht="30.9" x14ac:dyDescent="0.45">
      <c r="A6445" s="20" t="s">
        <v>12966</v>
      </c>
      <c r="B6445" s="38" t="s">
        <v>12967</v>
      </c>
      <c r="C6445" s="36" t="s">
        <v>12968</v>
      </c>
      <c r="D6445" s="35"/>
      <c r="E6445" s="263" t="s">
        <v>228</v>
      </c>
      <c r="F6445" s="6" t="s">
        <v>90</v>
      </c>
      <c r="G6445" s="32" t="s">
        <v>32</v>
      </c>
      <c r="H6445" s="11"/>
      <c r="I6445" s="8"/>
      <c r="J6445" s="11"/>
      <c r="K6445" s="16"/>
      <c r="M6445" s="26">
        <v>40163</v>
      </c>
      <c r="O6445" s="464">
        <v>43034</v>
      </c>
      <c r="Q6445" s="8"/>
    </row>
    <row r="6446" spans="1:17" ht="30.9" x14ac:dyDescent="0.45">
      <c r="A6446" s="20" t="s">
        <v>12969</v>
      </c>
      <c r="B6446" s="38" t="s">
        <v>12970</v>
      </c>
      <c r="C6446" s="18" t="s">
        <v>12971</v>
      </c>
      <c r="D6446" s="35"/>
      <c r="E6446" s="263" t="s">
        <v>1827</v>
      </c>
      <c r="F6446" s="6" t="s">
        <v>90</v>
      </c>
      <c r="G6446" s="32" t="s">
        <v>25</v>
      </c>
      <c r="H6446" s="12"/>
      <c r="I6446" s="8"/>
      <c r="J6446" s="8"/>
      <c r="K6446" s="16"/>
      <c r="M6446" s="26">
        <v>40623</v>
      </c>
      <c r="O6446" s="470">
        <v>42263</v>
      </c>
      <c r="Q6446" s="8"/>
    </row>
    <row r="6447" spans="1:17" ht="30.9" x14ac:dyDescent="0.45">
      <c r="A6447" s="20" t="s">
        <v>12969</v>
      </c>
      <c r="B6447" s="38" t="s">
        <v>12970</v>
      </c>
      <c r="C6447" s="18" t="s">
        <v>12972</v>
      </c>
      <c r="D6447" s="35"/>
      <c r="E6447" s="263" t="s">
        <v>1827</v>
      </c>
      <c r="F6447" s="6" t="s">
        <v>90</v>
      </c>
      <c r="G6447" s="32" t="s">
        <v>25</v>
      </c>
      <c r="H6447" s="12"/>
      <c r="I6447" s="8"/>
      <c r="J6447" s="8"/>
      <c r="K6447" s="16"/>
      <c r="M6447" s="26">
        <v>40623</v>
      </c>
      <c r="O6447" s="470">
        <v>42263</v>
      </c>
      <c r="Q6447" s="8"/>
    </row>
    <row r="6448" spans="1:17" ht="30.9" x14ac:dyDescent="0.45">
      <c r="A6448" s="20" t="s">
        <v>12969</v>
      </c>
      <c r="B6448" s="38" t="s">
        <v>12970</v>
      </c>
      <c r="C6448" s="18" t="s">
        <v>12973</v>
      </c>
      <c r="D6448" s="35"/>
      <c r="E6448" s="263" t="s">
        <v>1827</v>
      </c>
      <c r="F6448" s="6" t="s">
        <v>90</v>
      </c>
      <c r="G6448" s="32" t="s">
        <v>25</v>
      </c>
      <c r="H6448" s="12"/>
      <c r="I6448" s="8"/>
      <c r="J6448" s="8"/>
      <c r="K6448" s="16"/>
      <c r="M6448" s="26">
        <v>40623</v>
      </c>
      <c r="O6448" s="470">
        <v>42263</v>
      </c>
      <c r="Q6448" s="8"/>
    </row>
    <row r="6449" spans="1:17" ht="30.9" x14ac:dyDescent="0.45">
      <c r="A6449" s="20" t="s">
        <v>12969</v>
      </c>
      <c r="B6449" s="38" t="s">
        <v>12970</v>
      </c>
      <c r="C6449" s="18" t="s">
        <v>12974</v>
      </c>
      <c r="D6449" s="35"/>
      <c r="E6449" s="263" t="s">
        <v>1827</v>
      </c>
      <c r="F6449" s="6" t="s">
        <v>90</v>
      </c>
      <c r="G6449" s="32" t="s">
        <v>25</v>
      </c>
      <c r="H6449" s="12"/>
      <c r="I6449" s="8"/>
      <c r="J6449" s="8"/>
      <c r="K6449" s="16"/>
      <c r="M6449" s="26">
        <v>40623</v>
      </c>
      <c r="O6449" s="470">
        <v>42263</v>
      </c>
      <c r="Q6449" s="8"/>
    </row>
    <row r="6450" spans="1:17" ht="30.9" x14ac:dyDescent="0.45">
      <c r="A6450" s="20" t="s">
        <v>12969</v>
      </c>
      <c r="B6450" s="38" t="s">
        <v>12970</v>
      </c>
      <c r="C6450" s="18" t="s">
        <v>12975</v>
      </c>
      <c r="D6450" s="35"/>
      <c r="E6450" s="265" t="s">
        <v>1472</v>
      </c>
      <c r="F6450" s="6" t="s">
        <v>1711</v>
      </c>
      <c r="G6450" s="32" t="s">
        <v>2125</v>
      </c>
      <c r="H6450" s="11"/>
      <c r="I6450" s="8"/>
      <c r="J6450" s="11"/>
      <c r="K6450" s="16"/>
      <c r="M6450" s="26">
        <v>39897</v>
      </c>
      <c r="O6450" s="470"/>
      <c r="Q6450" s="8"/>
    </row>
    <row r="6451" spans="1:17" ht="30.9" x14ac:dyDescent="0.45">
      <c r="A6451" s="20" t="s">
        <v>12969</v>
      </c>
      <c r="B6451" s="38" t="s">
        <v>12970</v>
      </c>
      <c r="C6451" s="18" t="s">
        <v>12976</v>
      </c>
      <c r="D6451" s="35"/>
      <c r="E6451" s="265" t="s">
        <v>1472</v>
      </c>
      <c r="F6451" s="6" t="s">
        <v>90</v>
      </c>
      <c r="G6451" s="32" t="s">
        <v>32</v>
      </c>
      <c r="H6451" s="11"/>
      <c r="I6451" s="8"/>
      <c r="J6451" s="11"/>
      <c r="K6451" s="16"/>
      <c r="M6451" s="26">
        <v>41667</v>
      </c>
      <c r="O6451" s="470">
        <v>43032</v>
      </c>
      <c r="Q6451" s="8"/>
    </row>
    <row r="6452" spans="1:17" ht="30.9" x14ac:dyDescent="0.45">
      <c r="A6452" s="20" t="s">
        <v>12969</v>
      </c>
      <c r="B6452" s="38" t="s">
        <v>12970</v>
      </c>
      <c r="C6452" s="18" t="s">
        <v>12977</v>
      </c>
      <c r="D6452" s="35"/>
      <c r="E6452" s="263" t="s">
        <v>222</v>
      </c>
      <c r="F6452" s="6" t="s">
        <v>90</v>
      </c>
      <c r="G6452" s="32" t="s">
        <v>25</v>
      </c>
      <c r="H6452" s="11"/>
      <c r="I6452" s="8"/>
      <c r="J6452" s="8"/>
      <c r="K6452" s="16"/>
      <c r="M6452" s="26">
        <v>39336</v>
      </c>
      <c r="O6452" s="470">
        <v>42263</v>
      </c>
      <c r="Q6452" s="8"/>
    </row>
    <row r="6453" spans="1:17" ht="30.9" x14ac:dyDescent="0.45">
      <c r="A6453" s="20" t="s">
        <v>12978</v>
      </c>
      <c r="B6453" s="38" t="s">
        <v>12979</v>
      </c>
      <c r="C6453" s="36" t="s">
        <v>12980</v>
      </c>
      <c r="D6453" s="262" t="s">
        <v>22</v>
      </c>
      <c r="E6453" s="263" t="s">
        <v>1827</v>
      </c>
      <c r="F6453" s="6" t="s">
        <v>24</v>
      </c>
      <c r="G6453" s="32" t="s">
        <v>25</v>
      </c>
      <c r="H6453" s="62"/>
      <c r="I6453" s="11"/>
      <c r="J6453" s="11"/>
      <c r="K6453" s="16"/>
      <c r="M6453" s="26">
        <v>40828</v>
      </c>
      <c r="O6453" s="470">
        <v>42263</v>
      </c>
      <c r="P6453" s="1" t="s">
        <v>205</v>
      </c>
      <c r="Q6453" s="8"/>
    </row>
    <row r="6454" spans="1:17" ht="30.9" x14ac:dyDescent="0.45">
      <c r="A6454" s="20" t="s">
        <v>12978</v>
      </c>
      <c r="B6454" s="38" t="s">
        <v>12979</v>
      </c>
      <c r="C6454" s="36" t="s">
        <v>12981</v>
      </c>
      <c r="D6454" s="262" t="s">
        <v>22</v>
      </c>
      <c r="E6454" s="263" t="s">
        <v>1827</v>
      </c>
      <c r="F6454" s="6" t="s">
        <v>24</v>
      </c>
      <c r="G6454" s="32" t="s">
        <v>25</v>
      </c>
      <c r="H6454" s="62"/>
      <c r="I6454" s="11"/>
      <c r="J6454" s="11"/>
      <c r="K6454" s="16"/>
      <c r="M6454" s="26">
        <v>40828</v>
      </c>
      <c r="O6454" s="470">
        <v>42263</v>
      </c>
      <c r="P6454" s="1" t="s">
        <v>205</v>
      </c>
      <c r="Q6454" s="8"/>
    </row>
    <row r="6455" spans="1:17" ht="30.9" x14ac:dyDescent="0.45">
      <c r="A6455" s="20" t="s">
        <v>12978</v>
      </c>
      <c r="B6455" s="38" t="s">
        <v>12979</v>
      </c>
      <c r="C6455" s="36" t="s">
        <v>12982</v>
      </c>
      <c r="D6455" s="262" t="s">
        <v>22</v>
      </c>
      <c r="E6455" s="263" t="s">
        <v>1827</v>
      </c>
      <c r="F6455" s="6" t="s">
        <v>24</v>
      </c>
      <c r="G6455" s="32" t="s">
        <v>25</v>
      </c>
      <c r="H6455" s="62"/>
      <c r="I6455" s="11"/>
      <c r="J6455" s="11"/>
      <c r="K6455" s="16"/>
      <c r="M6455" s="26">
        <v>40828</v>
      </c>
      <c r="O6455" s="470">
        <v>42263</v>
      </c>
      <c r="P6455" s="1" t="s">
        <v>205</v>
      </c>
      <c r="Q6455" s="8"/>
    </row>
    <row r="6456" spans="1:17" ht="30.9" x14ac:dyDescent="0.45">
      <c r="A6456" s="20" t="s">
        <v>12978</v>
      </c>
      <c r="B6456" s="38" t="s">
        <v>12979</v>
      </c>
      <c r="C6456" s="36" t="s">
        <v>12983</v>
      </c>
      <c r="D6456" s="262" t="s">
        <v>22</v>
      </c>
      <c r="E6456" s="263" t="s">
        <v>1827</v>
      </c>
      <c r="F6456" s="6" t="s">
        <v>24</v>
      </c>
      <c r="G6456" s="32" t="s">
        <v>25</v>
      </c>
      <c r="H6456" s="62"/>
      <c r="I6456" s="11"/>
      <c r="J6456" s="11"/>
      <c r="K6456" s="16"/>
      <c r="M6456" s="26">
        <v>40828</v>
      </c>
      <c r="O6456" s="470">
        <v>42263</v>
      </c>
      <c r="P6456" s="1" t="s">
        <v>205</v>
      </c>
      <c r="Q6456" s="8"/>
    </row>
    <row r="6457" spans="1:17" ht="30.9" x14ac:dyDescent="0.45">
      <c r="A6457" s="20" t="s">
        <v>12984</v>
      </c>
      <c r="B6457" s="38" t="s">
        <v>12979</v>
      </c>
      <c r="C6457" s="36" t="s">
        <v>12985</v>
      </c>
      <c r="D6457" s="262" t="s">
        <v>22</v>
      </c>
      <c r="E6457" s="263" t="s">
        <v>222</v>
      </c>
      <c r="F6457" s="6" t="s">
        <v>24</v>
      </c>
      <c r="G6457" s="32" t="s">
        <v>25</v>
      </c>
      <c r="H6457" s="62"/>
      <c r="I6457" s="11"/>
      <c r="J6457" s="11"/>
      <c r="K6457" s="16"/>
      <c r="M6457" s="26">
        <v>40163</v>
      </c>
      <c r="O6457" s="470">
        <v>42263</v>
      </c>
      <c r="P6457" s="1" t="s">
        <v>205</v>
      </c>
      <c r="Q6457" s="8"/>
    </row>
    <row r="6458" spans="1:17" ht="30.9" x14ac:dyDescent="0.45">
      <c r="A6458" s="20" t="s">
        <v>12986</v>
      </c>
      <c r="B6458" s="38" t="s">
        <v>12987</v>
      </c>
      <c r="C6458" s="18" t="s">
        <v>12988</v>
      </c>
      <c r="D6458" s="262" t="s">
        <v>22</v>
      </c>
      <c r="E6458" s="265" t="s">
        <v>1472</v>
      </c>
      <c r="F6458" s="6" t="s">
        <v>90</v>
      </c>
      <c r="G6458" s="32" t="s">
        <v>25</v>
      </c>
      <c r="H6458" s="12"/>
      <c r="I6458" s="8"/>
      <c r="J6458" s="8"/>
      <c r="K6458" s="16"/>
      <c r="M6458" s="26">
        <v>39896</v>
      </c>
      <c r="O6458" s="470"/>
      <c r="P6458" s="1" t="s">
        <v>205</v>
      </c>
      <c r="Q6458" s="8"/>
    </row>
    <row r="6459" spans="1:17" ht="30.9" x14ac:dyDescent="0.45">
      <c r="A6459" s="20" t="s">
        <v>12989</v>
      </c>
      <c r="B6459" s="38" t="s">
        <v>12990</v>
      </c>
      <c r="C6459" s="36" t="s">
        <v>12991</v>
      </c>
      <c r="D6459" s="262" t="s">
        <v>22</v>
      </c>
      <c r="E6459" s="265" t="s">
        <v>729</v>
      </c>
      <c r="F6459" s="6" t="s">
        <v>26</v>
      </c>
      <c r="G6459" s="32" t="s">
        <v>32</v>
      </c>
      <c r="H6459" s="17"/>
      <c r="I6459" s="11"/>
      <c r="J6459" s="8"/>
      <c r="M6459" s="26">
        <v>39336</v>
      </c>
      <c r="O6459" s="464">
        <v>43034</v>
      </c>
      <c r="Q6459" s="8"/>
    </row>
    <row r="6460" spans="1:17" ht="30.9" x14ac:dyDescent="0.45">
      <c r="A6460" s="20" t="s">
        <v>12992</v>
      </c>
      <c r="B6460" s="38" t="s">
        <v>12993</v>
      </c>
      <c r="C6460" s="36" t="s">
        <v>12994</v>
      </c>
      <c r="D6460" s="262" t="s">
        <v>22</v>
      </c>
      <c r="E6460" s="263" t="s">
        <v>1472</v>
      </c>
      <c r="F6460" s="6" t="s">
        <v>90</v>
      </c>
      <c r="G6460" s="32" t="s">
        <v>25</v>
      </c>
      <c r="H6460" s="62"/>
      <c r="I6460" s="11"/>
      <c r="J6460" s="11"/>
      <c r="K6460" s="16"/>
      <c r="M6460" s="26">
        <v>41667</v>
      </c>
      <c r="O6460" s="470">
        <v>41655</v>
      </c>
      <c r="P6460" s="1" t="s">
        <v>205</v>
      </c>
      <c r="Q6460" s="8"/>
    </row>
    <row r="6461" spans="1:17" ht="30.9" x14ac:dyDescent="0.45">
      <c r="A6461" s="20" t="s">
        <v>12995</v>
      </c>
      <c r="B6461" s="38" t="s">
        <v>12996</v>
      </c>
      <c r="C6461" s="36" t="s">
        <v>12997</v>
      </c>
      <c r="D6461" s="262" t="s">
        <v>22</v>
      </c>
      <c r="E6461" s="265" t="s">
        <v>729</v>
      </c>
      <c r="F6461" s="6" t="s">
        <v>26</v>
      </c>
      <c r="G6461" s="32" t="s">
        <v>25</v>
      </c>
      <c r="H6461" s="12"/>
      <c r="I6461" s="8"/>
      <c r="J6461" s="8"/>
      <c r="K6461" s="16"/>
      <c r="M6461" s="26">
        <v>39336</v>
      </c>
      <c r="O6461" s="470"/>
      <c r="P6461" s="1" t="s">
        <v>205</v>
      </c>
      <c r="Q6461" s="8"/>
    </row>
    <row r="6462" spans="1:17" ht="30.9" x14ac:dyDescent="0.45">
      <c r="A6462" s="20" t="s">
        <v>12998</v>
      </c>
      <c r="B6462" s="19" t="s">
        <v>12999</v>
      </c>
      <c r="C6462" s="24" t="s">
        <v>13000</v>
      </c>
      <c r="D6462" s="262"/>
      <c r="E6462" s="263" t="s">
        <v>1113</v>
      </c>
      <c r="F6462" s="6" t="s">
        <v>24</v>
      </c>
      <c r="G6462" s="32" t="s">
        <v>32</v>
      </c>
      <c r="H6462" s="17"/>
      <c r="I6462" s="43"/>
      <c r="J6462" s="43"/>
      <c r="K6462" s="16"/>
      <c r="L6462" s="16"/>
      <c r="M6462" s="234">
        <v>42368</v>
      </c>
      <c r="O6462" s="470">
        <v>43440</v>
      </c>
      <c r="Q6462" s="8"/>
    </row>
    <row r="6463" spans="1:17" ht="30.9" x14ac:dyDescent="0.45">
      <c r="A6463" s="20" t="s">
        <v>12998</v>
      </c>
      <c r="B6463" s="19" t="s">
        <v>12999</v>
      </c>
      <c r="C6463" s="24" t="s">
        <v>13001</v>
      </c>
      <c r="D6463" s="262"/>
      <c r="E6463" s="263" t="s">
        <v>2516</v>
      </c>
      <c r="F6463" s="6" t="s">
        <v>108</v>
      </c>
      <c r="G6463" s="32" t="s">
        <v>130</v>
      </c>
      <c r="H6463" s="28"/>
      <c r="I6463" s="8"/>
      <c r="J6463" s="8"/>
      <c r="L6463" s="16"/>
      <c r="M6463" s="234">
        <v>42270</v>
      </c>
      <c r="O6463" s="470">
        <v>43571</v>
      </c>
      <c r="Q6463" s="8"/>
    </row>
    <row r="6464" spans="1:17" x14ac:dyDescent="0.45">
      <c r="A6464" s="20" t="s">
        <v>13002</v>
      </c>
      <c r="B6464" s="19" t="s">
        <v>13003</v>
      </c>
      <c r="C6464" s="23" t="s">
        <v>13004</v>
      </c>
      <c r="D6464" s="262" t="s">
        <v>22</v>
      </c>
      <c r="E6464" s="263" t="s">
        <v>13005</v>
      </c>
      <c r="F6464" s="6" t="s">
        <v>24</v>
      </c>
      <c r="G6464" s="32" t="s">
        <v>712</v>
      </c>
      <c r="H6464" s="17" t="s">
        <v>16534</v>
      </c>
      <c r="I6464" s="43"/>
      <c r="J6464" s="43" t="s">
        <v>45</v>
      </c>
      <c r="K6464" s="16"/>
      <c r="L6464" s="16"/>
      <c r="M6464" s="234">
        <v>42129</v>
      </c>
      <c r="O6464" s="470">
        <v>42132</v>
      </c>
      <c r="Q6464" s="8"/>
    </row>
    <row r="6465" spans="1:17" ht="30.9" x14ac:dyDescent="0.45">
      <c r="A6465" s="20" t="s">
        <v>13006</v>
      </c>
      <c r="B6465" s="19" t="s">
        <v>13007</v>
      </c>
      <c r="C6465" s="23" t="s">
        <v>13008</v>
      </c>
      <c r="D6465" s="262"/>
      <c r="E6465" s="263" t="s">
        <v>3512</v>
      </c>
      <c r="F6465" s="6" t="s">
        <v>24</v>
      </c>
      <c r="G6465" s="32" t="s">
        <v>17450</v>
      </c>
      <c r="H6465" s="17"/>
      <c r="I6465" s="43"/>
      <c r="J6465" s="43"/>
      <c r="K6465" s="16"/>
      <c r="L6465" s="16"/>
      <c r="M6465" s="234">
        <v>43081</v>
      </c>
      <c r="O6465" s="470"/>
      <c r="Q6465" s="8"/>
    </row>
    <row r="6466" spans="1:17" x14ac:dyDescent="0.45">
      <c r="A6466" s="20" t="s">
        <v>13009</v>
      </c>
      <c r="B6466" s="19" t="s">
        <v>13010</v>
      </c>
      <c r="C6466" s="23" t="s">
        <v>13011</v>
      </c>
      <c r="D6466" s="262"/>
      <c r="E6466" s="263" t="s">
        <v>3512</v>
      </c>
      <c r="F6466" s="6" t="s">
        <v>24</v>
      </c>
      <c r="G6466" s="32" t="s">
        <v>32</v>
      </c>
      <c r="H6466" s="17"/>
      <c r="I6466" s="43"/>
      <c r="J6466" s="43"/>
      <c r="K6466" s="16"/>
      <c r="L6466" s="16"/>
      <c r="M6466" s="234">
        <v>43104</v>
      </c>
      <c r="O6466" s="470"/>
      <c r="Q6466" s="8"/>
    </row>
    <row r="6467" spans="1:17" x14ac:dyDescent="0.45">
      <c r="A6467" s="20" t="s">
        <v>13012</v>
      </c>
      <c r="B6467" s="19" t="s">
        <v>13013</v>
      </c>
      <c r="C6467" s="23" t="s">
        <v>13014</v>
      </c>
      <c r="D6467" s="262"/>
      <c r="E6467" s="263" t="s">
        <v>3763</v>
      </c>
      <c r="F6467" s="6" t="s">
        <v>24</v>
      </c>
      <c r="G6467" s="32" t="s">
        <v>32</v>
      </c>
      <c r="H6467" s="17"/>
      <c r="I6467" s="43"/>
      <c r="J6467" s="43"/>
      <c r="K6467" s="16"/>
      <c r="L6467" s="16"/>
      <c r="M6467" s="234"/>
      <c r="O6467" s="470"/>
      <c r="Q6467" s="8"/>
    </row>
    <row r="6468" spans="1:17" x14ac:dyDescent="0.45">
      <c r="A6468" s="20" t="s">
        <v>13015</v>
      </c>
      <c r="B6468" s="19" t="s">
        <v>13016</v>
      </c>
      <c r="C6468" s="23" t="s">
        <v>13017</v>
      </c>
      <c r="D6468" s="262"/>
      <c r="E6468" s="12" t="s">
        <v>2817</v>
      </c>
      <c r="F6468" s="6" t="s">
        <v>24</v>
      </c>
      <c r="G6468" s="32" t="s">
        <v>32</v>
      </c>
      <c r="H6468" s="17"/>
      <c r="I6468" s="43"/>
      <c r="J6468" s="43"/>
      <c r="K6468" s="16"/>
      <c r="L6468" s="16"/>
      <c r="M6468" s="234">
        <v>43349</v>
      </c>
      <c r="N6468" s="468"/>
      <c r="O6468" s="470">
        <v>43349</v>
      </c>
      <c r="Q6468" s="8"/>
    </row>
    <row r="6469" spans="1:17" ht="30.9" x14ac:dyDescent="0.45">
      <c r="A6469" s="20" t="s">
        <v>13015</v>
      </c>
      <c r="B6469" s="19" t="s">
        <v>13018</v>
      </c>
      <c r="C6469" s="23" t="s">
        <v>13019</v>
      </c>
      <c r="D6469" s="262"/>
      <c r="E6469" s="263" t="s">
        <v>3512</v>
      </c>
      <c r="F6469" s="6" t="s">
        <v>24</v>
      </c>
      <c r="G6469" s="32" t="s">
        <v>32</v>
      </c>
      <c r="H6469" s="17"/>
      <c r="I6469" s="43"/>
      <c r="J6469" s="43"/>
      <c r="K6469" s="16"/>
      <c r="L6469" s="16"/>
      <c r="M6469" s="234">
        <v>43571</v>
      </c>
      <c r="N6469" s="468"/>
      <c r="O6469" s="470"/>
      <c r="Q6469" s="8"/>
    </row>
    <row r="6470" spans="1:17" x14ac:dyDescent="0.45">
      <c r="A6470" s="20"/>
      <c r="B6470" s="19" t="s">
        <v>13020</v>
      </c>
      <c r="C6470" s="23" t="s">
        <v>13020</v>
      </c>
      <c r="D6470" s="262"/>
      <c r="E6470" s="263" t="s">
        <v>17351</v>
      </c>
      <c r="F6470" s="6" t="s">
        <v>24</v>
      </c>
      <c r="G6470" s="32" t="s">
        <v>32</v>
      </c>
      <c r="H6470" s="17"/>
      <c r="I6470" s="43"/>
      <c r="J6470" s="43"/>
      <c r="K6470" s="16"/>
      <c r="L6470" s="16"/>
      <c r="M6470" s="234"/>
      <c r="N6470" s="468"/>
      <c r="O6470" s="470"/>
      <c r="Q6470" s="8"/>
    </row>
    <row r="6471" spans="1:17" x14ac:dyDescent="0.45">
      <c r="A6471" s="20" t="s">
        <v>13021</v>
      </c>
      <c r="B6471" s="19" t="s">
        <v>13010</v>
      </c>
      <c r="C6471" s="23" t="s">
        <v>13011</v>
      </c>
      <c r="D6471" s="262"/>
      <c r="E6471" s="263" t="s">
        <v>790</v>
      </c>
      <c r="F6471" s="6" t="s">
        <v>90</v>
      </c>
      <c r="G6471" s="32" t="s">
        <v>43</v>
      </c>
      <c r="H6471" s="17" t="s">
        <v>2782</v>
      </c>
      <c r="I6471" s="43"/>
      <c r="J6471" s="43" t="s">
        <v>45</v>
      </c>
      <c r="K6471" s="16">
        <v>43341</v>
      </c>
      <c r="L6471" s="16"/>
      <c r="M6471" s="234">
        <v>43103</v>
      </c>
      <c r="O6471" s="470"/>
      <c r="P6471" s="8"/>
      <c r="Q6471" s="8"/>
    </row>
    <row r="6472" spans="1:17" x14ac:dyDescent="0.45">
      <c r="A6472" s="20" t="s">
        <v>13022</v>
      </c>
      <c r="B6472" s="19" t="s">
        <v>13023</v>
      </c>
      <c r="C6472" s="23" t="s">
        <v>13024</v>
      </c>
      <c r="D6472" s="262"/>
      <c r="E6472" s="544" t="s">
        <v>17349</v>
      </c>
      <c r="F6472" s="505" t="s">
        <v>90</v>
      </c>
      <c r="G6472" s="32" t="s">
        <v>32</v>
      </c>
      <c r="H6472" s="17"/>
      <c r="I6472" s="43"/>
      <c r="J6472" s="43"/>
      <c r="K6472" s="16"/>
      <c r="L6472" s="16"/>
      <c r="M6472" s="234">
        <v>43241</v>
      </c>
      <c r="O6472" s="470">
        <v>43768</v>
      </c>
      <c r="P6472" s="8"/>
      <c r="Q6472" s="8"/>
    </row>
    <row r="6473" spans="1:17" x14ac:dyDescent="0.45">
      <c r="A6473" s="20" t="s">
        <v>13025</v>
      </c>
      <c r="B6473" s="19" t="s">
        <v>13026</v>
      </c>
      <c r="C6473" s="24" t="s">
        <v>13027</v>
      </c>
      <c r="D6473" s="262"/>
      <c r="E6473" s="544" t="s">
        <v>17349</v>
      </c>
      <c r="F6473" s="505" t="s">
        <v>90</v>
      </c>
      <c r="G6473" s="32" t="s">
        <v>32</v>
      </c>
      <c r="H6473" s="17"/>
      <c r="I6473" s="43"/>
      <c r="J6473" s="43"/>
      <c r="K6473" s="16"/>
      <c r="L6473" s="16"/>
      <c r="M6473" s="234">
        <v>43248</v>
      </c>
      <c r="O6473" s="470">
        <v>43768</v>
      </c>
      <c r="P6473" s="8"/>
      <c r="Q6473" s="8"/>
    </row>
    <row r="6474" spans="1:17" x14ac:dyDescent="0.45">
      <c r="A6474" s="20" t="s">
        <v>13028</v>
      </c>
      <c r="B6474" s="19" t="s">
        <v>13029</v>
      </c>
      <c r="C6474" s="24" t="s">
        <v>13030</v>
      </c>
      <c r="D6474" s="262"/>
      <c r="E6474" s="507" t="s">
        <v>649</v>
      </c>
      <c r="F6474" s="6" t="s">
        <v>24</v>
      </c>
      <c r="G6474" s="32" t="s">
        <v>32</v>
      </c>
      <c r="H6474" s="17"/>
      <c r="I6474" s="43"/>
      <c r="J6474" s="43"/>
      <c r="L6474" s="75"/>
      <c r="M6474" s="381">
        <v>42963</v>
      </c>
      <c r="N6474" s="288" t="s">
        <v>13031</v>
      </c>
      <c r="O6474" s="470">
        <v>43609</v>
      </c>
      <c r="P6474" s="8"/>
      <c r="Q6474" s="8"/>
    </row>
    <row r="6475" spans="1:17" x14ac:dyDescent="0.45">
      <c r="A6475" s="20" t="s">
        <v>13028</v>
      </c>
      <c r="B6475" s="19" t="s">
        <v>13029</v>
      </c>
      <c r="C6475" s="24" t="s">
        <v>13032</v>
      </c>
      <c r="D6475" s="262"/>
      <c r="E6475" s="263" t="s">
        <v>9773</v>
      </c>
      <c r="F6475" s="6" t="s">
        <v>108</v>
      </c>
      <c r="G6475" s="32" t="s">
        <v>32</v>
      </c>
      <c r="H6475" s="30"/>
      <c r="I6475" s="259"/>
      <c r="J6475" s="86"/>
      <c r="K6475" s="250"/>
      <c r="L6475" s="75"/>
      <c r="M6475" s="381">
        <v>43139</v>
      </c>
      <c r="N6475" s="288"/>
      <c r="O6475" s="464">
        <v>43699</v>
      </c>
      <c r="P6475" s="8"/>
      <c r="Q6475" s="8"/>
    </row>
    <row r="6476" spans="1:17" ht="33.450000000000003" x14ac:dyDescent="0.45">
      <c r="A6476" s="20" t="s">
        <v>13033</v>
      </c>
      <c r="B6476" s="19" t="s">
        <v>13034</v>
      </c>
      <c r="C6476" s="24" t="s">
        <v>13035</v>
      </c>
      <c r="D6476" s="262"/>
      <c r="E6476" s="263" t="s">
        <v>260</v>
      </c>
      <c r="F6476" s="6" t="s">
        <v>24</v>
      </c>
      <c r="G6476" s="32" t="s">
        <v>405</v>
      </c>
      <c r="H6476" s="17" t="s">
        <v>16875</v>
      </c>
      <c r="I6476" s="43" t="s">
        <v>16876</v>
      </c>
      <c r="J6476" s="43" t="s">
        <v>161</v>
      </c>
      <c r="K6476" s="16">
        <v>43705</v>
      </c>
      <c r="L6476" s="16">
        <v>43738</v>
      </c>
      <c r="M6476" s="234">
        <v>42934</v>
      </c>
      <c r="O6476" s="470">
        <v>42951</v>
      </c>
      <c r="P6476" s="8"/>
      <c r="Q6476" s="8"/>
    </row>
    <row r="6477" spans="1:17" x14ac:dyDescent="0.45">
      <c r="A6477" s="20" t="s">
        <v>13036</v>
      </c>
      <c r="B6477" s="19" t="s">
        <v>13034</v>
      </c>
      <c r="C6477" s="24" t="s">
        <v>13037</v>
      </c>
      <c r="D6477" s="262"/>
      <c r="E6477" s="263" t="s">
        <v>1349</v>
      </c>
      <c r="F6477" s="6" t="s">
        <v>26</v>
      </c>
      <c r="G6477" s="32" t="s">
        <v>32</v>
      </c>
      <c r="H6477" s="17"/>
      <c r="I6477" s="43"/>
      <c r="J6477" s="43"/>
      <c r="K6477" s="16"/>
      <c r="L6477" s="16"/>
      <c r="M6477" s="234">
        <v>42660</v>
      </c>
      <c r="O6477" s="470">
        <v>43329</v>
      </c>
      <c r="P6477" s="8"/>
      <c r="Q6477" s="8"/>
    </row>
    <row r="6478" spans="1:17" x14ac:dyDescent="0.45">
      <c r="A6478" s="20" t="s">
        <v>13036</v>
      </c>
      <c r="B6478" s="19" t="s">
        <v>13034</v>
      </c>
      <c r="C6478" s="498" t="s">
        <v>13038</v>
      </c>
      <c r="D6478" s="262"/>
      <c r="E6478" s="263" t="s">
        <v>648</v>
      </c>
      <c r="F6478" s="6" t="s">
        <v>24</v>
      </c>
      <c r="G6478" s="32" t="s">
        <v>43</v>
      </c>
      <c r="H6478" s="17" t="s">
        <v>649</v>
      </c>
      <c r="I6478" s="43"/>
      <c r="J6478" s="43" t="s">
        <v>45</v>
      </c>
      <c r="K6478" s="3">
        <v>43591</v>
      </c>
      <c r="L6478" s="16"/>
      <c r="M6478" s="234">
        <v>42941</v>
      </c>
      <c r="O6478" s="470">
        <v>42950</v>
      </c>
      <c r="P6478" s="8"/>
      <c r="Q6478" s="8"/>
    </row>
    <row r="6479" spans="1:17" ht="30.9" x14ac:dyDescent="0.45">
      <c r="A6479" s="20" t="s">
        <v>13039</v>
      </c>
      <c r="B6479" s="19" t="s">
        <v>13040</v>
      </c>
      <c r="C6479" s="498" t="s">
        <v>13041</v>
      </c>
      <c r="D6479" s="262"/>
      <c r="E6479" s="263" t="s">
        <v>648</v>
      </c>
      <c r="F6479" s="6" t="s">
        <v>24</v>
      </c>
      <c r="G6479" s="32" t="s">
        <v>43</v>
      </c>
      <c r="H6479" s="17" t="s">
        <v>649</v>
      </c>
      <c r="I6479" s="43"/>
      <c r="J6479" s="43" t="s">
        <v>45</v>
      </c>
      <c r="K6479" s="3">
        <v>43591</v>
      </c>
      <c r="L6479" s="16"/>
      <c r="M6479" s="234">
        <v>42986</v>
      </c>
      <c r="O6479" s="470">
        <v>42989</v>
      </c>
      <c r="P6479" s="8"/>
      <c r="Q6479" s="8"/>
    </row>
    <row r="6480" spans="1:17" ht="30.9" x14ac:dyDescent="0.45">
      <c r="A6480" s="20" t="s">
        <v>13042</v>
      </c>
      <c r="B6480" s="19" t="s">
        <v>13043</v>
      </c>
      <c r="C6480" s="24" t="s">
        <v>13044</v>
      </c>
      <c r="D6480" s="262"/>
      <c r="E6480" s="263" t="s">
        <v>3746</v>
      </c>
      <c r="F6480" s="6" t="s">
        <v>24</v>
      </c>
      <c r="G6480" s="32" t="s">
        <v>32</v>
      </c>
      <c r="H6480" s="17"/>
      <c r="I6480" s="43"/>
      <c r="J6480" s="43"/>
      <c r="K6480" s="16"/>
      <c r="L6480" s="16"/>
      <c r="M6480" s="234">
        <v>42958</v>
      </c>
      <c r="O6480" s="470">
        <v>42979</v>
      </c>
      <c r="P6480" s="8"/>
      <c r="Q6480" s="8"/>
    </row>
    <row r="6481" spans="1:17" x14ac:dyDescent="0.45">
      <c r="A6481" s="7" t="s">
        <v>13045</v>
      </c>
      <c r="B6481" s="34" t="s">
        <v>13046</v>
      </c>
      <c r="C6481" s="7" t="s">
        <v>13047</v>
      </c>
      <c r="D6481" s="262" t="s">
        <v>22</v>
      </c>
      <c r="E6481" s="263" t="s">
        <v>369</v>
      </c>
      <c r="F6481" s="27" t="s">
        <v>24</v>
      </c>
      <c r="G6481" s="32" t="s">
        <v>25</v>
      </c>
      <c r="I6481" s="43"/>
      <c r="J6481" s="43"/>
      <c r="K6481" s="16"/>
      <c r="L6481" s="16"/>
      <c r="M6481" s="26">
        <v>38936</v>
      </c>
      <c r="N6481" s="385"/>
      <c r="O6481" s="470"/>
      <c r="P6481" s="8"/>
      <c r="Q6481" s="8"/>
    </row>
    <row r="6482" spans="1:17" x14ac:dyDescent="0.45">
      <c r="A6482" s="18" t="s">
        <v>13045</v>
      </c>
      <c r="B6482" s="10" t="s">
        <v>13046</v>
      </c>
      <c r="C6482" s="18" t="s">
        <v>13048</v>
      </c>
      <c r="D6482" s="262" t="s">
        <v>22</v>
      </c>
      <c r="E6482" s="263" t="s">
        <v>1451</v>
      </c>
      <c r="F6482" s="6" t="s">
        <v>24</v>
      </c>
      <c r="G6482" s="32" t="s">
        <v>25</v>
      </c>
      <c r="H6482" s="17"/>
      <c r="I6482" s="43"/>
      <c r="J6482" s="43"/>
      <c r="K6482" s="16"/>
      <c r="L6482" s="16"/>
      <c r="M6482" s="234">
        <v>39804</v>
      </c>
      <c r="N6482" s="385"/>
      <c r="O6482" s="470"/>
      <c r="P6482" s="8"/>
      <c r="Q6482" s="8"/>
    </row>
    <row r="6483" spans="1:17" x14ac:dyDescent="0.45">
      <c r="A6483" s="7" t="s">
        <v>13045</v>
      </c>
      <c r="B6483" s="34" t="s">
        <v>13046</v>
      </c>
      <c r="C6483" s="7" t="s">
        <v>13049</v>
      </c>
      <c r="D6483" s="262" t="s">
        <v>22</v>
      </c>
      <c r="E6483" s="265" t="s">
        <v>320</v>
      </c>
      <c r="F6483" s="27" t="s">
        <v>24</v>
      </c>
      <c r="G6483" s="32" t="s">
        <v>25</v>
      </c>
      <c r="H6483" s="43"/>
      <c r="I6483" s="43"/>
      <c r="J6483" s="43"/>
      <c r="K6483" s="16"/>
      <c r="L6483" s="16"/>
      <c r="M6483" s="234" t="s">
        <v>22</v>
      </c>
      <c r="N6483" s="385"/>
      <c r="O6483" s="470"/>
      <c r="P6483" s="8"/>
      <c r="Q6483" s="8"/>
    </row>
    <row r="6484" spans="1:17" x14ac:dyDescent="0.45">
      <c r="A6484" s="7" t="s">
        <v>13045</v>
      </c>
      <c r="B6484" s="34" t="s">
        <v>13046</v>
      </c>
      <c r="C6484" s="491" t="s">
        <v>13050</v>
      </c>
      <c r="D6484" s="262" t="s">
        <v>22</v>
      </c>
      <c r="E6484" s="266" t="s">
        <v>75</v>
      </c>
      <c r="F6484" s="27" t="s">
        <v>24</v>
      </c>
      <c r="G6484" s="32" t="s">
        <v>25</v>
      </c>
      <c r="H6484" s="28"/>
      <c r="I6484" s="43"/>
      <c r="J6484" s="43"/>
      <c r="K6484" s="16"/>
      <c r="L6484" s="16"/>
      <c r="M6484" s="234">
        <v>38195</v>
      </c>
      <c r="N6484" s="385"/>
      <c r="O6484" s="464">
        <v>43608</v>
      </c>
      <c r="P6484" s="8"/>
      <c r="Q6484" s="8"/>
    </row>
    <row r="6485" spans="1:17" x14ac:dyDescent="0.45">
      <c r="A6485" s="7" t="s">
        <v>13045</v>
      </c>
      <c r="B6485" s="34" t="s">
        <v>13046</v>
      </c>
      <c r="C6485" s="7" t="s">
        <v>13051</v>
      </c>
      <c r="D6485" s="262" t="s">
        <v>22</v>
      </c>
      <c r="E6485" s="263" t="s">
        <v>222</v>
      </c>
      <c r="F6485" s="27" t="s">
        <v>24</v>
      </c>
      <c r="G6485" s="32" t="s">
        <v>25</v>
      </c>
      <c r="H6485" s="249"/>
      <c r="I6485" s="11"/>
      <c r="J6485" s="11"/>
      <c r="K6485" s="16"/>
      <c r="L6485" s="16"/>
      <c r="M6485" s="234">
        <v>38195</v>
      </c>
      <c r="N6485" s="385"/>
      <c r="O6485" s="470"/>
      <c r="P6485" s="8"/>
      <c r="Q6485" s="8"/>
    </row>
    <row r="6486" spans="1:17" x14ac:dyDescent="0.45">
      <c r="A6486" s="7" t="s">
        <v>13045</v>
      </c>
      <c r="B6486" s="34" t="s">
        <v>13046</v>
      </c>
      <c r="C6486" s="7" t="s">
        <v>13052</v>
      </c>
      <c r="D6486" s="262" t="s">
        <v>22</v>
      </c>
      <c r="E6486" s="263" t="s">
        <v>300</v>
      </c>
      <c r="F6486" s="27" t="s">
        <v>24</v>
      </c>
      <c r="G6486" s="32" t="s">
        <v>25</v>
      </c>
      <c r="H6486" s="17"/>
      <c r="I6486" s="43"/>
      <c r="J6486" s="43"/>
      <c r="K6486" s="16"/>
      <c r="L6486" s="16"/>
      <c r="M6486" s="234" t="s">
        <v>22</v>
      </c>
      <c r="N6486" s="385"/>
      <c r="O6486" s="470"/>
      <c r="P6486" s="8"/>
      <c r="Q6486" s="8"/>
    </row>
    <row r="6487" spans="1:17" ht="33.450000000000003" x14ac:dyDescent="0.45">
      <c r="A6487" s="7" t="s">
        <v>13045</v>
      </c>
      <c r="B6487" s="34" t="s">
        <v>13046</v>
      </c>
      <c r="C6487" s="7" t="s">
        <v>13053</v>
      </c>
      <c r="D6487" s="262" t="s">
        <v>22</v>
      </c>
      <c r="E6487" s="263" t="s">
        <v>2132</v>
      </c>
      <c r="F6487" s="6" t="s">
        <v>100</v>
      </c>
      <c r="G6487" s="32" t="s">
        <v>1095</v>
      </c>
      <c r="H6487" s="28" t="s">
        <v>16899</v>
      </c>
      <c r="I6487" s="8" t="s">
        <v>16900</v>
      </c>
      <c r="J6487" s="43" t="s">
        <v>913</v>
      </c>
      <c r="K6487" s="16">
        <v>43711</v>
      </c>
      <c r="L6487" s="16">
        <v>43744</v>
      </c>
      <c r="M6487" s="26" t="s">
        <v>22</v>
      </c>
      <c r="O6487" s="464">
        <v>43192</v>
      </c>
      <c r="P6487" s="8"/>
      <c r="Q6487" s="8"/>
    </row>
    <row r="6488" spans="1:17" x14ac:dyDescent="0.45">
      <c r="A6488" s="7" t="s">
        <v>13045</v>
      </c>
      <c r="B6488" s="34" t="s">
        <v>13046</v>
      </c>
      <c r="C6488" s="7" t="s">
        <v>13054</v>
      </c>
      <c r="D6488" s="262" t="s">
        <v>22</v>
      </c>
      <c r="E6488" s="269" t="s">
        <v>2132</v>
      </c>
      <c r="F6488" s="27" t="s">
        <v>26</v>
      </c>
      <c r="G6488" s="32" t="s">
        <v>130</v>
      </c>
      <c r="H6488" s="17"/>
      <c r="I6488" s="54"/>
      <c r="J6488" s="43"/>
      <c r="K6488" s="16"/>
      <c r="L6488" s="16"/>
      <c r="M6488" s="26">
        <v>38936</v>
      </c>
      <c r="N6488" s="385"/>
      <c r="O6488" s="464">
        <v>42825</v>
      </c>
      <c r="P6488" s="8"/>
      <c r="Q6488" s="8"/>
    </row>
    <row r="6489" spans="1:17" x14ac:dyDescent="0.45">
      <c r="A6489" s="7" t="s">
        <v>13045</v>
      </c>
      <c r="B6489" s="34" t="s">
        <v>13046</v>
      </c>
      <c r="C6489" s="7" t="s">
        <v>13055</v>
      </c>
      <c r="D6489" s="262" t="s">
        <v>22</v>
      </c>
      <c r="E6489" s="263" t="s">
        <v>2132</v>
      </c>
      <c r="F6489" s="27" t="s">
        <v>26</v>
      </c>
      <c r="G6489" s="32" t="s">
        <v>25</v>
      </c>
      <c r="H6489" s="17"/>
      <c r="I6489" s="43"/>
      <c r="J6489" s="43"/>
      <c r="K6489" s="16"/>
      <c r="L6489" s="16"/>
      <c r="M6489" s="234">
        <v>39434</v>
      </c>
      <c r="N6489" s="385"/>
      <c r="O6489" s="470"/>
      <c r="P6489" s="8"/>
      <c r="Q6489" s="8"/>
    </row>
    <row r="6490" spans="1:17" x14ac:dyDescent="0.45">
      <c r="A6490" s="7" t="s">
        <v>13045</v>
      </c>
      <c r="B6490" s="34" t="s">
        <v>13046</v>
      </c>
      <c r="C6490" s="36" t="s">
        <v>13056</v>
      </c>
      <c r="D6490" s="262" t="s">
        <v>22</v>
      </c>
      <c r="E6490" s="263" t="s">
        <v>2132</v>
      </c>
      <c r="F6490" s="27" t="s">
        <v>26</v>
      </c>
      <c r="G6490" s="32" t="s">
        <v>25</v>
      </c>
      <c r="H6490" s="12"/>
      <c r="I6490" s="11"/>
      <c r="J6490" s="11"/>
      <c r="K6490" s="16"/>
      <c r="L6490" s="16"/>
      <c r="M6490" s="234">
        <v>39490</v>
      </c>
      <c r="N6490" s="385"/>
      <c r="O6490" s="470"/>
      <c r="P6490" s="8"/>
      <c r="Q6490" s="8"/>
    </row>
    <row r="6491" spans="1:17" x14ac:dyDescent="0.45">
      <c r="A6491" s="7" t="s">
        <v>13045</v>
      </c>
      <c r="B6491" s="34" t="s">
        <v>13046</v>
      </c>
      <c r="C6491" s="7" t="s">
        <v>13057</v>
      </c>
      <c r="D6491" s="262" t="s">
        <v>22</v>
      </c>
      <c r="E6491" s="269" t="s">
        <v>2132</v>
      </c>
      <c r="F6491" s="27" t="s">
        <v>26</v>
      </c>
      <c r="G6491" s="32" t="s">
        <v>25</v>
      </c>
      <c r="H6491" s="28"/>
      <c r="I6491" s="8"/>
      <c r="J6491" s="8"/>
      <c r="K6491" s="16"/>
      <c r="M6491" s="26" t="s">
        <v>22</v>
      </c>
      <c r="N6491" s="385"/>
      <c r="O6491" s="470"/>
      <c r="P6491" s="8"/>
      <c r="Q6491" s="8"/>
    </row>
    <row r="6492" spans="1:17" x14ac:dyDescent="0.45">
      <c r="A6492" s="7" t="s">
        <v>13045</v>
      </c>
      <c r="B6492" s="34" t="s">
        <v>13046</v>
      </c>
      <c r="C6492" s="7" t="s">
        <v>13058</v>
      </c>
      <c r="D6492" s="262" t="s">
        <v>22</v>
      </c>
      <c r="E6492" s="269" t="s">
        <v>2132</v>
      </c>
      <c r="F6492" s="6" t="s">
        <v>26</v>
      </c>
      <c r="G6492" s="32" t="s">
        <v>25</v>
      </c>
      <c r="H6492" s="17"/>
      <c r="I6492" s="43"/>
      <c r="J6492" s="43"/>
      <c r="K6492" s="16"/>
      <c r="M6492" s="26">
        <v>39212</v>
      </c>
      <c r="N6492" s="385"/>
      <c r="O6492" s="470"/>
      <c r="P6492" s="8"/>
      <c r="Q6492" s="8"/>
    </row>
    <row r="6493" spans="1:17" x14ac:dyDescent="0.45">
      <c r="A6493" s="18" t="s">
        <v>13045</v>
      </c>
      <c r="B6493" s="10" t="s">
        <v>13046</v>
      </c>
      <c r="C6493" s="18" t="s">
        <v>13059</v>
      </c>
      <c r="D6493" s="262" t="s">
        <v>22</v>
      </c>
      <c r="E6493" s="269" t="s">
        <v>2132</v>
      </c>
      <c r="F6493" s="6" t="s">
        <v>26</v>
      </c>
      <c r="G6493" s="32" t="s">
        <v>25</v>
      </c>
      <c r="H6493" s="28"/>
      <c r="I6493" s="8"/>
      <c r="J6493" s="8"/>
      <c r="K6493" s="16"/>
      <c r="L6493" s="16"/>
      <c r="M6493" s="234">
        <v>39337</v>
      </c>
      <c r="N6493" s="385"/>
      <c r="O6493" s="470">
        <v>41655</v>
      </c>
      <c r="P6493" s="8"/>
      <c r="Q6493" s="8"/>
    </row>
    <row r="6494" spans="1:17" x14ac:dyDescent="0.45">
      <c r="A6494" s="7" t="s">
        <v>13045</v>
      </c>
      <c r="B6494" s="34" t="s">
        <v>13046</v>
      </c>
      <c r="C6494" s="7" t="s">
        <v>13060</v>
      </c>
      <c r="D6494" s="262" t="s">
        <v>22</v>
      </c>
      <c r="E6494" s="263" t="s">
        <v>2132</v>
      </c>
      <c r="F6494" s="6" t="s">
        <v>26</v>
      </c>
      <c r="G6494" s="32" t="s">
        <v>32</v>
      </c>
      <c r="H6494" s="17"/>
      <c r="I6494" s="43"/>
      <c r="J6494" s="43"/>
      <c r="K6494" s="16"/>
      <c r="L6494" s="16"/>
      <c r="M6494" s="234">
        <v>38987</v>
      </c>
      <c r="N6494" s="385"/>
      <c r="O6494" s="470">
        <v>42382</v>
      </c>
      <c r="P6494" s="8"/>
      <c r="Q6494" s="8"/>
    </row>
    <row r="6495" spans="1:17" x14ac:dyDescent="0.45">
      <c r="A6495" s="7" t="s">
        <v>13045</v>
      </c>
      <c r="B6495" s="34" t="s">
        <v>13046</v>
      </c>
      <c r="C6495" s="7" t="s">
        <v>13061</v>
      </c>
      <c r="D6495" s="262" t="s">
        <v>22</v>
      </c>
      <c r="E6495" s="263" t="s">
        <v>2132</v>
      </c>
      <c r="F6495" s="6" t="s">
        <v>26</v>
      </c>
      <c r="G6495" s="32" t="s">
        <v>25</v>
      </c>
      <c r="H6495" s="17"/>
      <c r="I6495" s="43"/>
      <c r="J6495" s="43"/>
      <c r="K6495" s="16"/>
      <c r="L6495" s="16"/>
      <c r="M6495" s="234">
        <v>39854</v>
      </c>
      <c r="N6495" s="385"/>
      <c r="O6495" s="470">
        <v>42263</v>
      </c>
      <c r="P6495" s="8"/>
      <c r="Q6495" s="8"/>
    </row>
    <row r="6496" spans="1:17" x14ac:dyDescent="0.45">
      <c r="A6496" s="7" t="s">
        <v>13062</v>
      </c>
      <c r="B6496" s="34" t="s">
        <v>13063</v>
      </c>
      <c r="C6496" s="7" t="s">
        <v>13064</v>
      </c>
      <c r="D6496" s="262" t="s">
        <v>22</v>
      </c>
      <c r="E6496" s="263" t="s">
        <v>369</v>
      </c>
      <c r="F6496" s="27" t="s">
        <v>24</v>
      </c>
      <c r="G6496" s="32" t="s">
        <v>25</v>
      </c>
      <c r="I6496" s="43"/>
      <c r="J6496" s="43"/>
      <c r="K6496" s="16"/>
      <c r="L6496" s="16"/>
      <c r="M6496" s="26">
        <v>38936</v>
      </c>
      <c r="N6496" s="385"/>
      <c r="O6496" s="470"/>
      <c r="P6496" s="8"/>
      <c r="Q6496" s="8"/>
    </row>
    <row r="6497" spans="1:17" ht="33.450000000000003" x14ac:dyDescent="0.45">
      <c r="A6497" s="7" t="s">
        <v>13062</v>
      </c>
      <c r="B6497" s="34" t="s">
        <v>13063</v>
      </c>
      <c r="C6497" s="7" t="s">
        <v>13065</v>
      </c>
      <c r="D6497" s="262" t="s">
        <v>22</v>
      </c>
      <c r="E6497" s="269" t="s">
        <v>2132</v>
      </c>
      <c r="F6497" s="6" t="s">
        <v>100</v>
      </c>
      <c r="G6497" s="32" t="s">
        <v>1095</v>
      </c>
      <c r="H6497" s="28" t="s">
        <v>16899</v>
      </c>
      <c r="I6497" s="8" t="s">
        <v>16900</v>
      </c>
      <c r="J6497" s="43" t="s">
        <v>913</v>
      </c>
      <c r="K6497" s="16">
        <v>43711</v>
      </c>
      <c r="L6497" s="16">
        <v>43744</v>
      </c>
      <c r="M6497" s="234" t="s">
        <v>22</v>
      </c>
      <c r="N6497" s="385"/>
      <c r="O6497" s="464">
        <v>43707</v>
      </c>
      <c r="P6497" s="8"/>
      <c r="Q6497" s="8"/>
    </row>
    <row r="6498" spans="1:17" x14ac:dyDescent="0.45">
      <c r="A6498" s="7" t="s">
        <v>13062</v>
      </c>
      <c r="B6498" s="34" t="s">
        <v>13063</v>
      </c>
      <c r="C6498" s="7" t="s">
        <v>13066</v>
      </c>
      <c r="D6498" s="262" t="s">
        <v>22</v>
      </c>
      <c r="E6498" s="269" t="s">
        <v>2132</v>
      </c>
      <c r="F6498" s="27" t="s">
        <v>26</v>
      </c>
      <c r="G6498" s="32" t="s">
        <v>25</v>
      </c>
      <c r="H6498" s="17"/>
      <c r="I6498" s="54"/>
      <c r="J6498" s="54"/>
      <c r="K6498" s="16"/>
      <c r="M6498" s="26" t="s">
        <v>22</v>
      </c>
      <c r="N6498" s="385"/>
      <c r="O6498" s="470"/>
      <c r="P6498" s="8"/>
      <c r="Q6498" s="8"/>
    </row>
    <row r="6499" spans="1:17" x14ac:dyDescent="0.45">
      <c r="A6499" s="7" t="s">
        <v>13062</v>
      </c>
      <c r="B6499" s="34" t="s">
        <v>13063</v>
      </c>
      <c r="C6499" s="7" t="s">
        <v>13067</v>
      </c>
      <c r="D6499" s="262" t="s">
        <v>22</v>
      </c>
      <c r="E6499" s="269" t="s">
        <v>2132</v>
      </c>
      <c r="F6499" s="27" t="s">
        <v>26</v>
      </c>
      <c r="G6499" s="32" t="s">
        <v>25</v>
      </c>
      <c r="I6499" s="43"/>
      <c r="J6499" s="43"/>
      <c r="K6499" s="16"/>
      <c r="L6499" s="16"/>
      <c r="M6499" s="26">
        <v>38936</v>
      </c>
      <c r="N6499" s="385"/>
      <c r="O6499" s="470"/>
      <c r="P6499" s="8"/>
      <c r="Q6499" s="8"/>
    </row>
    <row r="6500" spans="1:17" x14ac:dyDescent="0.45">
      <c r="A6500" s="7" t="s">
        <v>13062</v>
      </c>
      <c r="B6500" s="34" t="s">
        <v>13063</v>
      </c>
      <c r="C6500" s="7" t="s">
        <v>13068</v>
      </c>
      <c r="D6500" s="262" t="s">
        <v>22</v>
      </c>
      <c r="E6500" s="269" t="s">
        <v>2132</v>
      </c>
      <c r="F6500" s="6" t="s">
        <v>26</v>
      </c>
      <c r="G6500" s="32" t="s">
        <v>25</v>
      </c>
      <c r="H6500" s="17"/>
      <c r="I6500" s="54"/>
      <c r="J6500" s="54"/>
      <c r="K6500" s="16"/>
      <c r="M6500" s="234">
        <v>38987</v>
      </c>
      <c r="N6500" s="385"/>
      <c r="O6500" s="470"/>
      <c r="P6500" s="8"/>
      <c r="Q6500" s="8"/>
    </row>
    <row r="6501" spans="1:17" x14ac:dyDescent="0.45">
      <c r="A6501" s="7" t="s">
        <v>13069</v>
      </c>
      <c r="B6501" s="34" t="s">
        <v>13070</v>
      </c>
      <c r="C6501" s="7" t="s">
        <v>13071</v>
      </c>
      <c r="D6501" s="262" t="s">
        <v>22</v>
      </c>
      <c r="E6501" s="263" t="s">
        <v>7258</v>
      </c>
      <c r="F6501" s="27" t="s">
        <v>24</v>
      </c>
      <c r="G6501" s="32" t="s">
        <v>25</v>
      </c>
      <c r="H6501" s="17"/>
      <c r="I6501" s="11"/>
      <c r="J6501" s="11"/>
      <c r="K6501" s="16"/>
      <c r="L6501" s="16"/>
      <c r="M6501" s="234">
        <v>41059</v>
      </c>
      <c r="N6501" s="385" t="s">
        <v>2132</v>
      </c>
      <c r="O6501" s="470">
        <v>41075</v>
      </c>
      <c r="P6501" s="8"/>
      <c r="Q6501" s="8"/>
    </row>
    <row r="6502" spans="1:17" ht="33.450000000000003" x14ac:dyDescent="0.45">
      <c r="A6502" s="7" t="s">
        <v>13069</v>
      </c>
      <c r="B6502" s="34" t="s">
        <v>13070</v>
      </c>
      <c r="C6502" s="7" t="s">
        <v>13072</v>
      </c>
      <c r="D6502" s="262" t="s">
        <v>22</v>
      </c>
      <c r="E6502" s="263" t="s">
        <v>432</v>
      </c>
      <c r="F6502" s="27" t="s">
        <v>24</v>
      </c>
      <c r="G6502" s="32" t="s">
        <v>405</v>
      </c>
      <c r="H6502" s="28" t="s">
        <v>7550</v>
      </c>
      <c r="I6502" s="8" t="s">
        <v>16506</v>
      </c>
      <c r="J6502" s="8" t="s">
        <v>991</v>
      </c>
      <c r="K6502" s="3">
        <v>43654</v>
      </c>
      <c r="L6502" s="16">
        <v>43687</v>
      </c>
      <c r="M6502" s="234">
        <v>39848</v>
      </c>
      <c r="N6502" s="385"/>
      <c r="O6502" s="464">
        <v>42800</v>
      </c>
      <c r="P6502" s="8"/>
      <c r="Q6502" s="8"/>
    </row>
    <row r="6503" spans="1:17" x14ac:dyDescent="0.45">
      <c r="A6503" s="7" t="s">
        <v>13069</v>
      </c>
      <c r="B6503" s="34" t="s">
        <v>13070</v>
      </c>
      <c r="C6503" s="7" t="s">
        <v>13073</v>
      </c>
      <c r="D6503" s="262" t="s">
        <v>22</v>
      </c>
      <c r="E6503" s="269" t="s">
        <v>2132</v>
      </c>
      <c r="F6503" s="41" t="s">
        <v>100</v>
      </c>
      <c r="G6503" s="32" t="s">
        <v>43</v>
      </c>
      <c r="H6503" s="28" t="s">
        <v>991</v>
      </c>
      <c r="I6503" s="8"/>
      <c r="J6503" s="43" t="s">
        <v>45</v>
      </c>
      <c r="K6503" s="3">
        <v>43068</v>
      </c>
      <c r="L6503" s="16"/>
      <c r="M6503" s="26">
        <v>40717</v>
      </c>
      <c r="N6503" s="385"/>
      <c r="O6503" s="464">
        <v>43068</v>
      </c>
      <c r="P6503" s="8"/>
      <c r="Q6503" s="8"/>
    </row>
    <row r="6504" spans="1:17" ht="33.450000000000003" x14ac:dyDescent="0.45">
      <c r="A6504" s="7" t="s">
        <v>13069</v>
      </c>
      <c r="B6504" s="34" t="s">
        <v>13070</v>
      </c>
      <c r="C6504" s="7" t="s">
        <v>13074</v>
      </c>
      <c r="D6504" s="262" t="s">
        <v>22</v>
      </c>
      <c r="E6504" s="263" t="s">
        <v>2132</v>
      </c>
      <c r="F6504" s="33" t="s">
        <v>100</v>
      </c>
      <c r="G6504" s="32" t="s">
        <v>405</v>
      </c>
      <c r="H6504" s="28" t="s">
        <v>7550</v>
      </c>
      <c r="I6504" s="8" t="s">
        <v>16506</v>
      </c>
      <c r="J6504" s="8" t="s">
        <v>991</v>
      </c>
      <c r="K6504" s="3">
        <v>43654</v>
      </c>
      <c r="L6504" s="16">
        <v>43687</v>
      </c>
      <c r="M6504" s="26">
        <v>39636</v>
      </c>
      <c r="N6504" s="385"/>
      <c r="O6504" s="464">
        <v>43651</v>
      </c>
      <c r="P6504" s="8"/>
      <c r="Q6504" s="8"/>
    </row>
    <row r="6505" spans="1:17" ht="33.450000000000003" x14ac:dyDescent="0.45">
      <c r="A6505" s="7" t="s">
        <v>13069</v>
      </c>
      <c r="B6505" s="34" t="s">
        <v>13070</v>
      </c>
      <c r="C6505" s="7" t="s">
        <v>13075</v>
      </c>
      <c r="D6505" s="262" t="s">
        <v>22</v>
      </c>
      <c r="E6505" s="263" t="s">
        <v>2132</v>
      </c>
      <c r="F6505" s="27" t="s">
        <v>100</v>
      </c>
      <c r="G6505" s="32" t="s">
        <v>405</v>
      </c>
      <c r="H6505" s="249" t="s">
        <v>7392</v>
      </c>
      <c r="I6505" s="43" t="s">
        <v>13076</v>
      </c>
      <c r="J6505" s="8" t="s">
        <v>3215</v>
      </c>
      <c r="K6505" s="16">
        <v>43626</v>
      </c>
      <c r="L6505" s="3">
        <v>43659</v>
      </c>
      <c r="M6505" s="26">
        <v>39636</v>
      </c>
      <c r="N6505" s="385"/>
      <c r="O6505" s="464">
        <v>43578</v>
      </c>
      <c r="P6505" s="8"/>
      <c r="Q6505" s="8"/>
    </row>
    <row r="6506" spans="1:17" x14ac:dyDescent="0.45">
      <c r="A6506" s="7" t="s">
        <v>13077</v>
      </c>
      <c r="B6506" s="34" t="s">
        <v>13078</v>
      </c>
      <c r="C6506" s="7" t="s">
        <v>13079</v>
      </c>
      <c r="D6506" s="262" t="s">
        <v>22</v>
      </c>
      <c r="E6506" s="265" t="s">
        <v>898</v>
      </c>
      <c r="F6506" s="6" t="s">
        <v>24</v>
      </c>
      <c r="G6506" s="32" t="s">
        <v>25</v>
      </c>
      <c r="H6506" s="17"/>
      <c r="I6506" s="43"/>
      <c r="J6506" s="43"/>
      <c r="K6506" s="16"/>
      <c r="L6506" s="16"/>
      <c r="M6506" s="234">
        <v>40471</v>
      </c>
      <c r="N6506" s="385"/>
      <c r="O6506" s="470"/>
      <c r="P6506" s="8"/>
      <c r="Q6506" s="8"/>
    </row>
    <row r="6507" spans="1:17" x14ac:dyDescent="0.45">
      <c r="A6507" s="7" t="s">
        <v>13077</v>
      </c>
      <c r="B6507" s="34" t="s">
        <v>13078</v>
      </c>
      <c r="C6507" s="7" t="s">
        <v>13080</v>
      </c>
      <c r="D6507" s="262" t="s">
        <v>22</v>
      </c>
      <c r="E6507" s="263" t="s">
        <v>838</v>
      </c>
      <c r="F6507" s="27" t="s">
        <v>108</v>
      </c>
      <c r="G6507" s="32" t="s">
        <v>25</v>
      </c>
      <c r="H6507" s="17"/>
      <c r="I6507" s="43"/>
      <c r="J6507" s="43"/>
      <c r="K6507" s="16"/>
      <c r="L6507" s="16"/>
      <c r="M6507" s="234">
        <v>40441</v>
      </c>
      <c r="N6507" s="385"/>
      <c r="O6507" s="470"/>
      <c r="P6507" s="8"/>
      <c r="Q6507" s="8"/>
    </row>
    <row r="6508" spans="1:17" x14ac:dyDescent="0.45">
      <c r="A6508" s="7" t="s">
        <v>13077</v>
      </c>
      <c r="B6508" s="34" t="s">
        <v>13078</v>
      </c>
      <c r="C6508" s="7" t="s">
        <v>13081</v>
      </c>
      <c r="D6508" s="262" t="s">
        <v>22</v>
      </c>
      <c r="E6508" s="263" t="s">
        <v>1453</v>
      </c>
      <c r="F6508" s="6" t="s">
        <v>24</v>
      </c>
      <c r="G6508" s="32" t="s">
        <v>25</v>
      </c>
      <c r="H6508" s="17"/>
      <c r="I6508" s="43"/>
      <c r="J6508" s="43"/>
      <c r="K6508" s="16"/>
      <c r="L6508" s="16"/>
      <c r="M6508" s="234">
        <v>39770</v>
      </c>
      <c r="N6508" s="385"/>
      <c r="O6508" s="470">
        <v>42263</v>
      </c>
      <c r="P6508" s="8"/>
      <c r="Q6508" s="8"/>
    </row>
    <row r="6509" spans="1:17" x14ac:dyDescent="0.45">
      <c r="A6509" s="7" t="s">
        <v>13077</v>
      </c>
      <c r="B6509" s="34" t="s">
        <v>13078</v>
      </c>
      <c r="C6509" s="7" t="s">
        <v>13082</v>
      </c>
      <c r="D6509" s="262" t="s">
        <v>22</v>
      </c>
      <c r="E6509" s="269" t="s">
        <v>742</v>
      </c>
      <c r="F6509" s="27" t="s">
        <v>24</v>
      </c>
      <c r="G6509" s="32" t="s">
        <v>25</v>
      </c>
      <c r="H6509" s="28"/>
      <c r="I6509" s="8"/>
      <c r="J6509" s="8"/>
      <c r="K6509" s="16"/>
      <c r="M6509" s="26">
        <v>40451</v>
      </c>
      <c r="N6509" s="385"/>
      <c r="O6509" s="464">
        <v>43417</v>
      </c>
      <c r="P6509" s="8"/>
      <c r="Q6509" s="8"/>
    </row>
    <row r="6510" spans="1:17" x14ac:dyDescent="0.45">
      <c r="A6510" s="7" t="s">
        <v>13077</v>
      </c>
      <c r="B6510" s="34" t="s">
        <v>13078</v>
      </c>
      <c r="C6510" s="7" t="s">
        <v>13083</v>
      </c>
      <c r="D6510" s="262" t="s">
        <v>22</v>
      </c>
      <c r="E6510" s="263" t="s">
        <v>2132</v>
      </c>
      <c r="F6510" s="27" t="s">
        <v>26</v>
      </c>
      <c r="G6510" s="32" t="s">
        <v>130</v>
      </c>
      <c r="H6510" s="12"/>
      <c r="I6510" s="11"/>
      <c r="J6510" s="11"/>
      <c r="K6510" s="16"/>
      <c r="L6510" s="16"/>
      <c r="M6510" s="234">
        <v>39734</v>
      </c>
      <c r="N6510" s="385"/>
      <c r="O6510" s="470">
        <v>43074</v>
      </c>
      <c r="P6510" s="8"/>
      <c r="Q6510" s="8"/>
    </row>
    <row r="6511" spans="1:17" ht="22.3" x14ac:dyDescent="0.45">
      <c r="A6511" s="7" t="s">
        <v>13077</v>
      </c>
      <c r="B6511" s="34" t="s">
        <v>13078</v>
      </c>
      <c r="C6511" s="7" t="s">
        <v>13084</v>
      </c>
      <c r="D6511" s="262" t="s">
        <v>22</v>
      </c>
      <c r="E6511" s="263" t="s">
        <v>2132</v>
      </c>
      <c r="F6511" s="6" t="s">
        <v>26</v>
      </c>
      <c r="G6511" s="32" t="s">
        <v>32</v>
      </c>
      <c r="H6511" s="12"/>
      <c r="I6511" s="11"/>
      <c r="J6511" s="8"/>
      <c r="K6511" s="16"/>
      <c r="L6511" s="16"/>
      <c r="M6511" s="234">
        <v>38413</v>
      </c>
      <c r="N6511" s="385" t="s">
        <v>13085</v>
      </c>
      <c r="O6511" s="470">
        <v>42836</v>
      </c>
      <c r="P6511" s="8"/>
      <c r="Q6511" s="8"/>
    </row>
    <row r="6512" spans="1:17" x14ac:dyDescent="0.45">
      <c r="A6512" s="7" t="s">
        <v>13086</v>
      </c>
      <c r="B6512" s="34" t="s">
        <v>13087</v>
      </c>
      <c r="C6512" s="7" t="s">
        <v>13088</v>
      </c>
      <c r="D6512" s="262" t="s">
        <v>22</v>
      </c>
      <c r="E6512" s="265" t="s">
        <v>1347</v>
      </c>
      <c r="F6512" s="6" t="s">
        <v>24</v>
      </c>
      <c r="G6512" s="32" t="s">
        <v>32</v>
      </c>
      <c r="H6512" s="17"/>
      <c r="I6512" s="17"/>
      <c r="J6512" s="11"/>
      <c r="K6512" s="16"/>
      <c r="L6512" s="16"/>
      <c r="M6512" s="234">
        <v>40468</v>
      </c>
      <c r="N6512" s="385"/>
      <c r="O6512" s="470">
        <v>43068</v>
      </c>
      <c r="P6512" s="8"/>
      <c r="Q6512" s="8"/>
    </row>
    <row r="6513" spans="1:17" x14ac:dyDescent="0.45">
      <c r="A6513" s="7" t="s">
        <v>13086</v>
      </c>
      <c r="B6513" s="34" t="s">
        <v>13087</v>
      </c>
      <c r="C6513" s="7" t="s">
        <v>13089</v>
      </c>
      <c r="D6513" s="262" t="s">
        <v>22</v>
      </c>
      <c r="E6513" s="263" t="s">
        <v>2132</v>
      </c>
      <c r="F6513" s="6" t="s">
        <v>100</v>
      </c>
      <c r="G6513" s="32" t="s">
        <v>712</v>
      </c>
      <c r="H6513" s="12" t="s">
        <v>7407</v>
      </c>
      <c r="I6513" s="11"/>
      <c r="J6513" s="11" t="s">
        <v>487</v>
      </c>
      <c r="K6513" s="16">
        <v>43178</v>
      </c>
      <c r="L6513" s="16"/>
      <c r="M6513" s="234">
        <v>40468</v>
      </c>
      <c r="N6513" s="385"/>
      <c r="O6513" s="470">
        <v>43090</v>
      </c>
      <c r="P6513" s="8"/>
      <c r="Q6513" s="8"/>
    </row>
    <row r="6514" spans="1:17" x14ac:dyDescent="0.45">
      <c r="A6514" s="7" t="s">
        <v>13086</v>
      </c>
      <c r="B6514" s="34" t="s">
        <v>13087</v>
      </c>
      <c r="C6514" s="7" t="s">
        <v>13090</v>
      </c>
      <c r="D6514" s="262" t="s">
        <v>13091</v>
      </c>
      <c r="E6514" s="263" t="s">
        <v>2132</v>
      </c>
      <c r="F6514" s="27" t="s">
        <v>26</v>
      </c>
      <c r="G6514" s="32" t="s">
        <v>130</v>
      </c>
      <c r="H6514" s="12"/>
      <c r="I6514" s="11"/>
      <c r="J6514" s="8"/>
      <c r="K6514" s="16"/>
      <c r="L6514" s="16"/>
      <c r="M6514" s="234">
        <v>40468</v>
      </c>
      <c r="N6514" s="385"/>
      <c r="O6514" s="470">
        <v>43489</v>
      </c>
      <c r="P6514" s="8"/>
      <c r="Q6514" s="8"/>
    </row>
    <row r="6515" spans="1:17" x14ac:dyDescent="0.45">
      <c r="A6515" s="7" t="s">
        <v>13092</v>
      </c>
      <c r="B6515" s="34" t="s">
        <v>13093</v>
      </c>
      <c r="C6515" s="7" t="s">
        <v>13094</v>
      </c>
      <c r="D6515" s="262" t="s">
        <v>22</v>
      </c>
      <c r="E6515" s="265" t="s">
        <v>898</v>
      </c>
      <c r="F6515" s="6" t="s">
        <v>24</v>
      </c>
      <c r="G6515" s="32" t="s">
        <v>25</v>
      </c>
      <c r="H6515" s="12"/>
      <c r="I6515" s="11"/>
      <c r="J6515" s="11"/>
      <c r="K6515" s="16"/>
      <c r="L6515" s="16"/>
      <c r="M6515" s="234">
        <v>40471</v>
      </c>
      <c r="N6515" s="385"/>
      <c r="O6515" s="470"/>
      <c r="P6515" s="8"/>
      <c r="Q6515" s="8"/>
    </row>
    <row r="6516" spans="1:17" x14ac:dyDescent="0.45">
      <c r="A6516" s="7" t="s">
        <v>13092</v>
      </c>
      <c r="B6516" s="34" t="s">
        <v>13093</v>
      </c>
      <c r="C6516" s="7" t="s">
        <v>13095</v>
      </c>
      <c r="D6516" s="262" t="s">
        <v>22</v>
      </c>
      <c r="E6516" s="263" t="s">
        <v>838</v>
      </c>
      <c r="F6516" s="27" t="s">
        <v>24</v>
      </c>
      <c r="G6516" s="32" t="s">
        <v>25</v>
      </c>
      <c r="H6516" s="17"/>
      <c r="I6516" s="43"/>
      <c r="J6516" s="43"/>
      <c r="K6516" s="16"/>
      <c r="L6516" s="16"/>
      <c r="M6516" s="234">
        <v>40449</v>
      </c>
      <c r="N6516" s="385"/>
      <c r="O6516" s="470"/>
      <c r="P6516" s="8"/>
      <c r="Q6516" s="8"/>
    </row>
    <row r="6517" spans="1:17" x14ac:dyDescent="0.45">
      <c r="A6517" s="7" t="s">
        <v>13096</v>
      </c>
      <c r="B6517" s="34" t="s">
        <v>13097</v>
      </c>
      <c r="C6517" s="7" t="s">
        <v>13098</v>
      </c>
      <c r="D6517" s="262" t="s">
        <v>22</v>
      </c>
      <c r="E6517" s="269" t="s">
        <v>1472</v>
      </c>
      <c r="F6517" s="27" t="s">
        <v>90</v>
      </c>
      <c r="G6517" s="32" t="s">
        <v>130</v>
      </c>
      <c r="H6517" s="12"/>
      <c r="I6517" s="11"/>
      <c r="J6517" s="11"/>
      <c r="K6517" s="16"/>
      <c r="L6517" s="16"/>
      <c r="M6517" s="234">
        <v>41065</v>
      </c>
      <c r="N6517" s="385"/>
      <c r="O6517" s="470">
        <v>41655</v>
      </c>
      <c r="P6517" s="8"/>
      <c r="Q6517" s="8"/>
    </row>
    <row r="6518" spans="1:17" x14ac:dyDescent="0.45">
      <c r="A6518" s="7" t="s">
        <v>13096</v>
      </c>
      <c r="B6518" s="34" t="s">
        <v>13097</v>
      </c>
      <c r="C6518" s="7" t="s">
        <v>13099</v>
      </c>
      <c r="D6518" s="262" t="s">
        <v>22</v>
      </c>
      <c r="E6518" s="269" t="s">
        <v>1472</v>
      </c>
      <c r="F6518" s="27" t="s">
        <v>90</v>
      </c>
      <c r="G6518" s="32" t="s">
        <v>32</v>
      </c>
      <c r="H6518" s="28"/>
      <c r="I6518" s="43"/>
      <c r="J6518" s="11"/>
      <c r="K6518" s="16"/>
      <c r="L6518" s="16"/>
      <c r="M6518" s="234">
        <v>41073</v>
      </c>
      <c r="N6518" s="385"/>
      <c r="O6518" s="470">
        <v>41655</v>
      </c>
      <c r="P6518" s="8"/>
      <c r="Q6518" s="8"/>
    </row>
    <row r="6519" spans="1:17" x14ac:dyDescent="0.45">
      <c r="A6519" s="7" t="s">
        <v>13096</v>
      </c>
      <c r="B6519" s="34" t="s">
        <v>13097</v>
      </c>
      <c r="C6519" s="7" t="s">
        <v>13100</v>
      </c>
      <c r="D6519" s="262"/>
      <c r="E6519" s="269" t="s">
        <v>1347</v>
      </c>
      <c r="F6519" s="6" t="s">
        <v>108</v>
      </c>
      <c r="G6519" s="32" t="s">
        <v>25</v>
      </c>
      <c r="H6519" s="12"/>
      <c r="I6519" s="11"/>
      <c r="J6519" s="11"/>
      <c r="K6519" s="16"/>
      <c r="L6519" s="16"/>
      <c r="M6519" s="234">
        <v>42191</v>
      </c>
      <c r="N6519" s="385"/>
      <c r="O6519" s="470">
        <v>42263</v>
      </c>
      <c r="P6519" s="8"/>
      <c r="Q6519" s="8"/>
    </row>
    <row r="6520" spans="1:17" x14ac:dyDescent="0.45">
      <c r="A6520" s="7" t="s">
        <v>13101</v>
      </c>
      <c r="B6520" s="34" t="s">
        <v>13102</v>
      </c>
      <c r="C6520" s="7" t="s">
        <v>13103</v>
      </c>
      <c r="D6520" s="262" t="s">
        <v>22</v>
      </c>
      <c r="E6520" s="269" t="s">
        <v>2132</v>
      </c>
      <c r="F6520" s="6" t="s">
        <v>26</v>
      </c>
      <c r="G6520" s="32" t="s">
        <v>130</v>
      </c>
      <c r="H6520" s="12"/>
      <c r="I6520" s="11"/>
      <c r="J6520" s="11"/>
      <c r="K6520" s="16"/>
      <c r="L6520" s="16"/>
      <c r="M6520" s="234">
        <v>38425</v>
      </c>
      <c r="N6520" s="385"/>
      <c r="O6520" s="470">
        <v>42366</v>
      </c>
      <c r="P6520" s="8"/>
      <c r="Q6520" s="8"/>
    </row>
    <row r="6521" spans="1:17" ht="33.450000000000003" x14ac:dyDescent="0.45">
      <c r="A6521" s="7" t="s">
        <v>13104</v>
      </c>
      <c r="B6521" s="34" t="s">
        <v>13105</v>
      </c>
      <c r="C6521" s="7" t="s">
        <v>13106</v>
      </c>
      <c r="D6521" s="262" t="s">
        <v>22</v>
      </c>
      <c r="E6521" s="269" t="s">
        <v>2132</v>
      </c>
      <c r="F6521" s="6" t="s">
        <v>100</v>
      </c>
      <c r="G6521" s="32" t="s">
        <v>405</v>
      </c>
      <c r="H6521" s="249" t="s">
        <v>17403</v>
      </c>
      <c r="I6521" s="8" t="s">
        <v>17402</v>
      </c>
      <c r="J6521" s="11" t="s">
        <v>1769</v>
      </c>
      <c r="K6521" s="3">
        <v>43782</v>
      </c>
      <c r="L6521" s="3">
        <v>43815</v>
      </c>
      <c r="M6521" s="26">
        <v>40261</v>
      </c>
      <c r="N6521" s="385"/>
      <c r="O6521" s="470">
        <v>43697</v>
      </c>
      <c r="P6521" s="8"/>
      <c r="Q6521" s="8"/>
    </row>
    <row r="6522" spans="1:17" x14ac:dyDescent="0.45">
      <c r="A6522" s="7" t="s">
        <v>13107</v>
      </c>
      <c r="B6522" s="34" t="s">
        <v>13108</v>
      </c>
      <c r="C6522" s="7" t="s">
        <v>13109</v>
      </c>
      <c r="D6522" s="262" t="s">
        <v>22</v>
      </c>
      <c r="E6522" s="285" t="s">
        <v>3075</v>
      </c>
      <c r="F6522" s="27" t="s">
        <v>24</v>
      </c>
      <c r="G6522" s="32" t="s">
        <v>32</v>
      </c>
      <c r="H6522" s="28"/>
      <c r="I6522" s="8"/>
      <c r="J6522" s="8"/>
      <c r="K6522" s="16"/>
      <c r="M6522" s="26">
        <v>40562</v>
      </c>
      <c r="N6522" s="385"/>
      <c r="O6522" s="470">
        <v>42731</v>
      </c>
      <c r="P6522" s="8"/>
      <c r="Q6522" s="8"/>
    </row>
    <row r="6523" spans="1:17" x14ac:dyDescent="0.45">
      <c r="A6523" s="7" t="s">
        <v>13107</v>
      </c>
      <c r="B6523" s="34" t="s">
        <v>13108</v>
      </c>
      <c r="C6523" s="18" t="s">
        <v>13110</v>
      </c>
      <c r="D6523" s="262" t="s">
        <v>22</v>
      </c>
      <c r="E6523" s="263" t="s">
        <v>7254</v>
      </c>
      <c r="F6523" s="27" t="s">
        <v>24</v>
      </c>
      <c r="G6523" s="32" t="s">
        <v>32</v>
      </c>
      <c r="H6523" s="30"/>
      <c r="I6523" s="8"/>
      <c r="J6523" s="8"/>
      <c r="K6523" s="16"/>
      <c r="L6523" s="16"/>
      <c r="M6523" s="26">
        <v>41148</v>
      </c>
      <c r="N6523" s="385"/>
      <c r="O6523" s="470">
        <v>42731</v>
      </c>
      <c r="P6523" s="8"/>
      <c r="Q6523" s="8"/>
    </row>
    <row r="6524" spans="1:17" ht="33.450000000000003" x14ac:dyDescent="0.45">
      <c r="A6524" s="7" t="s">
        <v>13107</v>
      </c>
      <c r="B6524" s="34" t="s">
        <v>13108</v>
      </c>
      <c r="C6524" s="7" t="s">
        <v>13111</v>
      </c>
      <c r="D6524" s="262" t="s">
        <v>22</v>
      </c>
      <c r="E6524" s="285" t="s">
        <v>13112</v>
      </c>
      <c r="F6524" s="6" t="s">
        <v>24</v>
      </c>
      <c r="G6524" s="32" t="s">
        <v>779</v>
      </c>
      <c r="H6524" s="28" t="s">
        <v>9825</v>
      </c>
      <c r="I6524" s="8" t="s">
        <v>13113</v>
      </c>
      <c r="J6524" s="8" t="s">
        <v>395</v>
      </c>
      <c r="K6524" s="16">
        <v>42948</v>
      </c>
      <c r="L6524" s="16">
        <v>42966</v>
      </c>
      <c r="M6524" s="26">
        <v>40505</v>
      </c>
      <c r="N6524" s="385"/>
      <c r="O6524" s="470">
        <v>42263</v>
      </c>
      <c r="P6524" s="8"/>
      <c r="Q6524" s="8"/>
    </row>
    <row r="6525" spans="1:17" x14ac:dyDescent="0.45">
      <c r="A6525" s="7" t="s">
        <v>13107</v>
      </c>
      <c r="B6525" s="34" t="s">
        <v>13108</v>
      </c>
      <c r="C6525" s="7" t="s">
        <v>13114</v>
      </c>
      <c r="D6525" s="262" t="s">
        <v>22</v>
      </c>
      <c r="E6525" s="285" t="s">
        <v>1472</v>
      </c>
      <c r="F6525" s="6" t="s">
        <v>24</v>
      </c>
      <c r="G6525" s="32" t="s">
        <v>32</v>
      </c>
      <c r="H6525" s="17"/>
      <c r="I6525" s="8"/>
      <c r="J6525" s="8"/>
      <c r="K6525" s="16"/>
      <c r="L6525" s="16"/>
      <c r="M6525" s="26">
        <v>40505</v>
      </c>
      <c r="N6525" s="385"/>
      <c r="O6525" s="470">
        <v>42907</v>
      </c>
      <c r="P6525" s="8"/>
      <c r="Q6525" s="8"/>
    </row>
    <row r="6526" spans="1:17" ht="33.450000000000003" x14ac:dyDescent="0.45">
      <c r="A6526" s="7" t="s">
        <v>13107</v>
      </c>
      <c r="B6526" s="34" t="s">
        <v>13108</v>
      </c>
      <c r="C6526" s="10" t="s">
        <v>13115</v>
      </c>
      <c r="D6526" s="262" t="s">
        <v>22</v>
      </c>
      <c r="E6526" s="269" t="s">
        <v>6058</v>
      </c>
      <c r="F6526" s="41" t="s">
        <v>24</v>
      </c>
      <c r="G6526" s="32" t="s">
        <v>796</v>
      </c>
      <c r="H6526" s="28" t="s">
        <v>7459</v>
      </c>
      <c r="I6526" s="8" t="s">
        <v>7460</v>
      </c>
      <c r="J6526" s="8" t="s">
        <v>408</v>
      </c>
      <c r="K6526" s="16">
        <v>42845</v>
      </c>
      <c r="L6526" s="16">
        <v>42878</v>
      </c>
      <c r="M6526" s="26">
        <v>40745</v>
      </c>
      <c r="N6526" s="385"/>
      <c r="O6526" s="470">
        <v>42521</v>
      </c>
      <c r="P6526" s="8"/>
      <c r="Q6526" s="8"/>
    </row>
    <row r="6527" spans="1:17" x14ac:dyDescent="0.45">
      <c r="A6527" s="7" t="s">
        <v>13107</v>
      </c>
      <c r="B6527" s="34" t="s">
        <v>13108</v>
      </c>
      <c r="C6527" s="7" t="s">
        <v>13116</v>
      </c>
      <c r="D6527" s="262" t="s">
        <v>22</v>
      </c>
      <c r="E6527" s="269" t="s">
        <v>2132</v>
      </c>
      <c r="F6527" s="27" t="s">
        <v>26</v>
      </c>
      <c r="G6527" s="32" t="s">
        <v>130</v>
      </c>
      <c r="H6527" s="28"/>
      <c r="I6527" s="8"/>
      <c r="J6527" s="8"/>
      <c r="K6527" s="16"/>
      <c r="L6527" s="16"/>
      <c r="M6527" s="234">
        <v>40449</v>
      </c>
      <c r="N6527" s="385"/>
      <c r="O6527" s="464">
        <v>43417</v>
      </c>
      <c r="P6527" s="8"/>
      <c r="Q6527" s="8"/>
    </row>
    <row r="6528" spans="1:17" x14ac:dyDescent="0.45">
      <c r="A6528" s="20" t="s">
        <v>13117</v>
      </c>
      <c r="B6528" s="38" t="s">
        <v>13118</v>
      </c>
      <c r="C6528" s="36" t="s">
        <v>13119</v>
      </c>
      <c r="D6528" s="262" t="s">
        <v>22</v>
      </c>
      <c r="E6528" s="285" t="s">
        <v>1822</v>
      </c>
      <c r="F6528" s="6" t="s">
        <v>108</v>
      </c>
      <c r="G6528" s="32" t="s">
        <v>25</v>
      </c>
      <c r="H6528" s="28"/>
      <c r="I6528" s="8"/>
      <c r="J6528" s="8"/>
      <c r="M6528" s="26">
        <v>41220</v>
      </c>
      <c r="N6528" s="385"/>
      <c r="O6528" s="470">
        <v>41236</v>
      </c>
      <c r="P6528" s="8"/>
      <c r="Q6528" s="8"/>
    </row>
    <row r="6529" spans="1:17" x14ac:dyDescent="0.45">
      <c r="A6529" s="7" t="s">
        <v>13120</v>
      </c>
      <c r="B6529" s="34" t="s">
        <v>13121</v>
      </c>
      <c r="C6529" s="7">
        <v>1413869</v>
      </c>
      <c r="D6529" s="262" t="s">
        <v>22</v>
      </c>
      <c r="E6529" s="263" t="s">
        <v>4604</v>
      </c>
      <c r="F6529" s="6" t="s">
        <v>26</v>
      </c>
      <c r="G6529" s="32" t="s">
        <v>130</v>
      </c>
      <c r="H6529" s="28"/>
      <c r="I6529" s="8"/>
      <c r="J6529" s="8"/>
      <c r="K6529" s="16"/>
      <c r="L6529" s="16"/>
      <c r="M6529" s="234">
        <v>39869</v>
      </c>
      <c r="N6529" s="385"/>
      <c r="O6529" s="470">
        <v>43608</v>
      </c>
      <c r="P6529" s="8"/>
      <c r="Q6529" s="8"/>
    </row>
    <row r="6530" spans="1:17" x14ac:dyDescent="0.45">
      <c r="A6530" s="7" t="s">
        <v>13122</v>
      </c>
      <c r="B6530" s="34" t="s">
        <v>13123</v>
      </c>
      <c r="C6530" s="7" t="s">
        <v>13124</v>
      </c>
      <c r="D6530" s="262"/>
      <c r="E6530" s="265" t="s">
        <v>31</v>
      </c>
      <c r="F6530" s="42" t="s">
        <v>24</v>
      </c>
      <c r="G6530" s="32" t="s">
        <v>25</v>
      </c>
      <c r="H6530" s="17"/>
      <c r="I6530" s="43"/>
      <c r="J6530" s="43"/>
      <c r="K6530" s="16"/>
      <c r="L6530" s="16"/>
      <c r="M6530" s="234">
        <v>41814</v>
      </c>
      <c r="N6530" s="385"/>
      <c r="O6530" s="470">
        <v>41655</v>
      </c>
      <c r="P6530" s="8"/>
      <c r="Q6530" s="8"/>
    </row>
    <row r="6531" spans="1:17" x14ac:dyDescent="0.45">
      <c r="A6531" s="7" t="s">
        <v>13122</v>
      </c>
      <c r="B6531" s="34" t="s">
        <v>13123</v>
      </c>
      <c r="C6531" s="7" t="s">
        <v>13125</v>
      </c>
      <c r="D6531" s="262"/>
      <c r="E6531" s="546" t="s">
        <v>9617</v>
      </c>
      <c r="F6531" s="601" t="s">
        <v>24</v>
      </c>
      <c r="G6531" s="32" t="s">
        <v>43</v>
      </c>
      <c r="H6531" s="17" t="s">
        <v>17350</v>
      </c>
      <c r="I6531" s="8"/>
      <c r="J6531" s="8" t="s">
        <v>45</v>
      </c>
      <c r="K6531" s="16">
        <v>43768</v>
      </c>
      <c r="L6531" s="16"/>
      <c r="M6531" s="234">
        <v>42725</v>
      </c>
      <c r="N6531" s="385"/>
      <c r="O6531" s="16">
        <v>43768</v>
      </c>
      <c r="P6531" s="8"/>
      <c r="Q6531" s="8"/>
    </row>
    <row r="6532" spans="1:17" x14ac:dyDescent="0.45">
      <c r="A6532" s="7" t="s">
        <v>13122</v>
      </c>
      <c r="B6532" s="34" t="s">
        <v>13123</v>
      </c>
      <c r="C6532" s="7" t="s">
        <v>13126</v>
      </c>
      <c r="D6532" s="262"/>
      <c r="E6532" s="546" t="s">
        <v>9615</v>
      </c>
      <c r="F6532" s="601" t="s">
        <v>24</v>
      </c>
      <c r="G6532" s="32" t="s">
        <v>43</v>
      </c>
      <c r="H6532" s="17" t="s">
        <v>17350</v>
      </c>
      <c r="I6532" s="8"/>
      <c r="J6532" s="8" t="s">
        <v>45</v>
      </c>
      <c r="K6532" s="16">
        <v>43768</v>
      </c>
      <c r="L6532" s="16"/>
      <c r="M6532" s="234">
        <v>42725</v>
      </c>
      <c r="N6532" s="385"/>
      <c r="O6532" s="16">
        <v>43768</v>
      </c>
      <c r="P6532" s="8"/>
      <c r="Q6532" s="8"/>
    </row>
    <row r="6533" spans="1:17" x14ac:dyDescent="0.45">
      <c r="A6533" s="7" t="s">
        <v>13122</v>
      </c>
      <c r="B6533" s="34" t="s">
        <v>13123</v>
      </c>
      <c r="C6533" s="7" t="s">
        <v>13127</v>
      </c>
      <c r="D6533" s="262"/>
      <c r="E6533" s="546" t="s">
        <v>9613</v>
      </c>
      <c r="F6533" s="601" t="s">
        <v>24</v>
      </c>
      <c r="G6533" s="32" t="s">
        <v>43</v>
      </c>
      <c r="H6533" s="17" t="s">
        <v>2030</v>
      </c>
      <c r="I6533" s="8"/>
      <c r="J6533" s="8" t="s">
        <v>45</v>
      </c>
      <c r="K6533" s="16">
        <v>43777</v>
      </c>
      <c r="L6533" s="16"/>
      <c r="M6533" s="234">
        <v>42703</v>
      </c>
      <c r="N6533" s="385"/>
      <c r="O6533" s="16">
        <v>43768</v>
      </c>
      <c r="P6533" s="8"/>
      <c r="Q6533" s="8"/>
    </row>
    <row r="6534" spans="1:17" x14ac:dyDescent="0.45">
      <c r="A6534" s="7" t="s">
        <v>13122</v>
      </c>
      <c r="B6534" s="34" t="s">
        <v>13123</v>
      </c>
      <c r="C6534" s="7" t="s">
        <v>13128</v>
      </c>
      <c r="D6534" s="262"/>
      <c r="E6534" s="546" t="s">
        <v>9611</v>
      </c>
      <c r="F6534" s="601" t="s">
        <v>24</v>
      </c>
      <c r="G6534" s="32" t="s">
        <v>43</v>
      </c>
      <c r="H6534" s="17" t="s">
        <v>17350</v>
      </c>
      <c r="I6534" s="8"/>
      <c r="J6534" s="8" t="s">
        <v>45</v>
      </c>
      <c r="K6534" s="16">
        <v>43768</v>
      </c>
      <c r="L6534" s="16"/>
      <c r="M6534" s="234">
        <v>42703</v>
      </c>
      <c r="N6534" s="385"/>
      <c r="O6534" s="16">
        <v>43768</v>
      </c>
      <c r="P6534" s="8"/>
      <c r="Q6534" s="8"/>
    </row>
    <row r="6535" spans="1:17" x14ac:dyDescent="0.45">
      <c r="A6535" s="7" t="s">
        <v>13122</v>
      </c>
      <c r="B6535" s="34" t="s">
        <v>13123</v>
      </c>
      <c r="C6535" s="7" t="s">
        <v>13129</v>
      </c>
      <c r="D6535" s="262"/>
      <c r="E6535" s="546" t="s">
        <v>9528</v>
      </c>
      <c r="F6535" s="601" t="s">
        <v>24</v>
      </c>
      <c r="G6535" s="32" t="s">
        <v>43</v>
      </c>
      <c r="H6535" s="17" t="s">
        <v>17350</v>
      </c>
      <c r="I6535" s="8"/>
      <c r="J6535" s="8" t="s">
        <v>45</v>
      </c>
      <c r="K6535" s="16">
        <v>43768</v>
      </c>
      <c r="L6535" s="16"/>
      <c r="M6535" s="234">
        <v>42703</v>
      </c>
      <c r="N6535" s="385"/>
      <c r="O6535" s="16">
        <v>43768</v>
      </c>
      <c r="P6535" s="8"/>
      <c r="Q6535" s="8"/>
    </row>
    <row r="6536" spans="1:17" x14ac:dyDescent="0.45">
      <c r="A6536" s="56" t="s">
        <v>13130</v>
      </c>
      <c r="B6536" s="56" t="s">
        <v>13131</v>
      </c>
      <c r="C6536" s="18" t="s">
        <v>13132</v>
      </c>
      <c r="D6536" s="262" t="s">
        <v>22</v>
      </c>
      <c r="E6536" s="263" t="s">
        <v>4604</v>
      </c>
      <c r="F6536" s="71" t="s">
        <v>100</v>
      </c>
      <c r="G6536" s="32" t="s">
        <v>712</v>
      </c>
      <c r="H6536" s="17" t="s">
        <v>395</v>
      </c>
      <c r="I6536" s="43"/>
      <c r="J6536" s="8" t="s">
        <v>45</v>
      </c>
      <c r="K6536" s="16">
        <v>43437</v>
      </c>
      <c r="L6536" s="16"/>
      <c r="M6536" s="234">
        <v>41298</v>
      </c>
      <c r="N6536" s="385"/>
      <c r="O6536" s="470">
        <v>43437</v>
      </c>
      <c r="P6536" s="8"/>
      <c r="Q6536" s="8"/>
    </row>
    <row r="6537" spans="1:17" x14ac:dyDescent="0.45">
      <c r="A6537" s="7" t="s">
        <v>13133</v>
      </c>
      <c r="B6537" s="34" t="s">
        <v>13134</v>
      </c>
      <c r="C6537" s="7" t="s">
        <v>13135</v>
      </c>
      <c r="D6537" s="262" t="s">
        <v>22</v>
      </c>
      <c r="E6537" s="269" t="s">
        <v>2132</v>
      </c>
      <c r="F6537" s="6" t="s">
        <v>26</v>
      </c>
      <c r="G6537" s="32" t="s">
        <v>25</v>
      </c>
      <c r="H6537" s="17"/>
      <c r="I6537" s="43"/>
      <c r="J6537" s="43"/>
      <c r="K6537" s="16"/>
      <c r="L6537" s="16"/>
      <c r="M6537" s="26">
        <v>39167</v>
      </c>
      <c r="N6537" s="385"/>
      <c r="O6537" s="470">
        <v>42709</v>
      </c>
      <c r="P6537" s="8"/>
      <c r="Q6537" s="8"/>
    </row>
    <row r="6538" spans="1:17" ht="21.9" x14ac:dyDescent="0.45">
      <c r="A6538" s="7" t="s">
        <v>13136</v>
      </c>
      <c r="B6538" s="34" t="s">
        <v>13137</v>
      </c>
      <c r="C6538" s="7" t="s">
        <v>16777</v>
      </c>
      <c r="D6538" s="262" t="s">
        <v>22</v>
      </c>
      <c r="E6538" s="269" t="s">
        <v>2132</v>
      </c>
      <c r="F6538" s="6" t="s">
        <v>16775</v>
      </c>
      <c r="G6538" s="32" t="s">
        <v>32</v>
      </c>
      <c r="H6538" s="249"/>
      <c r="I6538" s="8"/>
      <c r="J6538" s="8"/>
      <c r="L6538" s="16"/>
      <c r="M6538" s="26">
        <v>40739</v>
      </c>
      <c r="N6538" s="385" t="s">
        <v>16776</v>
      </c>
      <c r="O6538" s="464">
        <v>43697</v>
      </c>
      <c r="P6538" s="8"/>
      <c r="Q6538" s="8"/>
    </row>
    <row r="6539" spans="1:17" x14ac:dyDescent="0.45">
      <c r="A6539" s="7" t="s">
        <v>13138</v>
      </c>
      <c r="B6539" s="34" t="s">
        <v>13139</v>
      </c>
      <c r="C6539" s="7" t="s">
        <v>13140</v>
      </c>
      <c r="D6539" s="262" t="s">
        <v>22</v>
      </c>
      <c r="E6539" s="263" t="s">
        <v>369</v>
      </c>
      <c r="F6539" s="27" t="s">
        <v>24</v>
      </c>
      <c r="G6539" s="32" t="s">
        <v>25</v>
      </c>
      <c r="H6539" s="43"/>
      <c r="I6539" s="43"/>
      <c r="J6539" s="43"/>
      <c r="K6539" s="16"/>
      <c r="L6539" s="16"/>
      <c r="M6539" s="26">
        <v>38965</v>
      </c>
      <c r="N6539" s="385"/>
      <c r="O6539" s="470"/>
      <c r="P6539" s="8"/>
      <c r="Q6539" s="8"/>
    </row>
    <row r="6540" spans="1:17" x14ac:dyDescent="0.45">
      <c r="A6540" s="7" t="s">
        <v>13138</v>
      </c>
      <c r="B6540" s="34" t="s">
        <v>13139</v>
      </c>
      <c r="C6540" s="7" t="s">
        <v>13141</v>
      </c>
      <c r="D6540" s="262" t="s">
        <v>22</v>
      </c>
      <c r="E6540" s="265" t="s">
        <v>320</v>
      </c>
      <c r="F6540" s="27" t="s">
        <v>24</v>
      </c>
      <c r="G6540" s="32" t="s">
        <v>25</v>
      </c>
      <c r="H6540" s="43"/>
      <c r="I6540" s="43"/>
      <c r="J6540" s="43"/>
      <c r="K6540" s="16"/>
      <c r="L6540" s="16"/>
      <c r="M6540" s="234">
        <v>38086</v>
      </c>
      <c r="N6540" s="385"/>
      <c r="O6540" s="470"/>
      <c r="P6540" s="8"/>
      <c r="Q6540" s="8"/>
    </row>
    <row r="6541" spans="1:17" x14ac:dyDescent="0.45">
      <c r="A6541" s="7" t="s">
        <v>13138</v>
      </c>
      <c r="B6541" s="34" t="s">
        <v>13139</v>
      </c>
      <c r="C6541" s="7" t="s">
        <v>13142</v>
      </c>
      <c r="D6541" s="262" t="s">
        <v>22</v>
      </c>
      <c r="E6541" s="269" t="s">
        <v>2132</v>
      </c>
      <c r="F6541" s="27" t="s">
        <v>26</v>
      </c>
      <c r="G6541" s="32" t="s">
        <v>32</v>
      </c>
      <c r="H6541" s="249"/>
      <c r="I6541" s="11"/>
      <c r="J6541" s="11"/>
      <c r="K6541" s="16"/>
      <c r="L6541" s="16"/>
      <c r="M6541" s="234">
        <v>38222</v>
      </c>
      <c r="N6541" s="385" t="s">
        <v>13143</v>
      </c>
      <c r="O6541" s="464">
        <v>42584</v>
      </c>
      <c r="P6541" s="8"/>
      <c r="Q6541" s="8"/>
    </row>
    <row r="6542" spans="1:17" x14ac:dyDescent="0.45">
      <c r="A6542" s="7" t="s">
        <v>13138</v>
      </c>
      <c r="B6542" s="34" t="s">
        <v>13139</v>
      </c>
      <c r="C6542" s="7" t="s">
        <v>13144</v>
      </c>
      <c r="D6542" s="51" t="s">
        <v>13145</v>
      </c>
      <c r="E6542" s="269" t="s">
        <v>2132</v>
      </c>
      <c r="F6542" s="27" t="s">
        <v>26</v>
      </c>
      <c r="G6542" s="32" t="s">
        <v>25</v>
      </c>
      <c r="H6542" s="249"/>
      <c r="I6542" s="11"/>
      <c r="J6542" s="11"/>
      <c r="K6542" s="16"/>
      <c r="L6542" s="16"/>
      <c r="M6542" s="26">
        <v>38965</v>
      </c>
      <c r="N6542" s="385"/>
      <c r="O6542" s="470">
        <v>41655</v>
      </c>
      <c r="P6542" s="8"/>
      <c r="Q6542" s="8"/>
    </row>
    <row r="6543" spans="1:17" x14ac:dyDescent="0.45">
      <c r="A6543" s="7" t="s">
        <v>13138</v>
      </c>
      <c r="B6543" s="34" t="s">
        <v>13139</v>
      </c>
      <c r="C6543" s="7" t="s">
        <v>13146</v>
      </c>
      <c r="D6543" s="262" t="s">
        <v>22</v>
      </c>
      <c r="E6543" s="269" t="s">
        <v>2132</v>
      </c>
      <c r="F6543" s="6" t="s">
        <v>26</v>
      </c>
      <c r="G6543" s="32" t="s">
        <v>32</v>
      </c>
      <c r="H6543" s="249"/>
      <c r="I6543" s="11"/>
      <c r="J6543" s="11"/>
      <c r="K6543" s="16"/>
      <c r="L6543" s="16"/>
      <c r="M6543" s="234">
        <v>39001</v>
      </c>
      <c r="N6543" s="385"/>
      <c r="O6543" s="464">
        <v>42506</v>
      </c>
      <c r="P6543" s="8"/>
      <c r="Q6543" s="8"/>
    </row>
    <row r="6544" spans="1:17" x14ac:dyDescent="0.45">
      <c r="A6544" s="7" t="s">
        <v>13147</v>
      </c>
      <c r="B6544" s="34" t="s">
        <v>13148</v>
      </c>
      <c r="C6544" s="7" t="s">
        <v>13149</v>
      </c>
      <c r="D6544" s="262" t="s">
        <v>22</v>
      </c>
      <c r="E6544" s="263" t="s">
        <v>369</v>
      </c>
      <c r="F6544" s="27" t="s">
        <v>24</v>
      </c>
      <c r="G6544" s="32" t="s">
        <v>25</v>
      </c>
      <c r="I6544" s="43"/>
      <c r="J6544" s="43"/>
      <c r="K6544" s="16"/>
      <c r="L6544" s="16"/>
      <c r="M6544" s="26">
        <v>38936</v>
      </c>
      <c r="N6544" s="385"/>
      <c r="O6544" s="470"/>
      <c r="P6544" s="8"/>
      <c r="Q6544" s="8"/>
    </row>
    <row r="6545" spans="1:17" x14ac:dyDescent="0.45">
      <c r="A6545" s="7" t="s">
        <v>13147</v>
      </c>
      <c r="B6545" s="34" t="s">
        <v>13148</v>
      </c>
      <c r="C6545" s="7" t="s">
        <v>13150</v>
      </c>
      <c r="D6545" s="262" t="s">
        <v>22</v>
      </c>
      <c r="E6545" s="265" t="s">
        <v>320</v>
      </c>
      <c r="F6545" s="27" t="s">
        <v>24</v>
      </c>
      <c r="G6545" s="32" t="s">
        <v>25</v>
      </c>
      <c r="H6545" s="43"/>
      <c r="I6545" s="43"/>
      <c r="J6545" s="43"/>
      <c r="K6545" s="16"/>
      <c r="L6545" s="16"/>
      <c r="M6545" s="234">
        <v>38086</v>
      </c>
      <c r="N6545" s="385"/>
      <c r="O6545" s="470"/>
      <c r="P6545" s="8"/>
      <c r="Q6545" s="8"/>
    </row>
    <row r="6546" spans="1:17" x14ac:dyDescent="0.45">
      <c r="A6546" s="7" t="s">
        <v>13147</v>
      </c>
      <c r="B6546" s="34" t="s">
        <v>13148</v>
      </c>
      <c r="C6546" s="7" t="s">
        <v>13151</v>
      </c>
      <c r="D6546" s="51" t="s">
        <v>13145</v>
      </c>
      <c r="E6546" s="269" t="s">
        <v>2132</v>
      </c>
      <c r="F6546" s="27" t="s">
        <v>26</v>
      </c>
      <c r="G6546" s="32" t="s">
        <v>25</v>
      </c>
      <c r="H6546" s="12"/>
      <c r="I6546" s="11"/>
      <c r="J6546" s="11"/>
      <c r="K6546" s="16"/>
      <c r="L6546" s="16"/>
      <c r="M6546" s="234" t="s">
        <v>22</v>
      </c>
      <c r="N6546" s="385"/>
      <c r="O6546" s="470"/>
      <c r="P6546" s="8"/>
      <c r="Q6546" s="8"/>
    </row>
    <row r="6547" spans="1:17" x14ac:dyDescent="0.45">
      <c r="A6547" s="7" t="s">
        <v>13147</v>
      </c>
      <c r="B6547" s="34" t="s">
        <v>13148</v>
      </c>
      <c r="C6547" s="7" t="s">
        <v>13152</v>
      </c>
      <c r="D6547" s="262" t="s">
        <v>22</v>
      </c>
      <c r="E6547" s="269" t="s">
        <v>2132</v>
      </c>
      <c r="F6547" s="27" t="s">
        <v>26</v>
      </c>
      <c r="G6547" s="32" t="s">
        <v>25</v>
      </c>
      <c r="H6547" s="249"/>
      <c r="I6547" s="8"/>
      <c r="J6547" s="8"/>
      <c r="M6547" s="26">
        <v>38288</v>
      </c>
      <c r="N6547" s="385"/>
      <c r="O6547" s="464"/>
      <c r="P6547" s="8"/>
      <c r="Q6547" s="8"/>
    </row>
    <row r="6548" spans="1:17" x14ac:dyDescent="0.45">
      <c r="A6548" s="7" t="s">
        <v>13147</v>
      </c>
      <c r="B6548" s="34" t="s">
        <v>13148</v>
      </c>
      <c r="C6548" s="7" t="s">
        <v>13153</v>
      </c>
      <c r="D6548" s="262" t="s">
        <v>22</v>
      </c>
      <c r="E6548" s="269" t="s">
        <v>2132</v>
      </c>
      <c r="F6548" s="27" t="s">
        <v>26</v>
      </c>
      <c r="G6548" s="32" t="s">
        <v>25</v>
      </c>
      <c r="H6548" s="43"/>
      <c r="I6548" s="43"/>
      <c r="J6548" s="43"/>
      <c r="K6548" s="16"/>
      <c r="L6548" s="16"/>
      <c r="M6548" s="234">
        <v>38222</v>
      </c>
      <c r="N6548" s="385"/>
      <c r="O6548" s="470"/>
      <c r="P6548" s="8"/>
      <c r="Q6548" s="8"/>
    </row>
    <row r="6549" spans="1:17" x14ac:dyDescent="0.45">
      <c r="A6549" s="7" t="s">
        <v>13147</v>
      </c>
      <c r="B6549" s="34" t="s">
        <v>13148</v>
      </c>
      <c r="C6549" s="7" t="s">
        <v>13154</v>
      </c>
      <c r="D6549" s="262" t="s">
        <v>22</v>
      </c>
      <c r="E6549" s="269" t="s">
        <v>2132</v>
      </c>
      <c r="F6549" s="27" t="s">
        <v>26</v>
      </c>
      <c r="G6549" s="32" t="s">
        <v>25</v>
      </c>
      <c r="I6549" s="43"/>
      <c r="J6549" s="43"/>
      <c r="K6549" s="16"/>
      <c r="L6549" s="16"/>
      <c r="M6549" s="26">
        <v>38936</v>
      </c>
      <c r="N6549" s="385"/>
      <c r="O6549" s="470"/>
      <c r="P6549" s="8"/>
      <c r="Q6549" s="8"/>
    </row>
    <row r="6550" spans="1:17" x14ac:dyDescent="0.45">
      <c r="A6550" s="7" t="s">
        <v>13147</v>
      </c>
      <c r="B6550" s="34" t="s">
        <v>13148</v>
      </c>
      <c r="C6550" s="7" t="s">
        <v>13155</v>
      </c>
      <c r="D6550" s="262" t="s">
        <v>22</v>
      </c>
      <c r="E6550" s="269" t="s">
        <v>2132</v>
      </c>
      <c r="F6550" s="6" t="s">
        <v>26</v>
      </c>
      <c r="G6550" s="32" t="s">
        <v>25</v>
      </c>
      <c r="I6550" s="43"/>
      <c r="J6550" s="43"/>
      <c r="K6550" s="16"/>
      <c r="L6550" s="16"/>
      <c r="M6550" s="234">
        <v>38987</v>
      </c>
      <c r="N6550" s="385"/>
      <c r="O6550" s="470"/>
      <c r="P6550" s="8"/>
      <c r="Q6550" s="8"/>
    </row>
    <row r="6551" spans="1:17" x14ac:dyDescent="0.45">
      <c r="A6551" s="7" t="s">
        <v>13156</v>
      </c>
      <c r="B6551" s="34" t="s">
        <v>13157</v>
      </c>
      <c r="C6551" s="7" t="s">
        <v>13158</v>
      </c>
      <c r="D6551" s="262" t="s">
        <v>22</v>
      </c>
      <c r="E6551" s="269" t="s">
        <v>2132</v>
      </c>
      <c r="F6551" s="27" t="s">
        <v>26</v>
      </c>
      <c r="G6551" s="32" t="s">
        <v>32</v>
      </c>
      <c r="H6551" s="28"/>
      <c r="I6551" s="11"/>
      <c r="J6551" s="8"/>
      <c r="K6551" s="16"/>
      <c r="M6551" s="26">
        <v>40449</v>
      </c>
      <c r="N6551" s="385"/>
      <c r="O6551" s="470">
        <v>43011</v>
      </c>
      <c r="P6551" s="8"/>
      <c r="Q6551" s="8"/>
    </row>
    <row r="6552" spans="1:17" ht="33.450000000000003" x14ac:dyDescent="0.45">
      <c r="A6552" s="7" t="s">
        <v>13159</v>
      </c>
      <c r="B6552" s="34" t="s">
        <v>13160</v>
      </c>
      <c r="C6552" s="7" t="s">
        <v>13161</v>
      </c>
      <c r="D6552" s="262" t="s">
        <v>22</v>
      </c>
      <c r="E6552" s="269" t="s">
        <v>2132</v>
      </c>
      <c r="F6552" s="27" t="s">
        <v>100</v>
      </c>
      <c r="G6552" s="32" t="s">
        <v>405</v>
      </c>
      <c r="H6552" s="460" t="s">
        <v>7550</v>
      </c>
      <c r="I6552" s="8" t="s">
        <v>17069</v>
      </c>
      <c r="J6552" s="8" t="s">
        <v>991</v>
      </c>
      <c r="K6552" s="3">
        <v>43734</v>
      </c>
      <c r="L6552" s="3">
        <v>43767</v>
      </c>
      <c r="M6552" s="26">
        <v>40912</v>
      </c>
      <c r="N6552" s="385"/>
      <c r="O6552" s="3">
        <v>43676</v>
      </c>
      <c r="P6552" s="8"/>
      <c r="Q6552" s="8"/>
    </row>
    <row r="6553" spans="1:17" x14ac:dyDescent="0.45">
      <c r="A6553" s="7" t="s">
        <v>13162</v>
      </c>
      <c r="B6553" s="34" t="s">
        <v>13163</v>
      </c>
      <c r="C6553" s="7" t="s">
        <v>13164</v>
      </c>
      <c r="D6553" s="262"/>
      <c r="E6553" s="269" t="s">
        <v>1347</v>
      </c>
      <c r="F6553" s="27" t="s">
        <v>24</v>
      </c>
      <c r="G6553" s="32" t="s">
        <v>32</v>
      </c>
      <c r="H6553" s="460"/>
      <c r="I6553" s="8"/>
      <c r="J6553" s="8"/>
      <c r="M6553" s="26">
        <v>42961</v>
      </c>
      <c r="N6553" s="385"/>
      <c r="O6553" s="464">
        <v>43707</v>
      </c>
      <c r="P6553" s="8"/>
      <c r="Q6553" s="8"/>
    </row>
    <row r="6554" spans="1:17" x14ac:dyDescent="0.45">
      <c r="A6554" s="7" t="s">
        <v>13165</v>
      </c>
      <c r="B6554" s="34" t="s">
        <v>13166</v>
      </c>
      <c r="C6554" s="7" t="s">
        <v>13167</v>
      </c>
      <c r="D6554" s="262"/>
      <c r="E6554" s="269" t="s">
        <v>1347</v>
      </c>
      <c r="F6554" s="27" t="s">
        <v>24</v>
      </c>
      <c r="G6554" s="32" t="s">
        <v>32</v>
      </c>
      <c r="H6554" s="460"/>
      <c r="I6554" s="8"/>
      <c r="J6554" s="8"/>
      <c r="N6554" s="385"/>
      <c r="O6554" s="464">
        <v>43707</v>
      </c>
      <c r="P6554" s="8"/>
      <c r="Q6554" s="8"/>
    </row>
    <row r="6555" spans="1:17" x14ac:dyDescent="0.45">
      <c r="A6555" s="7" t="s">
        <v>13168</v>
      </c>
      <c r="B6555" s="34" t="s">
        <v>13169</v>
      </c>
      <c r="C6555" s="7" t="s">
        <v>13170</v>
      </c>
      <c r="D6555" s="262" t="s">
        <v>22</v>
      </c>
      <c r="E6555" s="263" t="s">
        <v>13171</v>
      </c>
      <c r="F6555" s="6" t="s">
        <v>90</v>
      </c>
      <c r="G6555" s="32" t="s">
        <v>25</v>
      </c>
      <c r="H6555" s="28"/>
      <c r="I6555" s="8"/>
      <c r="J6555" s="8"/>
      <c r="L6555" s="16"/>
      <c r="M6555" s="234">
        <v>38987</v>
      </c>
      <c r="N6555" s="385"/>
      <c r="O6555" s="464">
        <v>43231</v>
      </c>
      <c r="P6555" s="8"/>
      <c r="Q6555" s="8"/>
    </row>
    <row r="6556" spans="1:17" ht="33.450000000000003" x14ac:dyDescent="0.45">
      <c r="A6556" s="7" t="s">
        <v>13172</v>
      </c>
      <c r="B6556" s="34" t="s">
        <v>13173</v>
      </c>
      <c r="C6556" s="7" t="s">
        <v>13174</v>
      </c>
      <c r="D6556" s="262" t="s">
        <v>22</v>
      </c>
      <c r="E6556" s="263" t="s">
        <v>13175</v>
      </c>
      <c r="F6556" s="6" t="s">
        <v>90</v>
      </c>
      <c r="G6556" s="32" t="s">
        <v>405</v>
      </c>
      <c r="H6556" s="28" t="s">
        <v>3245</v>
      </c>
      <c r="I6556" s="43" t="s">
        <v>3246</v>
      </c>
      <c r="J6556" s="43" t="s">
        <v>395</v>
      </c>
      <c r="K6556" s="3">
        <v>42923</v>
      </c>
      <c r="L6556" s="16">
        <v>42956</v>
      </c>
      <c r="M6556" s="234">
        <v>40371</v>
      </c>
      <c r="N6556" s="385"/>
      <c r="O6556" s="464">
        <v>42646</v>
      </c>
      <c r="P6556" s="8"/>
      <c r="Q6556" s="8"/>
    </row>
    <row r="6557" spans="1:17" x14ac:dyDescent="0.45">
      <c r="A6557" s="1" t="s">
        <v>13176</v>
      </c>
      <c r="B6557" s="1" t="s">
        <v>13177</v>
      </c>
      <c r="C6557" s="18">
        <v>1800860</v>
      </c>
      <c r="D6557" s="262" t="s">
        <v>22</v>
      </c>
      <c r="E6557" s="263" t="s">
        <v>13178</v>
      </c>
      <c r="F6557" s="6" t="s">
        <v>100</v>
      </c>
      <c r="G6557" s="32" t="s">
        <v>43</v>
      </c>
      <c r="H6557" s="249" t="s">
        <v>991</v>
      </c>
      <c r="I6557" s="8"/>
      <c r="J6557" s="11" t="s">
        <v>45</v>
      </c>
      <c r="K6557" s="3">
        <v>42843</v>
      </c>
      <c r="L6557" s="16"/>
      <c r="M6557" s="26">
        <v>41298</v>
      </c>
      <c r="O6557" s="470">
        <v>42480</v>
      </c>
      <c r="P6557" s="8"/>
      <c r="Q6557" s="8"/>
    </row>
    <row r="6558" spans="1:17" x14ac:dyDescent="0.45">
      <c r="A6558" s="1" t="s">
        <v>13179</v>
      </c>
      <c r="B6558" s="1" t="s">
        <v>13180</v>
      </c>
      <c r="C6558" s="18" t="s">
        <v>13181</v>
      </c>
      <c r="D6558" s="262" t="s">
        <v>22</v>
      </c>
      <c r="E6558" s="263" t="s">
        <v>13178</v>
      </c>
      <c r="F6558" s="6" t="s">
        <v>16757</v>
      </c>
      <c r="G6558" s="32" t="s">
        <v>32</v>
      </c>
      <c r="H6558" s="12"/>
      <c r="I6558" s="8"/>
      <c r="J6558" s="11"/>
      <c r="M6558" s="26">
        <v>41284</v>
      </c>
      <c r="O6558" s="470">
        <v>43692</v>
      </c>
      <c r="P6558" s="8"/>
      <c r="Q6558" s="8"/>
    </row>
    <row r="6559" spans="1:17" x14ac:dyDescent="0.45">
      <c r="A6559" s="1" t="s">
        <v>13179</v>
      </c>
      <c r="B6559" s="1" t="s">
        <v>13180</v>
      </c>
      <c r="C6559" s="18" t="s">
        <v>13182</v>
      </c>
      <c r="D6559" s="262" t="s">
        <v>22</v>
      </c>
      <c r="E6559" s="263" t="s">
        <v>13178</v>
      </c>
      <c r="F6559" s="6" t="s">
        <v>63</v>
      </c>
      <c r="G6559" s="32" t="s">
        <v>32</v>
      </c>
      <c r="H6559" s="12"/>
      <c r="I6559" s="8"/>
      <c r="J6559" s="8"/>
      <c r="M6559" s="26">
        <v>41284</v>
      </c>
      <c r="O6559" s="470">
        <v>42391</v>
      </c>
      <c r="P6559" s="8"/>
      <c r="Q6559" s="8"/>
    </row>
    <row r="6560" spans="1:17" x14ac:dyDescent="0.45">
      <c r="A6560" s="55" t="s">
        <v>13183</v>
      </c>
      <c r="B6560" s="367" t="s">
        <v>13184</v>
      </c>
      <c r="C6560" s="1" t="s">
        <v>13185</v>
      </c>
      <c r="D6560" s="262" t="s">
        <v>22</v>
      </c>
      <c r="E6560" s="263" t="s">
        <v>272</v>
      </c>
      <c r="F6560" s="6" t="s">
        <v>100</v>
      </c>
      <c r="G6560" s="32" t="s">
        <v>43</v>
      </c>
      <c r="H6560" s="17" t="s">
        <v>395</v>
      </c>
      <c r="I6560" s="8"/>
      <c r="J6560" s="11" t="s">
        <v>45</v>
      </c>
      <c r="K6560" s="16">
        <v>43171</v>
      </c>
      <c r="M6560" s="26">
        <v>40582</v>
      </c>
      <c r="N6560" s="385"/>
      <c r="O6560" s="470">
        <v>42970</v>
      </c>
      <c r="P6560" s="8"/>
      <c r="Q6560" s="8"/>
    </row>
    <row r="6561" spans="1:17" x14ac:dyDescent="0.45">
      <c r="A6561" s="55" t="s">
        <v>13183</v>
      </c>
      <c r="B6561" s="367" t="s">
        <v>13184</v>
      </c>
      <c r="C6561" s="1" t="s">
        <v>13186</v>
      </c>
      <c r="D6561" s="262" t="s">
        <v>22</v>
      </c>
      <c r="E6561" s="263" t="s">
        <v>272</v>
      </c>
      <c r="F6561" s="6" t="s">
        <v>65</v>
      </c>
      <c r="G6561" s="32" t="s">
        <v>130</v>
      </c>
      <c r="H6561" s="17"/>
      <c r="I6561" s="54"/>
      <c r="J6561" s="8"/>
      <c r="K6561" s="16"/>
      <c r="M6561" s="26">
        <v>40582</v>
      </c>
      <c r="N6561" s="385"/>
      <c r="O6561" s="470">
        <v>43357</v>
      </c>
      <c r="P6561" s="8"/>
      <c r="Q6561" s="8"/>
    </row>
    <row r="6562" spans="1:17" x14ac:dyDescent="0.45">
      <c r="A6562" s="55" t="s">
        <v>13183</v>
      </c>
      <c r="B6562" s="367" t="s">
        <v>13184</v>
      </c>
      <c r="C6562" s="1" t="s">
        <v>13187</v>
      </c>
      <c r="D6562" s="262" t="s">
        <v>22</v>
      </c>
      <c r="E6562" s="263" t="s">
        <v>272</v>
      </c>
      <c r="F6562" s="6" t="s">
        <v>65</v>
      </c>
      <c r="G6562" s="32" t="s">
        <v>32</v>
      </c>
      <c r="H6562" s="28"/>
      <c r="I6562" s="8"/>
      <c r="J6562" s="8"/>
      <c r="K6562" s="16"/>
      <c r="M6562" s="26">
        <v>40582</v>
      </c>
      <c r="N6562" s="385"/>
      <c r="O6562" s="470">
        <v>42481</v>
      </c>
      <c r="P6562" s="8"/>
      <c r="Q6562" s="8"/>
    </row>
    <row r="6563" spans="1:17" x14ac:dyDescent="0.45">
      <c r="A6563" s="55" t="s">
        <v>13183</v>
      </c>
      <c r="B6563" s="367" t="s">
        <v>13184</v>
      </c>
      <c r="C6563" s="1" t="s">
        <v>13188</v>
      </c>
      <c r="D6563" s="262" t="s">
        <v>22</v>
      </c>
      <c r="E6563" s="263" t="s">
        <v>272</v>
      </c>
      <c r="F6563" s="6" t="s">
        <v>26</v>
      </c>
      <c r="G6563" s="32" t="s">
        <v>32</v>
      </c>
      <c r="H6563" s="28"/>
      <c r="I6563" s="8"/>
      <c r="J6563" s="8"/>
      <c r="K6563" s="16"/>
      <c r="M6563" s="26">
        <v>40582</v>
      </c>
      <c r="N6563" s="385"/>
      <c r="O6563" s="470">
        <v>43341</v>
      </c>
      <c r="P6563" s="8"/>
      <c r="Q6563" s="8"/>
    </row>
    <row r="6564" spans="1:17" x14ac:dyDescent="0.45">
      <c r="A6564" s="55" t="s">
        <v>13183</v>
      </c>
      <c r="B6564" s="367" t="s">
        <v>13184</v>
      </c>
      <c r="C6564" s="1" t="s">
        <v>13189</v>
      </c>
      <c r="D6564" s="262" t="s">
        <v>22</v>
      </c>
      <c r="E6564" s="263" t="s">
        <v>272</v>
      </c>
      <c r="F6564" s="6" t="s">
        <v>63</v>
      </c>
      <c r="G6564" s="32" t="s">
        <v>32</v>
      </c>
      <c r="H6564" s="17"/>
      <c r="I6564" s="54"/>
      <c r="J6564" s="54"/>
      <c r="K6564" s="16"/>
      <c r="M6564" s="26">
        <v>40756</v>
      </c>
      <c r="N6564" s="385"/>
      <c r="O6564" s="470">
        <v>42390</v>
      </c>
      <c r="P6564" s="8"/>
      <c r="Q6564" s="8"/>
    </row>
    <row r="6565" spans="1:17" ht="33.450000000000003" x14ac:dyDescent="0.45">
      <c r="A6565" s="55" t="s">
        <v>13183</v>
      </c>
      <c r="B6565" s="367" t="s">
        <v>13184</v>
      </c>
      <c r="C6565" s="1" t="s">
        <v>13190</v>
      </c>
      <c r="D6565" s="262"/>
      <c r="E6565" s="263" t="s">
        <v>272</v>
      </c>
      <c r="F6565" s="6" t="s">
        <v>38</v>
      </c>
      <c r="G6565" s="32" t="s">
        <v>405</v>
      </c>
      <c r="H6565" s="249" t="s">
        <v>886</v>
      </c>
      <c r="I6565" s="43" t="s">
        <v>13191</v>
      </c>
      <c r="J6565" s="43" t="s">
        <v>788</v>
      </c>
      <c r="K6565" s="16">
        <v>43615</v>
      </c>
      <c r="L6565" s="3">
        <v>43648</v>
      </c>
      <c r="M6565" s="26">
        <v>40756</v>
      </c>
      <c r="N6565" s="385"/>
      <c r="O6565" s="470"/>
      <c r="P6565" s="8"/>
      <c r="Q6565" s="8"/>
    </row>
    <row r="6566" spans="1:17" ht="33.450000000000003" x14ac:dyDescent="0.45">
      <c r="A6566" s="55" t="s">
        <v>13183</v>
      </c>
      <c r="B6566" s="367" t="s">
        <v>13184</v>
      </c>
      <c r="C6566" s="1" t="s">
        <v>13192</v>
      </c>
      <c r="D6566" s="262" t="s">
        <v>22</v>
      </c>
      <c r="E6566" s="263" t="s">
        <v>272</v>
      </c>
      <c r="F6566" s="6" t="s">
        <v>38</v>
      </c>
      <c r="G6566" s="32" t="s">
        <v>405</v>
      </c>
      <c r="H6566" s="249" t="s">
        <v>886</v>
      </c>
      <c r="I6566" s="43" t="s">
        <v>13191</v>
      </c>
      <c r="J6566" s="43" t="s">
        <v>788</v>
      </c>
      <c r="K6566" s="16">
        <v>43615</v>
      </c>
      <c r="L6566" s="3">
        <v>43648</v>
      </c>
      <c r="M6566" s="26">
        <v>40756</v>
      </c>
      <c r="N6566" s="385"/>
      <c r="O6566" s="470">
        <v>42263</v>
      </c>
      <c r="P6566" s="8"/>
      <c r="Q6566" s="8"/>
    </row>
    <row r="6567" spans="1:17" ht="33.450000000000003" x14ac:dyDescent="0.45">
      <c r="A6567" s="55" t="s">
        <v>13183</v>
      </c>
      <c r="B6567" s="367" t="s">
        <v>13184</v>
      </c>
      <c r="C6567" s="1" t="s">
        <v>13193</v>
      </c>
      <c r="D6567" s="262" t="s">
        <v>22</v>
      </c>
      <c r="E6567" s="263" t="s">
        <v>272</v>
      </c>
      <c r="F6567" s="6" t="s">
        <v>38</v>
      </c>
      <c r="G6567" s="32" t="s">
        <v>405</v>
      </c>
      <c r="H6567" s="249" t="s">
        <v>886</v>
      </c>
      <c r="I6567" s="43" t="s">
        <v>13191</v>
      </c>
      <c r="J6567" s="43" t="s">
        <v>788</v>
      </c>
      <c r="K6567" s="16">
        <v>43615</v>
      </c>
      <c r="L6567" s="3">
        <v>43648</v>
      </c>
      <c r="M6567" s="26">
        <v>40756</v>
      </c>
      <c r="N6567" s="385"/>
      <c r="O6567" s="470"/>
      <c r="P6567" s="8"/>
      <c r="Q6567" s="8"/>
    </row>
    <row r="6568" spans="1:17" ht="33.450000000000003" x14ac:dyDescent="0.45">
      <c r="A6568" s="55" t="s">
        <v>13183</v>
      </c>
      <c r="B6568" s="367" t="s">
        <v>13184</v>
      </c>
      <c r="C6568" s="1" t="s">
        <v>13194</v>
      </c>
      <c r="D6568" s="262" t="s">
        <v>22</v>
      </c>
      <c r="E6568" s="263" t="s">
        <v>272</v>
      </c>
      <c r="F6568" s="6" t="s">
        <v>38</v>
      </c>
      <c r="G6568" s="32" t="s">
        <v>405</v>
      </c>
      <c r="H6568" s="249" t="s">
        <v>886</v>
      </c>
      <c r="I6568" s="43" t="s">
        <v>13191</v>
      </c>
      <c r="J6568" s="43" t="s">
        <v>788</v>
      </c>
      <c r="K6568" s="16">
        <v>43615</v>
      </c>
      <c r="L6568" s="3">
        <v>43648</v>
      </c>
      <c r="M6568" s="26">
        <v>40821</v>
      </c>
      <c r="N6568" s="385"/>
      <c r="O6568" s="470"/>
      <c r="P6568" s="8"/>
      <c r="Q6568" s="8"/>
    </row>
    <row r="6569" spans="1:17" x14ac:dyDescent="0.45">
      <c r="A6569" s="55" t="s">
        <v>13183</v>
      </c>
      <c r="B6569" s="367" t="s">
        <v>13184</v>
      </c>
      <c r="C6569" s="1" t="s">
        <v>13195</v>
      </c>
      <c r="D6569" s="262" t="s">
        <v>22</v>
      </c>
      <c r="E6569" s="263" t="s">
        <v>272</v>
      </c>
      <c r="F6569" s="6" t="s">
        <v>26</v>
      </c>
      <c r="G6569" s="32" t="s">
        <v>25</v>
      </c>
      <c r="H6569" s="28"/>
      <c r="I6569" s="8"/>
      <c r="J6569" s="8"/>
      <c r="K6569" s="16"/>
      <c r="L6569" s="16"/>
      <c r="M6569" s="26">
        <v>40821</v>
      </c>
      <c r="N6569" s="385"/>
      <c r="O6569" s="470"/>
      <c r="P6569" s="8"/>
      <c r="Q6569" s="8"/>
    </row>
    <row r="6570" spans="1:17" x14ac:dyDescent="0.45">
      <c r="A6570" s="55" t="s">
        <v>13183</v>
      </c>
      <c r="B6570" s="367" t="s">
        <v>13184</v>
      </c>
      <c r="C6570" s="1" t="s">
        <v>13196</v>
      </c>
      <c r="D6570" s="262" t="s">
        <v>22</v>
      </c>
      <c r="E6570" s="263" t="s">
        <v>272</v>
      </c>
      <c r="F6570" s="6" t="s">
        <v>26</v>
      </c>
      <c r="G6570" s="32" t="s">
        <v>25</v>
      </c>
      <c r="H6570" s="28"/>
      <c r="I6570" s="8"/>
      <c r="J6570" s="8"/>
      <c r="K6570" s="16"/>
      <c r="L6570" s="16"/>
      <c r="M6570" s="26">
        <v>40821</v>
      </c>
      <c r="N6570" s="385"/>
      <c r="O6570" s="470"/>
      <c r="P6570" s="8"/>
      <c r="Q6570" s="8"/>
    </row>
    <row r="6571" spans="1:17" x14ac:dyDescent="0.45">
      <c r="A6571" s="55" t="s">
        <v>13183</v>
      </c>
      <c r="B6571" s="367" t="s">
        <v>13184</v>
      </c>
      <c r="C6571" s="1" t="s">
        <v>13197</v>
      </c>
      <c r="D6571" s="262" t="s">
        <v>22</v>
      </c>
      <c r="E6571" s="263" t="s">
        <v>272</v>
      </c>
      <c r="F6571" s="6" t="s">
        <v>26</v>
      </c>
      <c r="G6571" s="32" t="s">
        <v>25</v>
      </c>
      <c r="H6571" s="249"/>
      <c r="I6571" s="43"/>
      <c r="J6571" s="43"/>
      <c r="K6571" s="16"/>
      <c r="L6571" s="16"/>
      <c r="M6571" s="26">
        <v>40821</v>
      </c>
      <c r="N6571" s="385"/>
      <c r="O6571" s="470">
        <v>42263</v>
      </c>
      <c r="P6571" s="8"/>
      <c r="Q6571" s="8"/>
    </row>
    <row r="6572" spans="1:17" x14ac:dyDescent="0.45">
      <c r="A6572" s="55" t="s">
        <v>13198</v>
      </c>
      <c r="B6572" s="367" t="s">
        <v>13199</v>
      </c>
      <c r="C6572" s="1" t="s">
        <v>13200</v>
      </c>
      <c r="D6572" s="262"/>
      <c r="E6572" s="263" t="s">
        <v>2915</v>
      </c>
      <c r="F6572" s="6" t="s">
        <v>24</v>
      </c>
      <c r="G6572" s="32" t="s">
        <v>32</v>
      </c>
      <c r="H6572" s="249"/>
      <c r="I6572" s="43"/>
      <c r="J6572" s="43"/>
      <c r="K6572" s="16"/>
      <c r="L6572" s="16"/>
      <c r="M6572" s="26">
        <v>43552</v>
      </c>
      <c r="N6572" s="385"/>
      <c r="O6572" s="472">
        <v>43552</v>
      </c>
      <c r="P6572" s="8"/>
      <c r="Q6572" s="8"/>
    </row>
    <row r="6573" spans="1:17" ht="21.9" x14ac:dyDescent="0.45">
      <c r="A6573" s="20" t="s">
        <v>13201</v>
      </c>
      <c r="B6573" s="38" t="s">
        <v>13202</v>
      </c>
      <c r="C6573" s="370" t="s">
        <v>13203</v>
      </c>
      <c r="D6573" s="262" t="s">
        <v>22</v>
      </c>
      <c r="E6573" s="265" t="s">
        <v>614</v>
      </c>
      <c r="F6573" s="6" t="s">
        <v>90</v>
      </c>
      <c r="G6573" s="32" t="s">
        <v>32</v>
      </c>
      <c r="H6573" s="28"/>
      <c r="I6573" s="8"/>
      <c r="J6573" s="43"/>
      <c r="L6573" s="16"/>
      <c r="M6573" s="26">
        <v>39638</v>
      </c>
      <c r="N6573" s="384" t="s">
        <v>13204</v>
      </c>
      <c r="O6573" s="464">
        <v>43578</v>
      </c>
      <c r="P6573" s="8"/>
      <c r="Q6573" s="8"/>
    </row>
    <row r="6574" spans="1:17" x14ac:dyDescent="0.45">
      <c r="A6574" s="20" t="s">
        <v>13201</v>
      </c>
      <c r="B6574" s="38" t="s">
        <v>13205</v>
      </c>
      <c r="C6574" s="370" t="s">
        <v>13206</v>
      </c>
      <c r="D6574" s="262" t="s">
        <v>22</v>
      </c>
      <c r="E6574" s="265" t="s">
        <v>614</v>
      </c>
      <c r="F6574" s="6" t="s">
        <v>24</v>
      </c>
      <c r="G6574" s="32" t="s">
        <v>130</v>
      </c>
      <c r="H6574" s="28"/>
      <c r="I6574" s="8"/>
      <c r="J6574" s="8"/>
      <c r="L6574" s="16"/>
      <c r="M6574" s="26">
        <v>40310</v>
      </c>
      <c r="O6574" s="464">
        <v>43396</v>
      </c>
      <c r="P6574" s="8"/>
      <c r="Q6574" s="8"/>
    </row>
    <row r="6575" spans="1:17" x14ac:dyDescent="0.45">
      <c r="A6575" s="20" t="s">
        <v>13201</v>
      </c>
      <c r="B6575" s="38" t="s">
        <v>13205</v>
      </c>
      <c r="C6575" s="512" t="s">
        <v>13207</v>
      </c>
      <c r="D6575" s="262" t="s">
        <v>22</v>
      </c>
      <c r="E6575" s="265" t="s">
        <v>614</v>
      </c>
      <c r="F6575" s="42" t="s">
        <v>90</v>
      </c>
      <c r="G6575" s="32" t="s">
        <v>712</v>
      </c>
      <c r="H6575" s="28" t="s">
        <v>2996</v>
      </c>
      <c r="I6575" s="8"/>
      <c r="J6575" s="43" t="s">
        <v>45</v>
      </c>
      <c r="K6575" s="3">
        <v>43153</v>
      </c>
      <c r="L6575" s="16"/>
      <c r="M6575" s="26">
        <v>40310</v>
      </c>
      <c r="O6575" s="470">
        <v>43608</v>
      </c>
      <c r="P6575" s="8"/>
      <c r="Q6575" s="8"/>
    </row>
    <row r="6576" spans="1:17" x14ac:dyDescent="0.45">
      <c r="A6576" s="20" t="s">
        <v>13201</v>
      </c>
      <c r="B6576" s="38" t="s">
        <v>13205</v>
      </c>
      <c r="C6576" s="370" t="s">
        <v>13208</v>
      </c>
      <c r="D6576" s="262" t="s">
        <v>22</v>
      </c>
      <c r="E6576" s="265" t="s">
        <v>614</v>
      </c>
      <c r="F6576" s="6" t="s">
        <v>52</v>
      </c>
      <c r="G6576" s="32" t="s">
        <v>930</v>
      </c>
      <c r="H6576" s="28"/>
      <c r="I6576" s="8"/>
      <c r="J6576" s="8"/>
      <c r="L6576" s="16"/>
      <c r="M6576" s="26">
        <v>40310</v>
      </c>
      <c r="O6576" s="470">
        <v>42523</v>
      </c>
      <c r="P6576" s="8"/>
      <c r="Q6576" s="8"/>
    </row>
    <row r="6577" spans="1:17" x14ac:dyDescent="0.45">
      <c r="A6577" s="20" t="s">
        <v>13201</v>
      </c>
      <c r="B6577" s="38" t="s">
        <v>13205</v>
      </c>
      <c r="C6577" s="370" t="s">
        <v>13209</v>
      </c>
      <c r="D6577" s="262" t="s">
        <v>22</v>
      </c>
      <c r="E6577" s="265" t="s">
        <v>614</v>
      </c>
      <c r="F6577" s="6" t="s">
        <v>24</v>
      </c>
      <c r="G6577" s="32" t="s">
        <v>130</v>
      </c>
      <c r="H6577" s="28"/>
      <c r="I6577" s="8"/>
      <c r="J6577" s="8"/>
      <c r="L6577" s="16"/>
      <c r="M6577" s="26">
        <v>40310</v>
      </c>
      <c r="O6577" s="464">
        <v>43382</v>
      </c>
      <c r="P6577" s="8"/>
      <c r="Q6577" s="8"/>
    </row>
    <row r="6578" spans="1:17" x14ac:dyDescent="0.45">
      <c r="A6578" s="20" t="s">
        <v>13201</v>
      </c>
      <c r="B6578" s="38" t="s">
        <v>13205</v>
      </c>
      <c r="C6578" s="370" t="s">
        <v>13210</v>
      </c>
      <c r="D6578" s="262" t="s">
        <v>22</v>
      </c>
      <c r="E6578" s="265" t="s">
        <v>614</v>
      </c>
      <c r="F6578" s="6" t="s">
        <v>24</v>
      </c>
      <c r="G6578" s="32" t="s">
        <v>130</v>
      </c>
      <c r="H6578" s="28"/>
      <c r="I6578" s="8"/>
      <c r="J6578" s="8"/>
      <c r="L6578" s="16"/>
      <c r="M6578" s="26">
        <v>40310</v>
      </c>
      <c r="O6578" s="464">
        <v>43382</v>
      </c>
      <c r="P6578" s="8"/>
      <c r="Q6578" s="8"/>
    </row>
    <row r="6579" spans="1:17" x14ac:dyDescent="0.45">
      <c r="A6579" s="20" t="s">
        <v>13201</v>
      </c>
      <c r="B6579" s="38" t="s">
        <v>13205</v>
      </c>
      <c r="C6579" s="370" t="s">
        <v>13211</v>
      </c>
      <c r="D6579" s="262" t="s">
        <v>22</v>
      </c>
      <c r="E6579" s="265" t="s">
        <v>614</v>
      </c>
      <c r="F6579" s="6" t="s">
        <v>24</v>
      </c>
      <c r="G6579" s="32" t="s">
        <v>130</v>
      </c>
      <c r="H6579" s="28"/>
      <c r="I6579" s="8"/>
      <c r="J6579" s="8"/>
      <c r="L6579" s="16"/>
      <c r="M6579" s="26">
        <v>40310</v>
      </c>
      <c r="O6579" s="464">
        <v>43382</v>
      </c>
      <c r="P6579" s="8"/>
      <c r="Q6579" s="8"/>
    </row>
    <row r="6580" spans="1:17" ht="33.450000000000003" x14ac:dyDescent="0.45">
      <c r="A6580" s="20" t="s">
        <v>13201</v>
      </c>
      <c r="B6580" s="38" t="s">
        <v>13205</v>
      </c>
      <c r="C6580" s="36" t="s">
        <v>13212</v>
      </c>
      <c r="D6580" s="262" t="s">
        <v>22</v>
      </c>
      <c r="E6580" s="265" t="s">
        <v>272</v>
      </c>
      <c r="F6580" s="6" t="s">
        <v>100</v>
      </c>
      <c r="G6580" s="32" t="s">
        <v>796</v>
      </c>
      <c r="H6580" s="249" t="s">
        <v>12094</v>
      </c>
      <c r="I6580" s="8" t="s">
        <v>12105</v>
      </c>
      <c r="J6580" s="8" t="s">
        <v>408</v>
      </c>
      <c r="K6580" s="16">
        <v>43508</v>
      </c>
      <c r="L6580" s="16">
        <v>43541</v>
      </c>
      <c r="M6580" s="26">
        <v>39490</v>
      </c>
      <c r="O6580" s="464">
        <v>43473</v>
      </c>
      <c r="P6580" s="8"/>
      <c r="Q6580" s="8"/>
    </row>
    <row r="6581" spans="1:17" ht="21.9" x14ac:dyDescent="0.45">
      <c r="A6581" s="20" t="s">
        <v>13201</v>
      </c>
      <c r="B6581" s="38" t="s">
        <v>13205</v>
      </c>
      <c r="C6581" s="36" t="s">
        <v>13213</v>
      </c>
      <c r="D6581" s="262" t="s">
        <v>22</v>
      </c>
      <c r="E6581" s="265" t="s">
        <v>272</v>
      </c>
      <c r="F6581" s="42" t="s">
        <v>100</v>
      </c>
      <c r="G6581" s="32" t="s">
        <v>712</v>
      </c>
      <c r="H6581" s="28" t="s">
        <v>7407</v>
      </c>
      <c r="I6581" s="8"/>
      <c r="J6581" s="43" t="s">
        <v>45</v>
      </c>
      <c r="K6581" s="3">
        <v>43564</v>
      </c>
      <c r="L6581" s="16"/>
      <c r="M6581" s="26">
        <v>39490</v>
      </c>
      <c r="N6581" s="384" t="s">
        <v>13214</v>
      </c>
      <c r="O6581" s="464">
        <v>43510</v>
      </c>
      <c r="P6581" s="8"/>
      <c r="Q6581" s="8"/>
    </row>
    <row r="6582" spans="1:17" ht="33.450000000000003" x14ac:dyDescent="0.45">
      <c r="A6582" s="20" t="s">
        <v>13201</v>
      </c>
      <c r="B6582" s="38" t="s">
        <v>13205</v>
      </c>
      <c r="C6582" s="36" t="s">
        <v>13215</v>
      </c>
      <c r="D6582" s="262" t="s">
        <v>22</v>
      </c>
      <c r="E6582" s="265" t="s">
        <v>272</v>
      </c>
      <c r="F6582" s="6" t="s">
        <v>100</v>
      </c>
      <c r="G6582" s="32" t="s">
        <v>796</v>
      </c>
      <c r="H6582" s="12" t="s">
        <v>6265</v>
      </c>
      <c r="I6582" s="11" t="s">
        <v>10407</v>
      </c>
      <c r="J6582" s="8" t="s">
        <v>408</v>
      </c>
      <c r="K6582" s="16">
        <v>43538</v>
      </c>
      <c r="L6582" s="16">
        <v>43571</v>
      </c>
      <c r="M6582" s="26">
        <v>39638</v>
      </c>
      <c r="N6582" s="384" t="s">
        <v>13216</v>
      </c>
      <c r="O6582" s="464">
        <v>43510</v>
      </c>
      <c r="Q6582" s="8"/>
    </row>
    <row r="6583" spans="1:17" x14ac:dyDescent="0.45">
      <c r="A6583" s="20" t="s">
        <v>13201</v>
      </c>
      <c r="B6583" s="38" t="s">
        <v>13205</v>
      </c>
      <c r="C6583" s="36" t="s">
        <v>13217</v>
      </c>
      <c r="D6583" s="36"/>
      <c r="E6583" s="304" t="s">
        <v>272</v>
      </c>
      <c r="F6583" s="6" t="s">
        <v>26</v>
      </c>
      <c r="G6583" s="32" t="s">
        <v>130</v>
      </c>
      <c r="H6583" s="28"/>
      <c r="I6583" s="8"/>
      <c r="J6583" s="8"/>
      <c r="L6583" s="16"/>
      <c r="O6583" s="464">
        <v>43510</v>
      </c>
      <c r="Q6583" s="8"/>
    </row>
    <row r="6584" spans="1:17" x14ac:dyDescent="0.45">
      <c r="A6584" s="20" t="s">
        <v>13218</v>
      </c>
      <c r="B6584" s="38" t="s">
        <v>13219</v>
      </c>
      <c r="C6584" s="36" t="s">
        <v>13220</v>
      </c>
      <c r="D6584" s="262" t="s">
        <v>22</v>
      </c>
      <c r="E6584" s="265" t="s">
        <v>272</v>
      </c>
      <c r="F6584" s="6" t="s">
        <v>17076</v>
      </c>
      <c r="G6584" s="32" t="s">
        <v>130</v>
      </c>
      <c r="H6584" s="28"/>
      <c r="I6584" s="8"/>
      <c r="J6584" s="43"/>
      <c r="K6584" s="16"/>
      <c r="M6584" s="26" t="s">
        <v>22</v>
      </c>
      <c r="O6584" s="3">
        <v>43739</v>
      </c>
      <c r="Q6584" s="8"/>
    </row>
    <row r="6585" spans="1:17" x14ac:dyDescent="0.45">
      <c r="A6585" s="20" t="s">
        <v>13221</v>
      </c>
      <c r="B6585" s="38" t="s">
        <v>13222</v>
      </c>
      <c r="C6585" s="36" t="s">
        <v>13223</v>
      </c>
      <c r="D6585" s="262" t="s">
        <v>22</v>
      </c>
      <c r="E6585" s="265" t="s">
        <v>272</v>
      </c>
      <c r="F6585" s="6" t="s">
        <v>26</v>
      </c>
      <c r="G6585" s="32" t="s">
        <v>25</v>
      </c>
      <c r="H6585" s="28"/>
      <c r="I6585" s="8"/>
      <c r="J6585" s="8"/>
      <c r="K6585" s="16"/>
      <c r="M6585" s="26" t="s">
        <v>22</v>
      </c>
      <c r="O6585" s="470"/>
      <c r="Q6585" s="8"/>
    </row>
    <row r="6586" spans="1:17" x14ac:dyDescent="0.45">
      <c r="A6586" s="20" t="s">
        <v>13221</v>
      </c>
      <c r="B6586" s="38" t="s">
        <v>13222</v>
      </c>
      <c r="C6586" s="36" t="s">
        <v>13224</v>
      </c>
      <c r="D6586" s="262" t="s">
        <v>22</v>
      </c>
      <c r="E6586" s="265" t="s">
        <v>272</v>
      </c>
      <c r="F6586" s="6" t="s">
        <v>26</v>
      </c>
      <c r="G6586" s="32" t="s">
        <v>32</v>
      </c>
      <c r="H6586" s="17"/>
      <c r="I6586" s="8"/>
      <c r="J6586" s="43"/>
      <c r="M6586" s="26" t="s">
        <v>22</v>
      </c>
      <c r="O6586" s="470">
        <v>42976</v>
      </c>
      <c r="Q6586" s="8"/>
    </row>
    <row r="6587" spans="1:17" ht="21.9" x14ac:dyDescent="0.45">
      <c r="A6587" s="20" t="s">
        <v>13225</v>
      </c>
      <c r="B6587" s="38" t="s">
        <v>13226</v>
      </c>
      <c r="C6587" s="36" t="s">
        <v>13227</v>
      </c>
      <c r="D6587" s="35" t="s">
        <v>13228</v>
      </c>
      <c r="E6587" s="265" t="s">
        <v>729</v>
      </c>
      <c r="F6587" s="6" t="s">
        <v>26</v>
      </c>
      <c r="G6587" s="32" t="s">
        <v>25</v>
      </c>
      <c r="H6587" s="28"/>
      <c r="I6587" s="8"/>
      <c r="J6587" s="8"/>
      <c r="M6587" s="26">
        <v>38413</v>
      </c>
      <c r="N6587" s="384" t="s">
        <v>13229</v>
      </c>
      <c r="O6587" s="464"/>
      <c r="Q6587" s="8"/>
    </row>
    <row r="6588" spans="1:17" x14ac:dyDescent="0.45">
      <c r="A6588" s="20" t="s">
        <v>13230</v>
      </c>
      <c r="B6588" s="38" t="s">
        <v>13231</v>
      </c>
      <c r="C6588" s="36" t="s">
        <v>13232</v>
      </c>
      <c r="D6588" s="262" t="s">
        <v>22</v>
      </c>
      <c r="E6588" s="265" t="s">
        <v>11772</v>
      </c>
      <c r="F6588" s="6" t="s">
        <v>24</v>
      </c>
      <c r="G6588" s="32" t="s">
        <v>25</v>
      </c>
      <c r="H6588" s="8"/>
      <c r="I6588" s="8"/>
      <c r="J6588" s="8"/>
      <c r="M6588" s="234">
        <v>38222</v>
      </c>
      <c r="O6588" s="464"/>
      <c r="Q6588" s="8"/>
    </row>
    <row r="6589" spans="1:17" x14ac:dyDescent="0.45">
      <c r="A6589" s="20" t="s">
        <v>13230</v>
      </c>
      <c r="B6589" s="38" t="s">
        <v>13231</v>
      </c>
      <c r="C6589" s="36" t="s">
        <v>13233</v>
      </c>
      <c r="D6589" s="262" t="s">
        <v>22</v>
      </c>
      <c r="E6589" s="263" t="s">
        <v>400</v>
      </c>
      <c r="F6589" s="6" t="s">
        <v>24</v>
      </c>
      <c r="G6589" s="32" t="s">
        <v>25</v>
      </c>
      <c r="H6589" s="8"/>
      <c r="I6589" s="8"/>
      <c r="J6589" s="8"/>
      <c r="M6589" s="26">
        <v>38183</v>
      </c>
      <c r="O6589" s="464"/>
      <c r="Q6589" s="8"/>
    </row>
    <row r="6590" spans="1:17" x14ac:dyDescent="0.45">
      <c r="B6590" s="10" t="s">
        <v>13234</v>
      </c>
      <c r="C6590" s="18" t="s">
        <v>13235</v>
      </c>
      <c r="D6590" s="262" t="s">
        <v>22</v>
      </c>
      <c r="E6590" s="265" t="s">
        <v>260</v>
      </c>
      <c r="F6590" s="6" t="s">
        <v>24</v>
      </c>
      <c r="G6590" s="32" t="s">
        <v>32</v>
      </c>
      <c r="H6590" s="8"/>
      <c r="I6590" s="8"/>
      <c r="J6590" s="8"/>
      <c r="K6590" s="16"/>
      <c r="L6590" s="16"/>
      <c r="M6590" s="26">
        <v>40008</v>
      </c>
      <c r="N6590" s="382"/>
      <c r="O6590" s="470">
        <v>43419</v>
      </c>
      <c r="Q6590" s="8"/>
    </row>
    <row r="6591" spans="1:17" x14ac:dyDescent="0.45">
      <c r="B6591" s="10" t="s">
        <v>13236</v>
      </c>
      <c r="C6591" s="18" t="s">
        <v>13237</v>
      </c>
      <c r="D6591" s="262" t="s">
        <v>22</v>
      </c>
      <c r="E6591" s="265" t="s">
        <v>1338</v>
      </c>
      <c r="F6591" s="6" t="s">
        <v>24</v>
      </c>
      <c r="G6591" s="32" t="s">
        <v>32</v>
      </c>
      <c r="H6591" s="8"/>
      <c r="I6591" s="8"/>
      <c r="J6591" s="8"/>
      <c r="K6591" s="16"/>
      <c r="L6591" s="16"/>
      <c r="M6591" s="26">
        <v>39301</v>
      </c>
      <c r="N6591" s="382"/>
      <c r="O6591" s="470">
        <v>42451</v>
      </c>
      <c r="Q6591" s="8"/>
    </row>
    <row r="6592" spans="1:17" x14ac:dyDescent="0.45">
      <c r="A6592" s="20" t="s">
        <v>13238</v>
      </c>
      <c r="B6592" s="38" t="s">
        <v>13239</v>
      </c>
      <c r="C6592" s="36" t="s">
        <v>13240</v>
      </c>
      <c r="D6592" s="328" t="s">
        <v>13241</v>
      </c>
      <c r="E6592" s="265" t="s">
        <v>1338</v>
      </c>
      <c r="F6592" s="6" t="s">
        <v>24</v>
      </c>
      <c r="G6592" s="27">
        <v>4</v>
      </c>
      <c r="H6592" s="2"/>
      <c r="I6592" s="2"/>
      <c r="J6592" s="53"/>
      <c r="K6592" s="3">
        <v>39476</v>
      </c>
      <c r="M6592" s="533" t="s">
        <v>13242</v>
      </c>
      <c r="O6592" s="464">
        <v>42285</v>
      </c>
      <c r="P6592" s="1" t="s">
        <v>480</v>
      </c>
      <c r="Q6592" s="8"/>
    </row>
    <row r="6593" spans="1:17" ht="33.450000000000003" x14ac:dyDescent="0.45">
      <c r="A6593" s="20" t="s">
        <v>322</v>
      </c>
      <c r="B6593" s="38" t="s">
        <v>13243</v>
      </c>
      <c r="C6593" s="36" t="s">
        <v>13244</v>
      </c>
      <c r="D6593" s="262" t="s">
        <v>13245</v>
      </c>
      <c r="E6593" s="265" t="s">
        <v>160</v>
      </c>
      <c r="F6593" s="6" t="s">
        <v>26</v>
      </c>
      <c r="G6593" s="32" t="s">
        <v>25</v>
      </c>
      <c r="H6593" s="8"/>
      <c r="I6593" s="8"/>
      <c r="J6593" s="8"/>
      <c r="M6593" s="26" t="s">
        <v>22</v>
      </c>
      <c r="O6593" s="464"/>
      <c r="P6593" s="1" t="s">
        <v>421</v>
      </c>
      <c r="Q6593" s="8"/>
    </row>
    <row r="6594" spans="1:17" ht="33.450000000000003" x14ac:dyDescent="0.45">
      <c r="A6594" s="20" t="s">
        <v>322</v>
      </c>
      <c r="B6594" s="38" t="s">
        <v>13243</v>
      </c>
      <c r="C6594" s="36" t="s">
        <v>13246</v>
      </c>
      <c r="D6594" s="262" t="s">
        <v>13247</v>
      </c>
      <c r="E6594" s="265" t="s">
        <v>160</v>
      </c>
      <c r="F6594" s="6" t="s">
        <v>26</v>
      </c>
      <c r="G6594" s="32" t="s">
        <v>25</v>
      </c>
      <c r="H6594" s="8"/>
      <c r="I6594" s="8"/>
      <c r="J6594" s="8"/>
      <c r="M6594" s="26" t="s">
        <v>22</v>
      </c>
      <c r="O6594" s="464"/>
      <c r="P6594" s="1" t="s">
        <v>421</v>
      </c>
      <c r="Q6594" s="8"/>
    </row>
    <row r="6595" spans="1:17" ht="30.9" x14ac:dyDescent="0.45">
      <c r="A6595" s="20" t="s">
        <v>322</v>
      </c>
      <c r="B6595" s="38" t="s">
        <v>13248</v>
      </c>
      <c r="C6595" s="36" t="s">
        <v>13249</v>
      </c>
      <c r="D6595" s="262" t="s">
        <v>22</v>
      </c>
      <c r="E6595" s="265" t="s">
        <v>160</v>
      </c>
      <c r="F6595" s="6" t="s">
        <v>26</v>
      </c>
      <c r="G6595" s="32" t="s">
        <v>25</v>
      </c>
      <c r="H6595" s="8"/>
      <c r="I6595" s="8"/>
      <c r="J6595" s="8"/>
      <c r="M6595" s="26" t="s">
        <v>22</v>
      </c>
      <c r="O6595" s="464"/>
      <c r="P6595" s="1" t="s">
        <v>421</v>
      </c>
      <c r="Q6595" s="8"/>
    </row>
    <row r="6596" spans="1:17" ht="30.9" x14ac:dyDescent="0.45">
      <c r="A6596" s="20" t="s">
        <v>322</v>
      </c>
      <c r="B6596" s="38" t="s">
        <v>13248</v>
      </c>
      <c r="C6596" s="36" t="s">
        <v>13250</v>
      </c>
      <c r="D6596" s="262" t="s">
        <v>22</v>
      </c>
      <c r="E6596" s="265" t="s">
        <v>160</v>
      </c>
      <c r="F6596" s="6" t="s">
        <v>26</v>
      </c>
      <c r="G6596" s="32" t="s">
        <v>25</v>
      </c>
      <c r="H6596" s="8"/>
      <c r="I6596" s="8"/>
      <c r="J6596" s="8"/>
      <c r="M6596" s="26" t="s">
        <v>22</v>
      </c>
      <c r="O6596" s="464"/>
      <c r="P6596" s="1" t="s">
        <v>421</v>
      </c>
      <c r="Q6596" s="8"/>
    </row>
    <row r="6597" spans="1:17" x14ac:dyDescent="0.45">
      <c r="A6597" s="20" t="s">
        <v>13251</v>
      </c>
      <c r="B6597" s="38" t="s">
        <v>13252</v>
      </c>
      <c r="C6597" s="36" t="s">
        <v>13253</v>
      </c>
      <c r="D6597" s="262" t="s">
        <v>22</v>
      </c>
      <c r="E6597" s="263" t="s">
        <v>729</v>
      </c>
      <c r="F6597" s="6" t="s">
        <v>17585</v>
      </c>
      <c r="G6597" s="32" t="s">
        <v>32</v>
      </c>
      <c r="H6597" s="17"/>
      <c r="I6597" s="43"/>
      <c r="J6597" s="43"/>
      <c r="K6597" s="16"/>
      <c r="M6597" s="26" t="s">
        <v>22</v>
      </c>
      <c r="O6597" s="470">
        <v>43810</v>
      </c>
      <c r="Q6597" s="8"/>
    </row>
    <row r="6598" spans="1:17" ht="44.6" x14ac:dyDescent="0.45">
      <c r="A6598" s="20" t="s">
        <v>13254</v>
      </c>
      <c r="B6598" s="19" t="s">
        <v>13255</v>
      </c>
      <c r="C6598" s="18" t="s">
        <v>13256</v>
      </c>
      <c r="D6598" s="262" t="s">
        <v>13257</v>
      </c>
      <c r="E6598" s="263" t="s">
        <v>729</v>
      </c>
      <c r="F6598" s="6" t="s">
        <v>26</v>
      </c>
      <c r="G6598" s="32" t="s">
        <v>25</v>
      </c>
      <c r="H6598" s="8"/>
      <c r="I6598" s="8"/>
      <c r="J6598" s="8"/>
      <c r="M6598" s="26">
        <v>38638</v>
      </c>
      <c r="O6598" s="464"/>
      <c r="P6598" s="8"/>
      <c r="Q6598" s="8"/>
    </row>
    <row r="6599" spans="1:17" ht="89.15" x14ac:dyDescent="0.45">
      <c r="A6599" s="20" t="s">
        <v>13258</v>
      </c>
      <c r="B6599" s="19" t="s">
        <v>13259</v>
      </c>
      <c r="C6599" s="18" t="s">
        <v>13260</v>
      </c>
      <c r="D6599" s="262" t="s">
        <v>13261</v>
      </c>
      <c r="E6599" s="263" t="s">
        <v>729</v>
      </c>
      <c r="F6599" s="6" t="s">
        <v>26</v>
      </c>
      <c r="G6599" s="32" t="s">
        <v>25</v>
      </c>
      <c r="H6599" s="28"/>
      <c r="I6599" s="8"/>
      <c r="J6599" s="8"/>
      <c r="M6599" s="26">
        <v>38642</v>
      </c>
      <c r="O6599" s="464"/>
      <c r="P6599" s="8"/>
      <c r="Q6599" s="8"/>
    </row>
    <row r="6600" spans="1:17" ht="30.9" x14ac:dyDescent="0.45">
      <c r="A6600" s="20" t="s">
        <v>13262</v>
      </c>
      <c r="B6600" s="1" t="s">
        <v>13263</v>
      </c>
      <c r="C6600" s="20" t="s">
        <v>13262</v>
      </c>
      <c r="D6600" s="262" t="s">
        <v>22</v>
      </c>
      <c r="E6600" s="265" t="s">
        <v>13264</v>
      </c>
      <c r="F6600" s="27" t="s">
        <v>24</v>
      </c>
      <c r="G6600" s="32" t="s">
        <v>32</v>
      </c>
      <c r="H6600" s="249"/>
      <c r="I6600" s="43"/>
      <c r="J6600" s="43"/>
      <c r="K6600" s="16"/>
      <c r="M6600" s="26">
        <v>40828</v>
      </c>
      <c r="O6600" s="470">
        <v>42377</v>
      </c>
      <c r="P6600" s="8"/>
      <c r="Q6600" s="8"/>
    </row>
    <row r="6601" spans="1:17" ht="37.200000000000003" customHeight="1" x14ac:dyDescent="0.45">
      <c r="A6601" s="20" t="s">
        <v>13265</v>
      </c>
      <c r="B6601" s="38" t="s">
        <v>13266</v>
      </c>
      <c r="C6601" s="36" t="s">
        <v>13267</v>
      </c>
      <c r="D6601" s="262" t="s">
        <v>13268</v>
      </c>
      <c r="E6601" s="265" t="s">
        <v>729</v>
      </c>
      <c r="F6601" s="6" t="s">
        <v>65</v>
      </c>
      <c r="G6601" s="32" t="s">
        <v>130</v>
      </c>
      <c r="H6601" s="8"/>
      <c r="I6601" s="8"/>
      <c r="J6601" s="8"/>
      <c r="M6601" s="26" t="s">
        <v>22</v>
      </c>
      <c r="O6601" s="464">
        <v>43276</v>
      </c>
      <c r="P6601" s="8"/>
      <c r="Q6601" s="8"/>
    </row>
    <row r="6602" spans="1:17" x14ac:dyDescent="0.45">
      <c r="A6602" s="20"/>
      <c r="B6602" s="38" t="s">
        <v>13266</v>
      </c>
      <c r="C6602" s="36" t="s">
        <v>322</v>
      </c>
      <c r="D6602" s="262" t="s">
        <v>22</v>
      </c>
      <c r="E6602" s="265" t="s">
        <v>729</v>
      </c>
      <c r="F6602" s="6" t="s">
        <v>26</v>
      </c>
      <c r="G6602" s="32" t="s">
        <v>25</v>
      </c>
      <c r="H6602" s="8"/>
      <c r="I6602" s="8"/>
      <c r="J6602" s="8"/>
      <c r="M6602" s="26" t="s">
        <v>22</v>
      </c>
      <c r="O6602" s="464"/>
      <c r="P6602" s="8"/>
      <c r="Q6602" s="8"/>
    </row>
    <row r="6603" spans="1:17" ht="76.75" x14ac:dyDescent="0.45">
      <c r="A6603" s="20" t="s">
        <v>13269</v>
      </c>
      <c r="B6603" s="38" t="s">
        <v>13270</v>
      </c>
      <c r="C6603" s="36" t="s">
        <v>13271</v>
      </c>
      <c r="D6603" s="35" t="s">
        <v>13272</v>
      </c>
      <c r="E6603" s="265" t="s">
        <v>729</v>
      </c>
      <c r="F6603" s="6" t="s">
        <v>26</v>
      </c>
      <c r="G6603" s="32" t="s">
        <v>32</v>
      </c>
      <c r="H6603" s="12"/>
      <c r="I6603" s="8"/>
      <c r="J6603" s="8"/>
      <c r="K6603" s="16"/>
      <c r="M6603" s="26">
        <v>38726</v>
      </c>
      <c r="O6603" s="470">
        <v>42426</v>
      </c>
      <c r="P6603" s="8"/>
      <c r="Q6603" s="8"/>
    </row>
    <row r="6604" spans="1:17" ht="65.599999999999994" x14ac:dyDescent="0.45">
      <c r="A6604" s="20" t="s">
        <v>13269</v>
      </c>
      <c r="B6604" s="38" t="s">
        <v>13270</v>
      </c>
      <c r="C6604" s="36" t="s">
        <v>13273</v>
      </c>
      <c r="D6604" s="35" t="s">
        <v>13274</v>
      </c>
      <c r="E6604" s="265" t="s">
        <v>1653</v>
      </c>
      <c r="F6604" s="6" t="s">
        <v>24</v>
      </c>
      <c r="G6604" s="32" t="s">
        <v>25</v>
      </c>
      <c r="H6604" s="8"/>
      <c r="I6604" s="8"/>
      <c r="J6604" s="8"/>
      <c r="M6604" s="26">
        <v>39064</v>
      </c>
      <c r="O6604" s="464"/>
      <c r="P6604" s="8"/>
      <c r="Q6604" s="8"/>
    </row>
    <row r="6605" spans="1:17" ht="44.15" x14ac:dyDescent="0.45">
      <c r="A6605" s="20" t="s">
        <v>13269</v>
      </c>
      <c r="B6605" s="38" t="s">
        <v>13270</v>
      </c>
      <c r="C6605" s="36" t="s">
        <v>13275</v>
      </c>
      <c r="D6605" s="35" t="s">
        <v>13276</v>
      </c>
      <c r="E6605" s="265" t="s">
        <v>260</v>
      </c>
      <c r="F6605" s="6" t="s">
        <v>24</v>
      </c>
      <c r="G6605" s="32" t="s">
        <v>25</v>
      </c>
      <c r="H6605" s="28"/>
      <c r="I6605" s="8"/>
      <c r="J6605" s="8"/>
      <c r="M6605" s="26">
        <v>39554</v>
      </c>
      <c r="O6605" s="464">
        <v>41655</v>
      </c>
      <c r="P6605" s="8"/>
      <c r="Q6605" s="8"/>
    </row>
    <row r="6606" spans="1:17" ht="65.599999999999994" x14ac:dyDescent="0.45">
      <c r="A6606" s="20" t="s">
        <v>13269</v>
      </c>
      <c r="B6606" s="38" t="s">
        <v>13270</v>
      </c>
      <c r="C6606" s="36" t="s">
        <v>13277</v>
      </c>
      <c r="D6606" s="35" t="s">
        <v>13274</v>
      </c>
      <c r="E6606" s="263" t="s">
        <v>1865</v>
      </c>
      <c r="F6606" s="6" t="s">
        <v>24</v>
      </c>
      <c r="G6606" s="32" t="s">
        <v>25</v>
      </c>
      <c r="H6606" s="8"/>
      <c r="I6606" s="8"/>
      <c r="J6606" s="8"/>
      <c r="M6606" s="26">
        <v>39337</v>
      </c>
      <c r="O6606" s="464"/>
      <c r="P6606" s="8"/>
      <c r="Q6606" s="8"/>
    </row>
    <row r="6607" spans="1:17" ht="22.3" x14ac:dyDescent="0.45">
      <c r="A6607" s="20" t="s">
        <v>13278</v>
      </c>
      <c r="B6607" s="38" t="s">
        <v>13279</v>
      </c>
      <c r="C6607" s="36" t="s">
        <v>13280</v>
      </c>
      <c r="D6607" s="262" t="s">
        <v>13281</v>
      </c>
      <c r="E6607" s="269" t="s">
        <v>870</v>
      </c>
      <c r="F6607" s="6" t="s">
        <v>24</v>
      </c>
      <c r="G6607" s="32" t="s">
        <v>32</v>
      </c>
      <c r="H6607" s="28"/>
      <c r="I6607" s="11"/>
      <c r="J6607" s="11"/>
      <c r="K6607" s="16"/>
      <c r="L6607" s="16"/>
      <c r="M6607" s="26">
        <v>41914</v>
      </c>
      <c r="O6607" s="470">
        <v>42784</v>
      </c>
      <c r="P6607" s="8"/>
      <c r="Q6607" s="8"/>
    </row>
    <row r="6608" spans="1:17" ht="66.45" x14ac:dyDescent="0.45">
      <c r="A6608" s="20" t="s">
        <v>13282</v>
      </c>
      <c r="B6608" s="38" t="s">
        <v>13283</v>
      </c>
      <c r="C6608" s="36" t="s">
        <v>13284</v>
      </c>
      <c r="D6608" s="35" t="s">
        <v>13285</v>
      </c>
      <c r="E6608" s="265" t="s">
        <v>729</v>
      </c>
      <c r="F6608" s="6" t="s">
        <v>26</v>
      </c>
      <c r="G6608" s="32" t="s">
        <v>32</v>
      </c>
      <c r="H6608" s="28"/>
      <c r="I6608" s="11"/>
      <c r="J6608" s="11"/>
      <c r="K6608" s="16"/>
      <c r="L6608" s="16"/>
      <c r="M6608" s="26">
        <v>39758</v>
      </c>
      <c r="O6608" s="470">
        <v>42550</v>
      </c>
      <c r="P6608" s="8"/>
      <c r="Q6608" s="8"/>
    </row>
    <row r="6609" spans="1:17" ht="44.6" x14ac:dyDescent="0.45">
      <c r="A6609" s="20" t="s">
        <v>13286</v>
      </c>
      <c r="B6609" s="38" t="s">
        <v>13287</v>
      </c>
      <c r="C6609" s="36" t="s">
        <v>13288</v>
      </c>
      <c r="D6609" s="262" t="s">
        <v>13289</v>
      </c>
      <c r="E6609" s="265" t="s">
        <v>750</v>
      </c>
      <c r="F6609" s="6" t="s">
        <v>24</v>
      </c>
      <c r="G6609" s="32" t="s">
        <v>25</v>
      </c>
      <c r="H6609" s="28"/>
      <c r="I6609" s="11"/>
      <c r="J6609" s="11"/>
      <c r="K6609" s="16"/>
      <c r="L6609" s="16"/>
      <c r="M6609" s="26">
        <v>42151</v>
      </c>
      <c r="O6609" s="470">
        <v>42263</v>
      </c>
      <c r="P6609" s="8"/>
      <c r="Q6609" s="8"/>
    </row>
    <row r="6610" spans="1:17" ht="100.3" x14ac:dyDescent="0.45">
      <c r="A6610" s="20" t="s">
        <v>13290</v>
      </c>
      <c r="B6610" s="19" t="s">
        <v>13291</v>
      </c>
      <c r="C6610" s="24" t="s">
        <v>13292</v>
      </c>
      <c r="D6610" s="298"/>
      <c r="F6610" s="6" t="s">
        <v>24</v>
      </c>
      <c r="G6610" s="5" t="s">
        <v>43</v>
      </c>
      <c r="H6610" s="17" t="s">
        <v>2921</v>
      </c>
      <c r="I6610" s="43"/>
      <c r="J6610" s="43" t="s">
        <v>45</v>
      </c>
      <c r="K6610" s="16">
        <v>42732</v>
      </c>
      <c r="L6610" s="16"/>
      <c r="M6610" s="234">
        <v>42725</v>
      </c>
      <c r="O6610" s="470">
        <v>42732</v>
      </c>
      <c r="P6610" s="8"/>
      <c r="Q6610" s="8"/>
    </row>
    <row r="6611" spans="1:17" ht="100.3" x14ac:dyDescent="0.45">
      <c r="A6611" s="20" t="s">
        <v>13290</v>
      </c>
      <c r="B6611" s="19" t="s">
        <v>13291</v>
      </c>
      <c r="C6611" s="24" t="s">
        <v>13293</v>
      </c>
      <c r="D6611" s="298"/>
      <c r="F6611" s="6" t="s">
        <v>24</v>
      </c>
      <c r="G6611" s="5" t="s">
        <v>43</v>
      </c>
      <c r="H6611" s="17" t="s">
        <v>2921</v>
      </c>
      <c r="I6611" s="43"/>
      <c r="J6611" s="43" t="s">
        <v>45</v>
      </c>
      <c r="K6611" s="16">
        <v>42732</v>
      </c>
      <c r="L6611" s="16"/>
      <c r="M6611" s="234">
        <v>42725</v>
      </c>
      <c r="O6611" s="470">
        <v>42732</v>
      </c>
      <c r="P6611" s="8"/>
      <c r="Q6611" s="8"/>
    </row>
    <row r="6612" spans="1:17" ht="100.3" x14ac:dyDescent="0.45">
      <c r="A6612" s="20" t="s">
        <v>13290</v>
      </c>
      <c r="B6612" s="19" t="s">
        <v>13291</v>
      </c>
      <c r="C6612" s="24" t="s">
        <v>13294</v>
      </c>
      <c r="D6612" s="298"/>
      <c r="F6612" s="6" t="s">
        <v>24</v>
      </c>
      <c r="G6612" s="5" t="s">
        <v>43</v>
      </c>
      <c r="H6612" s="17" t="s">
        <v>2921</v>
      </c>
      <c r="I6612" s="43"/>
      <c r="J6612" s="43" t="s">
        <v>45</v>
      </c>
      <c r="K6612" s="16">
        <v>42732</v>
      </c>
      <c r="L6612" s="16"/>
      <c r="M6612" s="234">
        <v>42725</v>
      </c>
      <c r="O6612" s="470">
        <v>42732</v>
      </c>
      <c r="P6612" s="8"/>
      <c r="Q6612" s="8"/>
    </row>
    <row r="6613" spans="1:17" ht="100.3" x14ac:dyDescent="0.45">
      <c r="A6613" s="20" t="s">
        <v>13290</v>
      </c>
      <c r="B6613" s="19" t="s">
        <v>13291</v>
      </c>
      <c r="C6613" s="24" t="s">
        <v>13295</v>
      </c>
      <c r="D6613" s="298"/>
      <c r="F6613" s="6" t="s">
        <v>24</v>
      </c>
      <c r="G6613" s="5" t="s">
        <v>43</v>
      </c>
      <c r="H6613" s="17" t="s">
        <v>2921</v>
      </c>
      <c r="I6613" s="43"/>
      <c r="J6613" s="43" t="s">
        <v>45</v>
      </c>
      <c r="K6613" s="16">
        <v>42732</v>
      </c>
      <c r="L6613" s="16"/>
      <c r="M6613" s="234">
        <v>42725</v>
      </c>
      <c r="O6613" s="470">
        <v>42732</v>
      </c>
      <c r="P6613" s="8"/>
      <c r="Q6613" s="8"/>
    </row>
    <row r="6614" spans="1:17" ht="100.3" x14ac:dyDescent="0.45">
      <c r="A6614" s="20" t="s">
        <v>13290</v>
      </c>
      <c r="B6614" s="19" t="s">
        <v>13291</v>
      </c>
      <c r="C6614" s="24" t="s">
        <v>13296</v>
      </c>
      <c r="D6614" s="298"/>
      <c r="F6614" s="6" t="s">
        <v>24</v>
      </c>
      <c r="G6614" s="5" t="s">
        <v>43</v>
      </c>
      <c r="H6614" s="17" t="s">
        <v>2921</v>
      </c>
      <c r="I6614" s="43"/>
      <c r="J6614" s="43" t="s">
        <v>45</v>
      </c>
      <c r="K6614" s="16">
        <v>42872</v>
      </c>
      <c r="L6614" s="16"/>
      <c r="M6614" s="234" t="s">
        <v>13297</v>
      </c>
      <c r="O6614" s="470">
        <v>42872</v>
      </c>
      <c r="P6614" s="8"/>
      <c r="Q6614" s="8"/>
    </row>
    <row r="6615" spans="1:17" ht="100.3" x14ac:dyDescent="0.45">
      <c r="A6615" s="20" t="s">
        <v>13290</v>
      </c>
      <c r="B6615" s="19" t="s">
        <v>13291</v>
      </c>
      <c r="C6615" s="24" t="s">
        <v>13298</v>
      </c>
      <c r="D6615" s="298"/>
      <c r="F6615" s="6" t="s">
        <v>24</v>
      </c>
      <c r="G6615" s="5" t="s">
        <v>43</v>
      </c>
      <c r="H6615" s="17" t="s">
        <v>2921</v>
      </c>
      <c r="I6615" s="43"/>
      <c r="J6615" s="43" t="s">
        <v>45</v>
      </c>
      <c r="K6615" s="16">
        <v>42872</v>
      </c>
      <c r="L6615" s="16"/>
      <c r="M6615" s="234">
        <v>42871</v>
      </c>
      <c r="O6615" s="470">
        <v>42872</v>
      </c>
      <c r="P6615" s="8"/>
      <c r="Q6615" s="8"/>
    </row>
    <row r="6616" spans="1:17" ht="100.3" x14ac:dyDescent="0.45">
      <c r="A6616" s="20" t="s">
        <v>13290</v>
      </c>
      <c r="B6616" s="19" t="s">
        <v>13291</v>
      </c>
      <c r="C6616" s="24" t="s">
        <v>13299</v>
      </c>
      <c r="D6616" s="298"/>
      <c r="F6616" s="6" t="s">
        <v>24</v>
      </c>
      <c r="G6616" s="5" t="s">
        <v>43</v>
      </c>
      <c r="H6616" s="17" t="s">
        <v>2921</v>
      </c>
      <c r="I6616" s="43"/>
      <c r="J6616" s="43" t="s">
        <v>45</v>
      </c>
      <c r="K6616" s="16">
        <v>42872</v>
      </c>
      <c r="L6616" s="16"/>
      <c r="M6616" s="234">
        <v>42871</v>
      </c>
      <c r="O6616" s="470">
        <v>42872</v>
      </c>
      <c r="P6616" s="8"/>
      <c r="Q6616" s="8"/>
    </row>
    <row r="6617" spans="1:17" ht="100.3" x14ac:dyDescent="0.45">
      <c r="A6617" s="20" t="s">
        <v>13290</v>
      </c>
      <c r="B6617" s="19" t="s">
        <v>13291</v>
      </c>
      <c r="C6617" s="24" t="s">
        <v>13300</v>
      </c>
      <c r="D6617" s="298"/>
      <c r="F6617" s="6" t="s">
        <v>24</v>
      </c>
      <c r="G6617" s="5" t="s">
        <v>43</v>
      </c>
      <c r="H6617" s="17" t="s">
        <v>2921</v>
      </c>
      <c r="I6617" s="43"/>
      <c r="J6617" s="43" t="s">
        <v>45</v>
      </c>
      <c r="K6617" s="16">
        <v>42872</v>
      </c>
      <c r="L6617" s="16"/>
      <c r="M6617" s="234">
        <v>42871</v>
      </c>
      <c r="O6617" s="470">
        <v>42872</v>
      </c>
      <c r="P6617" s="8"/>
      <c r="Q6617" s="8"/>
    </row>
    <row r="6618" spans="1:17" ht="30.9" x14ac:dyDescent="0.45">
      <c r="A6618" s="20" t="s">
        <v>13301</v>
      </c>
      <c r="B6618" s="38" t="s">
        <v>13302</v>
      </c>
      <c r="C6618" s="36" t="s">
        <v>13303</v>
      </c>
      <c r="D6618" s="262" t="s">
        <v>22</v>
      </c>
      <c r="E6618" s="265" t="s">
        <v>61</v>
      </c>
      <c r="F6618" s="6" t="s">
        <v>26</v>
      </c>
      <c r="G6618" s="32" t="s">
        <v>130</v>
      </c>
      <c r="H6618" s="17"/>
      <c r="I6618" s="8"/>
      <c r="J6618" s="8"/>
      <c r="M6618" s="26">
        <v>39413</v>
      </c>
      <c r="O6618" s="464">
        <v>42475</v>
      </c>
      <c r="P6618" s="8"/>
      <c r="Q6618" s="8"/>
    </row>
    <row r="6619" spans="1:17" ht="30.9" x14ac:dyDescent="0.45">
      <c r="A6619" s="20" t="s">
        <v>13301</v>
      </c>
      <c r="B6619" s="38" t="s">
        <v>13302</v>
      </c>
      <c r="C6619" s="36" t="s">
        <v>13304</v>
      </c>
      <c r="D6619" s="262" t="s">
        <v>22</v>
      </c>
      <c r="E6619" s="265" t="s">
        <v>61</v>
      </c>
      <c r="F6619" s="6" t="s">
        <v>26</v>
      </c>
      <c r="G6619" s="32" t="s">
        <v>25</v>
      </c>
      <c r="H6619" s="8"/>
      <c r="I6619" s="8"/>
      <c r="J6619" s="8"/>
      <c r="M6619" s="26">
        <v>39413</v>
      </c>
      <c r="O6619" s="464"/>
      <c r="P6619" s="8"/>
      <c r="Q6619" s="8"/>
    </row>
    <row r="6620" spans="1:17" ht="30.9" x14ac:dyDescent="0.45">
      <c r="A6620" s="20" t="s">
        <v>13301</v>
      </c>
      <c r="B6620" s="38" t="s">
        <v>13302</v>
      </c>
      <c r="C6620" s="36" t="s">
        <v>13305</v>
      </c>
      <c r="D6620" s="262" t="s">
        <v>22</v>
      </c>
      <c r="E6620" s="265" t="s">
        <v>61</v>
      </c>
      <c r="F6620" s="6" t="s">
        <v>26</v>
      </c>
      <c r="G6620" s="32" t="s">
        <v>25</v>
      </c>
      <c r="H6620" s="8"/>
      <c r="I6620" s="8"/>
      <c r="J6620" s="8"/>
      <c r="M6620" s="26">
        <v>39413</v>
      </c>
      <c r="O6620" s="464"/>
      <c r="P6620" s="8"/>
      <c r="Q6620" s="8"/>
    </row>
    <row r="6621" spans="1:17" ht="30.9" x14ac:dyDescent="0.45">
      <c r="A6621" s="20" t="s">
        <v>13301</v>
      </c>
      <c r="B6621" s="38" t="s">
        <v>13302</v>
      </c>
      <c r="C6621" s="36" t="s">
        <v>13306</v>
      </c>
      <c r="D6621" s="262" t="s">
        <v>22</v>
      </c>
      <c r="E6621" s="263" t="s">
        <v>84</v>
      </c>
      <c r="F6621" s="6" t="s">
        <v>24</v>
      </c>
      <c r="G6621" s="32" t="s">
        <v>25</v>
      </c>
      <c r="H6621" s="8"/>
      <c r="I6621" s="8"/>
      <c r="J6621" s="8"/>
      <c r="M6621" s="26">
        <v>41583</v>
      </c>
      <c r="O6621" s="464">
        <v>41655</v>
      </c>
      <c r="P6621" s="8"/>
      <c r="Q6621" s="8"/>
    </row>
    <row r="6622" spans="1:17" ht="30.9" x14ac:dyDescent="0.45">
      <c r="A6622" s="20" t="s">
        <v>13301</v>
      </c>
      <c r="B6622" s="38" t="s">
        <v>13302</v>
      </c>
      <c r="C6622" s="36" t="s">
        <v>13307</v>
      </c>
      <c r="D6622" s="262" t="s">
        <v>22</v>
      </c>
      <c r="E6622" s="263" t="s">
        <v>222</v>
      </c>
      <c r="F6622" s="6" t="s">
        <v>24</v>
      </c>
      <c r="G6622" s="32" t="s">
        <v>25</v>
      </c>
      <c r="H6622" s="8"/>
      <c r="I6622" s="8"/>
      <c r="J6622" s="8"/>
      <c r="M6622" s="26">
        <v>39413</v>
      </c>
      <c r="O6622" s="464"/>
      <c r="P6622" s="8"/>
      <c r="Q6622" s="8"/>
    </row>
    <row r="6623" spans="1:17" ht="30.9" x14ac:dyDescent="0.45">
      <c r="A6623" s="37" t="s">
        <v>13308</v>
      </c>
      <c r="B6623" s="1" t="s">
        <v>13309</v>
      </c>
      <c r="C6623" s="36" t="s">
        <v>13310</v>
      </c>
      <c r="D6623" s="262" t="s">
        <v>22</v>
      </c>
      <c r="E6623" s="265" t="s">
        <v>536</v>
      </c>
      <c r="F6623" s="6" t="s">
        <v>26</v>
      </c>
      <c r="G6623" s="32" t="s">
        <v>130</v>
      </c>
      <c r="H6623" s="17"/>
      <c r="I6623" s="8"/>
      <c r="J6623" s="8"/>
      <c r="M6623" s="26" t="s">
        <v>22</v>
      </c>
      <c r="O6623" s="464">
        <v>42475</v>
      </c>
      <c r="P6623" s="8"/>
      <c r="Q6623" s="8"/>
    </row>
    <row r="6624" spans="1:17" ht="30.9" x14ac:dyDescent="0.45">
      <c r="A6624" s="20" t="s">
        <v>13311</v>
      </c>
      <c r="B6624" s="38" t="s">
        <v>13312</v>
      </c>
      <c r="C6624" s="36" t="s">
        <v>13313</v>
      </c>
      <c r="D6624" s="262" t="s">
        <v>22</v>
      </c>
      <c r="E6624" s="269" t="s">
        <v>23</v>
      </c>
      <c r="F6624" s="27" t="s">
        <v>24</v>
      </c>
      <c r="G6624" s="32" t="s">
        <v>25</v>
      </c>
      <c r="H6624" s="8"/>
      <c r="I6624" s="8"/>
      <c r="J6624" s="8"/>
      <c r="M6624" s="26">
        <v>40717</v>
      </c>
      <c r="O6624" s="464"/>
      <c r="P6624" s="8"/>
      <c r="Q6624" s="8"/>
    </row>
    <row r="6625" spans="1:17" ht="30.9" x14ac:dyDescent="0.45">
      <c r="A6625" s="20" t="s">
        <v>13311</v>
      </c>
      <c r="B6625" s="38" t="s">
        <v>13312</v>
      </c>
      <c r="C6625" s="36" t="s">
        <v>13314</v>
      </c>
      <c r="D6625" s="262" t="s">
        <v>22</v>
      </c>
      <c r="E6625" s="269" t="s">
        <v>23</v>
      </c>
      <c r="F6625" s="27" t="s">
        <v>24</v>
      </c>
      <c r="G6625" s="32" t="s">
        <v>25</v>
      </c>
      <c r="H6625" s="8"/>
      <c r="I6625" s="8"/>
      <c r="J6625" s="8"/>
      <c r="M6625" s="26">
        <v>40732</v>
      </c>
      <c r="O6625" s="464"/>
      <c r="P6625" s="8"/>
      <c r="Q6625" s="8"/>
    </row>
    <row r="6626" spans="1:17" x14ac:dyDescent="0.45">
      <c r="A6626" s="18" t="s">
        <v>13315</v>
      </c>
      <c r="B6626" s="19" t="s">
        <v>13316</v>
      </c>
      <c r="C6626" s="7" t="s">
        <v>13317</v>
      </c>
      <c r="D6626" s="262" t="s">
        <v>22</v>
      </c>
      <c r="E6626" s="269" t="s">
        <v>436</v>
      </c>
      <c r="F6626" s="27" t="s">
        <v>24</v>
      </c>
      <c r="G6626" s="32" t="s">
        <v>25</v>
      </c>
      <c r="H6626" s="17"/>
      <c r="I6626" s="8"/>
      <c r="J6626" s="8"/>
      <c r="K6626" s="16"/>
      <c r="L6626" s="16"/>
      <c r="M6626" s="234">
        <v>41480</v>
      </c>
      <c r="N6626" s="382"/>
      <c r="O6626" s="470">
        <v>41494</v>
      </c>
      <c r="P6626" s="8"/>
      <c r="Q6626" s="8"/>
    </row>
    <row r="6627" spans="1:17" x14ac:dyDescent="0.45">
      <c r="A6627" s="18" t="s">
        <v>13315</v>
      </c>
      <c r="B6627" s="19" t="s">
        <v>13316</v>
      </c>
      <c r="C6627" s="7" t="s">
        <v>13318</v>
      </c>
      <c r="D6627" s="262" t="s">
        <v>22</v>
      </c>
      <c r="E6627" s="269" t="s">
        <v>436</v>
      </c>
      <c r="F6627" s="27" t="s">
        <v>24</v>
      </c>
      <c r="G6627" s="32" t="s">
        <v>25</v>
      </c>
      <c r="H6627" s="17"/>
      <c r="I6627" s="8"/>
      <c r="J6627" s="8"/>
      <c r="K6627" s="16"/>
      <c r="L6627" s="16"/>
      <c r="M6627" s="234">
        <v>41480</v>
      </c>
      <c r="N6627" s="382"/>
      <c r="O6627" s="470">
        <v>41494</v>
      </c>
      <c r="P6627" s="8"/>
      <c r="Q6627" s="8"/>
    </row>
    <row r="6628" spans="1:17" x14ac:dyDescent="0.45">
      <c r="A6628" s="18" t="s">
        <v>13315</v>
      </c>
      <c r="B6628" s="19" t="s">
        <v>13316</v>
      </c>
      <c r="C6628" s="7" t="s">
        <v>13319</v>
      </c>
      <c r="D6628" s="262" t="s">
        <v>22</v>
      </c>
      <c r="E6628" s="269" t="s">
        <v>436</v>
      </c>
      <c r="F6628" s="27" t="s">
        <v>24</v>
      </c>
      <c r="G6628" s="32" t="s">
        <v>25</v>
      </c>
      <c r="H6628" s="17"/>
      <c r="I6628" s="11"/>
      <c r="J6628" s="11"/>
      <c r="K6628" s="16"/>
      <c r="L6628" s="16"/>
      <c r="M6628" s="234">
        <v>41480</v>
      </c>
      <c r="N6628" s="382"/>
      <c r="O6628" s="470">
        <v>41494</v>
      </c>
      <c r="P6628" s="8"/>
      <c r="Q6628" s="8"/>
    </row>
    <row r="6629" spans="1:17" x14ac:dyDescent="0.45">
      <c r="A6629" s="18" t="s">
        <v>13315</v>
      </c>
      <c r="B6629" s="19" t="s">
        <v>13316</v>
      </c>
      <c r="C6629" s="7" t="s">
        <v>13320</v>
      </c>
      <c r="D6629" s="262" t="s">
        <v>22</v>
      </c>
      <c r="E6629" s="269" t="s">
        <v>436</v>
      </c>
      <c r="F6629" s="27" t="s">
        <v>24</v>
      </c>
      <c r="G6629" s="32" t="s">
        <v>25</v>
      </c>
      <c r="H6629" s="17"/>
      <c r="I6629" s="11"/>
      <c r="J6629" s="11"/>
      <c r="K6629" s="16"/>
      <c r="L6629" s="16"/>
      <c r="M6629" s="234">
        <v>41480</v>
      </c>
      <c r="N6629" s="382"/>
      <c r="O6629" s="470">
        <v>41494</v>
      </c>
      <c r="P6629" s="8"/>
      <c r="Q6629" s="8"/>
    </row>
    <row r="6630" spans="1:17" x14ac:dyDescent="0.45">
      <c r="A6630" s="36" t="s">
        <v>13321</v>
      </c>
      <c r="B6630" s="1" t="s">
        <v>13316</v>
      </c>
      <c r="C6630" s="36" t="s">
        <v>13322</v>
      </c>
      <c r="D6630" s="262" t="s">
        <v>22</v>
      </c>
      <c r="E6630" s="263" t="s">
        <v>2050</v>
      </c>
      <c r="F6630" s="6" t="s">
        <v>24</v>
      </c>
      <c r="G6630" s="32" t="s">
        <v>25</v>
      </c>
      <c r="I6630" s="11"/>
      <c r="J6630" s="11"/>
      <c r="K6630" s="16"/>
      <c r="L6630" s="16"/>
      <c r="M6630" s="234">
        <v>39337</v>
      </c>
      <c r="N6630" s="382"/>
      <c r="O6630" s="470"/>
      <c r="P6630" s="8"/>
      <c r="Q6630" s="8"/>
    </row>
    <row r="6631" spans="1:17" x14ac:dyDescent="0.45">
      <c r="A6631" s="7" t="s">
        <v>13323</v>
      </c>
      <c r="B6631" s="18" t="s">
        <v>13324</v>
      </c>
      <c r="C6631" s="18" t="s">
        <v>13325</v>
      </c>
      <c r="D6631" s="262" t="s">
        <v>22</v>
      </c>
      <c r="E6631" s="263" t="s">
        <v>6983</v>
      </c>
      <c r="F6631" s="27" t="s">
        <v>90</v>
      </c>
      <c r="G6631" s="32" t="s">
        <v>130</v>
      </c>
      <c r="H6631" s="30"/>
      <c r="I6631" s="8"/>
      <c r="J6631" s="8"/>
      <c r="K6631" s="16"/>
      <c r="M6631" s="26" t="s">
        <v>22</v>
      </c>
      <c r="N6631" s="382"/>
      <c r="O6631" s="470">
        <v>43144</v>
      </c>
      <c r="P6631" s="8"/>
      <c r="Q6631" s="8"/>
    </row>
    <row r="6632" spans="1:17" x14ac:dyDescent="0.45">
      <c r="A6632" s="18" t="s">
        <v>13323</v>
      </c>
      <c r="B6632" s="10" t="s">
        <v>13316</v>
      </c>
      <c r="C6632" s="18" t="s">
        <v>13326</v>
      </c>
      <c r="D6632" s="262" t="s">
        <v>22</v>
      </c>
      <c r="E6632" s="263" t="s">
        <v>6983</v>
      </c>
      <c r="F6632" s="6" t="s">
        <v>90</v>
      </c>
      <c r="G6632" s="32" t="s">
        <v>91</v>
      </c>
      <c r="H6632" s="29" t="s">
        <v>346</v>
      </c>
      <c r="I6632" s="8"/>
      <c r="J6632" s="8" t="s">
        <v>396</v>
      </c>
      <c r="K6632" s="3">
        <v>42143</v>
      </c>
      <c r="L6632" s="16"/>
      <c r="M6632" s="234">
        <v>39499</v>
      </c>
      <c r="N6632" s="382"/>
      <c r="O6632" s="464">
        <v>42143</v>
      </c>
      <c r="P6632" s="8"/>
      <c r="Q6632" s="8"/>
    </row>
    <row r="6633" spans="1:17" x14ac:dyDescent="0.45">
      <c r="A6633" s="273" t="s">
        <v>13327</v>
      </c>
      <c r="B6633" s="19" t="s">
        <v>13324</v>
      </c>
      <c r="C6633" s="18" t="s">
        <v>13328</v>
      </c>
      <c r="D6633" s="262" t="s">
        <v>22</v>
      </c>
      <c r="E6633" s="265" t="s">
        <v>320</v>
      </c>
      <c r="F6633" s="27" t="s">
        <v>24</v>
      </c>
      <c r="G6633" s="32" t="s">
        <v>25</v>
      </c>
      <c r="H6633" s="11"/>
      <c r="I6633" s="11"/>
      <c r="J6633" s="11"/>
      <c r="K6633" s="16"/>
      <c r="L6633" s="16"/>
      <c r="M6633" s="234">
        <v>38173</v>
      </c>
      <c r="N6633" s="388"/>
      <c r="O6633" s="470">
        <v>42291</v>
      </c>
      <c r="P6633" s="8"/>
      <c r="Q6633" s="8"/>
    </row>
    <row r="6634" spans="1:17" x14ac:dyDescent="0.45">
      <c r="A6634" s="18" t="s">
        <v>13329</v>
      </c>
      <c r="B6634" s="10" t="s">
        <v>13330</v>
      </c>
      <c r="C6634" s="18" t="s">
        <v>13331</v>
      </c>
      <c r="D6634" s="311" t="s">
        <v>22</v>
      </c>
      <c r="E6634" s="263" t="s">
        <v>1453</v>
      </c>
      <c r="F6634" s="42" t="s">
        <v>108</v>
      </c>
      <c r="G6634" s="32" t="s">
        <v>25</v>
      </c>
      <c r="I6634" s="11"/>
      <c r="J6634" s="11"/>
      <c r="K6634" s="16"/>
      <c r="L6634" s="16"/>
      <c r="M6634" s="234">
        <v>39773</v>
      </c>
      <c r="N6634" s="382"/>
      <c r="O6634" s="470">
        <v>42263</v>
      </c>
      <c r="P6634" s="8"/>
      <c r="Q6634" s="8"/>
    </row>
    <row r="6635" spans="1:17" x14ac:dyDescent="0.45">
      <c r="A6635" s="7" t="s">
        <v>13332</v>
      </c>
      <c r="B6635" s="18" t="s">
        <v>13316</v>
      </c>
      <c r="C6635" s="18" t="s">
        <v>13333</v>
      </c>
      <c r="D6635" s="51"/>
      <c r="E6635" s="263" t="s">
        <v>687</v>
      </c>
      <c r="F6635" s="27" t="s">
        <v>26</v>
      </c>
      <c r="G6635" s="32" t="s">
        <v>32</v>
      </c>
      <c r="H6635" s="17"/>
      <c r="I6635" s="11"/>
      <c r="J6635" s="8"/>
      <c r="K6635" s="16"/>
      <c r="L6635" s="16"/>
      <c r="M6635" s="234" t="s">
        <v>22</v>
      </c>
      <c r="N6635" s="51"/>
      <c r="O6635" s="470">
        <v>43497</v>
      </c>
      <c r="P6635" s="8"/>
      <c r="Q6635" s="8"/>
    </row>
    <row r="6636" spans="1:17" x14ac:dyDescent="0.45">
      <c r="A6636" s="273" t="s">
        <v>13321</v>
      </c>
      <c r="B6636" s="19" t="s">
        <v>13316</v>
      </c>
      <c r="C6636" s="18" t="s">
        <v>13334</v>
      </c>
      <c r="D6636" s="262" t="s">
        <v>22</v>
      </c>
      <c r="E6636" s="265" t="s">
        <v>687</v>
      </c>
      <c r="F6636" s="27" t="s">
        <v>100</v>
      </c>
      <c r="G6636" s="32" t="s">
        <v>43</v>
      </c>
      <c r="H6636" s="4" t="s">
        <v>2921</v>
      </c>
      <c r="I6636" s="8"/>
      <c r="J6636" s="11" t="s">
        <v>45</v>
      </c>
      <c r="K6636" s="3">
        <v>43171</v>
      </c>
      <c r="L6636" s="16"/>
      <c r="M6636" s="234">
        <v>38574</v>
      </c>
      <c r="N6636" s="388"/>
      <c r="O6636" s="470">
        <v>43049</v>
      </c>
      <c r="P6636" s="8"/>
      <c r="Q6636" s="8"/>
    </row>
    <row r="6637" spans="1:17" ht="21.9" x14ac:dyDescent="0.45">
      <c r="A6637" s="273" t="s">
        <v>13323</v>
      </c>
      <c r="B6637" s="19" t="s">
        <v>13324</v>
      </c>
      <c r="C6637" s="18" t="s">
        <v>13335</v>
      </c>
      <c r="D6637" s="18"/>
      <c r="E6637" s="304" t="s">
        <v>687</v>
      </c>
      <c r="F6637" s="27" t="s">
        <v>26</v>
      </c>
      <c r="G6637" s="32" t="s">
        <v>32</v>
      </c>
      <c r="H6637" s="249"/>
      <c r="I6637" s="11"/>
      <c r="J6637" s="50"/>
      <c r="K6637" s="16"/>
      <c r="L6637" s="16"/>
      <c r="M6637" s="234"/>
      <c r="N6637" s="388" t="s">
        <v>13336</v>
      </c>
      <c r="O6637" s="470">
        <v>43361</v>
      </c>
      <c r="P6637" s="8"/>
      <c r="Q6637" s="8"/>
    </row>
    <row r="6638" spans="1:17" ht="33.450000000000003" x14ac:dyDescent="0.45">
      <c r="A6638" s="18" t="s">
        <v>13329</v>
      </c>
      <c r="B6638" s="10" t="s">
        <v>13324</v>
      </c>
      <c r="C6638" s="18" t="s">
        <v>13337</v>
      </c>
      <c r="D6638" s="311" t="s">
        <v>22</v>
      </c>
      <c r="E6638" s="263" t="s">
        <v>687</v>
      </c>
      <c r="F6638" s="42" t="s">
        <v>100</v>
      </c>
      <c r="G6638" s="32" t="s">
        <v>1481</v>
      </c>
      <c r="H6638" s="28" t="s">
        <v>1545</v>
      </c>
      <c r="I6638" s="43" t="s">
        <v>1546</v>
      </c>
      <c r="J6638" s="43" t="s">
        <v>813</v>
      </c>
      <c r="K6638" s="3">
        <v>40690</v>
      </c>
      <c r="L6638" s="16">
        <v>42248</v>
      </c>
      <c r="N6638" s="382" t="s">
        <v>13338</v>
      </c>
      <c r="O6638" s="464">
        <v>40690</v>
      </c>
      <c r="P6638" s="8"/>
      <c r="Q6638" s="8"/>
    </row>
    <row r="6639" spans="1:17" x14ac:dyDescent="0.45">
      <c r="A6639" s="18" t="s">
        <v>13315</v>
      </c>
      <c r="B6639" s="19" t="s">
        <v>13316</v>
      </c>
      <c r="C6639" s="7" t="s">
        <v>13339</v>
      </c>
      <c r="D6639" s="262" t="s">
        <v>22</v>
      </c>
      <c r="E6639" s="265" t="s">
        <v>699</v>
      </c>
      <c r="F6639" s="27" t="s">
        <v>108</v>
      </c>
      <c r="G6639" s="32" t="s">
        <v>25</v>
      </c>
      <c r="H6639" s="11"/>
      <c r="I6639" s="11"/>
      <c r="J6639" s="11"/>
      <c r="K6639" s="16"/>
      <c r="L6639" s="16"/>
      <c r="M6639" s="234">
        <v>39925</v>
      </c>
      <c r="N6639" s="382"/>
      <c r="O6639" s="464">
        <v>43628</v>
      </c>
      <c r="P6639" s="8"/>
      <c r="Q6639" s="8"/>
    </row>
    <row r="6640" spans="1:17" x14ac:dyDescent="0.45">
      <c r="A6640" s="7" t="s">
        <v>13332</v>
      </c>
      <c r="B6640" s="18" t="s">
        <v>13340</v>
      </c>
      <c r="C6640" s="18" t="s">
        <v>13341</v>
      </c>
      <c r="D6640" s="262" t="s">
        <v>22</v>
      </c>
      <c r="E6640" s="263" t="s">
        <v>369</v>
      </c>
      <c r="F6640" s="27" t="s">
        <v>24</v>
      </c>
      <c r="G6640" s="32" t="s">
        <v>25</v>
      </c>
      <c r="I6640" s="11"/>
      <c r="J6640" s="11"/>
      <c r="K6640" s="16"/>
      <c r="L6640" s="16"/>
      <c r="M6640" s="26">
        <v>38936</v>
      </c>
      <c r="N6640" s="382"/>
      <c r="O6640" s="470"/>
      <c r="P6640" s="8"/>
      <c r="Q6640" s="8"/>
    </row>
    <row r="6641" spans="1:17" x14ac:dyDescent="0.45">
      <c r="A6641" s="7" t="s">
        <v>13321</v>
      </c>
      <c r="B6641" s="18" t="s">
        <v>13340</v>
      </c>
      <c r="C6641" s="18" t="s">
        <v>13342</v>
      </c>
      <c r="D6641" s="262" t="s">
        <v>22</v>
      </c>
      <c r="E6641" s="263" t="s">
        <v>587</v>
      </c>
      <c r="F6641" s="27" t="s">
        <v>90</v>
      </c>
      <c r="G6641" s="32" t="s">
        <v>25</v>
      </c>
      <c r="H6641" s="11"/>
      <c r="I6641" s="11"/>
      <c r="J6641" s="11"/>
      <c r="K6641" s="16"/>
      <c r="L6641" s="16"/>
      <c r="M6641" s="234">
        <v>38636</v>
      </c>
      <c r="N6641" s="382"/>
      <c r="O6641" s="470"/>
      <c r="P6641" s="8"/>
      <c r="Q6641" s="8"/>
    </row>
    <row r="6642" spans="1:17" x14ac:dyDescent="0.45">
      <c r="A6642" s="7" t="s">
        <v>13321</v>
      </c>
      <c r="B6642" s="18" t="s">
        <v>13340</v>
      </c>
      <c r="C6642" s="18" t="s">
        <v>13343</v>
      </c>
      <c r="D6642" s="262" t="s">
        <v>22</v>
      </c>
      <c r="E6642" s="263" t="s">
        <v>589</v>
      </c>
      <c r="F6642" s="27" t="s">
        <v>90</v>
      </c>
      <c r="G6642" s="32" t="s">
        <v>25</v>
      </c>
      <c r="H6642" s="28"/>
      <c r="I6642" s="8"/>
      <c r="J6642" s="8"/>
      <c r="M6642" s="234">
        <v>38636</v>
      </c>
      <c r="N6642" s="382"/>
      <c r="O6642" s="464"/>
      <c r="P6642" s="8"/>
      <c r="Q6642" s="8"/>
    </row>
    <row r="6643" spans="1:17" x14ac:dyDescent="0.45">
      <c r="A6643" s="7" t="s">
        <v>13321</v>
      </c>
      <c r="B6643" s="18" t="s">
        <v>13340</v>
      </c>
      <c r="C6643" s="18" t="s">
        <v>13344</v>
      </c>
      <c r="D6643" s="262" t="s">
        <v>22</v>
      </c>
      <c r="E6643" s="263" t="s">
        <v>544</v>
      </c>
      <c r="F6643" s="27" t="s">
        <v>90</v>
      </c>
      <c r="G6643" s="32" t="s">
        <v>25</v>
      </c>
      <c r="H6643" s="11"/>
      <c r="I6643" s="11"/>
      <c r="J6643" s="11"/>
      <c r="K6643" s="16"/>
      <c r="L6643" s="16"/>
      <c r="M6643" s="234">
        <v>38636</v>
      </c>
      <c r="N6643" s="382"/>
      <c r="O6643" s="470"/>
      <c r="P6643" s="8"/>
      <c r="Q6643" s="8"/>
    </row>
    <row r="6644" spans="1:17" x14ac:dyDescent="0.45">
      <c r="A6644" s="7" t="s">
        <v>13321</v>
      </c>
      <c r="B6644" s="18" t="s">
        <v>13340</v>
      </c>
      <c r="C6644" s="18" t="s">
        <v>13345</v>
      </c>
      <c r="D6644" s="262" t="s">
        <v>22</v>
      </c>
      <c r="E6644" s="263" t="s">
        <v>547</v>
      </c>
      <c r="F6644" s="27" t="s">
        <v>90</v>
      </c>
      <c r="G6644" s="32" t="s">
        <v>25</v>
      </c>
      <c r="H6644" s="11"/>
      <c r="I6644" s="11"/>
      <c r="J6644" s="11"/>
      <c r="K6644" s="16"/>
      <c r="L6644" s="16"/>
      <c r="M6644" s="234">
        <v>38636</v>
      </c>
      <c r="N6644" s="382"/>
      <c r="O6644" s="470"/>
      <c r="P6644" s="8"/>
      <c r="Q6644" s="8"/>
    </row>
    <row r="6645" spans="1:17" x14ac:dyDescent="0.45">
      <c r="A6645" s="7" t="s">
        <v>13321</v>
      </c>
      <c r="B6645" s="18" t="s">
        <v>13340</v>
      </c>
      <c r="C6645" s="18" t="s">
        <v>13346</v>
      </c>
      <c r="D6645" s="262" t="s">
        <v>22</v>
      </c>
      <c r="E6645" s="263" t="s">
        <v>550</v>
      </c>
      <c r="F6645" s="27" t="s">
        <v>90</v>
      </c>
      <c r="G6645" s="32" t="s">
        <v>25</v>
      </c>
      <c r="H6645" s="11"/>
      <c r="I6645" s="11"/>
      <c r="J6645" s="11"/>
      <c r="K6645" s="16"/>
      <c r="L6645" s="16"/>
      <c r="M6645" s="234">
        <v>38636</v>
      </c>
      <c r="N6645" s="382"/>
      <c r="O6645" s="470"/>
      <c r="P6645" s="8"/>
      <c r="Q6645" s="8"/>
    </row>
    <row r="6646" spans="1:17" x14ac:dyDescent="0.45">
      <c r="A6646" s="7" t="s">
        <v>13321</v>
      </c>
      <c r="B6646" s="18" t="s">
        <v>13340</v>
      </c>
      <c r="C6646" s="18" t="s">
        <v>13347</v>
      </c>
      <c r="D6646" s="262" t="s">
        <v>22</v>
      </c>
      <c r="E6646" s="263" t="s">
        <v>553</v>
      </c>
      <c r="F6646" s="27" t="s">
        <v>90</v>
      </c>
      <c r="G6646" s="32" t="s">
        <v>25</v>
      </c>
      <c r="H6646" s="11"/>
      <c r="I6646" s="11"/>
      <c r="J6646" s="11"/>
      <c r="K6646" s="16"/>
      <c r="L6646" s="16"/>
      <c r="M6646" s="234">
        <v>38636</v>
      </c>
      <c r="N6646" s="382"/>
      <c r="O6646" s="470"/>
      <c r="P6646" s="8"/>
      <c r="Q6646" s="8"/>
    </row>
    <row r="6647" spans="1:17" x14ac:dyDescent="0.45">
      <c r="A6647" s="7" t="s">
        <v>13321</v>
      </c>
      <c r="B6647" s="18" t="s">
        <v>13340</v>
      </c>
      <c r="C6647" s="18" t="s">
        <v>13348</v>
      </c>
      <c r="D6647" s="262" t="s">
        <v>22</v>
      </c>
      <c r="E6647" s="263" t="s">
        <v>556</v>
      </c>
      <c r="F6647" s="27" t="s">
        <v>90</v>
      </c>
      <c r="G6647" s="32" t="s">
        <v>25</v>
      </c>
      <c r="H6647" s="11"/>
      <c r="I6647" s="11"/>
      <c r="J6647" s="11"/>
      <c r="K6647" s="16"/>
      <c r="L6647" s="16"/>
      <c r="M6647" s="234">
        <v>38636</v>
      </c>
      <c r="N6647" s="382"/>
      <c r="O6647" s="470"/>
      <c r="P6647" s="8"/>
      <c r="Q6647" s="8"/>
    </row>
    <row r="6648" spans="1:17" x14ac:dyDescent="0.45">
      <c r="A6648" s="7" t="s">
        <v>13321</v>
      </c>
      <c r="B6648" s="18" t="s">
        <v>13340</v>
      </c>
      <c r="C6648" s="18" t="s">
        <v>13349</v>
      </c>
      <c r="D6648" s="262" t="s">
        <v>22</v>
      </c>
      <c r="E6648" s="263" t="s">
        <v>559</v>
      </c>
      <c r="F6648" s="27" t="s">
        <v>90</v>
      </c>
      <c r="G6648" s="32" t="s">
        <v>91</v>
      </c>
      <c r="H6648" s="11" t="s">
        <v>893</v>
      </c>
      <c r="I6648" s="11"/>
      <c r="J6648" s="11" t="s">
        <v>45</v>
      </c>
      <c r="K6648" s="16">
        <v>41299</v>
      </c>
      <c r="L6648" s="16"/>
      <c r="M6648" s="234">
        <v>38636</v>
      </c>
      <c r="N6648" s="382"/>
      <c r="O6648" s="470">
        <v>41299</v>
      </c>
      <c r="P6648" s="8"/>
      <c r="Q6648" s="8"/>
    </row>
    <row r="6649" spans="1:17" x14ac:dyDescent="0.45">
      <c r="A6649" s="7" t="s">
        <v>13321</v>
      </c>
      <c r="B6649" s="18" t="s">
        <v>13340</v>
      </c>
      <c r="C6649" s="18" t="s">
        <v>13350</v>
      </c>
      <c r="D6649" s="262" t="s">
        <v>22</v>
      </c>
      <c r="E6649" s="263" t="s">
        <v>562</v>
      </c>
      <c r="F6649" s="27" t="s">
        <v>90</v>
      </c>
      <c r="G6649" s="32" t="s">
        <v>25</v>
      </c>
      <c r="H6649" s="11"/>
      <c r="I6649" s="11"/>
      <c r="J6649" s="11"/>
      <c r="K6649" s="16"/>
      <c r="L6649" s="16"/>
      <c r="M6649" s="234">
        <v>38636</v>
      </c>
      <c r="N6649" s="382"/>
      <c r="O6649" s="470"/>
      <c r="P6649" s="8"/>
      <c r="Q6649" s="8"/>
    </row>
    <row r="6650" spans="1:17" x14ac:dyDescent="0.45">
      <c r="A6650" s="7" t="s">
        <v>13323</v>
      </c>
      <c r="B6650" s="18" t="s">
        <v>13340</v>
      </c>
      <c r="C6650" s="18" t="s">
        <v>13351</v>
      </c>
      <c r="D6650" s="262" t="s">
        <v>22</v>
      </c>
      <c r="E6650" s="263" t="s">
        <v>1227</v>
      </c>
      <c r="F6650" s="27" t="s">
        <v>24</v>
      </c>
      <c r="G6650" s="32" t="s">
        <v>91</v>
      </c>
      <c r="H6650" s="28" t="s">
        <v>346</v>
      </c>
      <c r="I6650" s="11"/>
      <c r="J6650" s="11" t="s">
        <v>45</v>
      </c>
      <c r="K6650" s="16">
        <v>42255</v>
      </c>
      <c r="L6650" s="16"/>
      <c r="M6650" s="234">
        <v>38173</v>
      </c>
      <c r="N6650" s="388"/>
      <c r="O6650" s="470">
        <v>42255</v>
      </c>
      <c r="P6650" s="8"/>
      <c r="Q6650" s="8"/>
    </row>
    <row r="6651" spans="1:17" x14ac:dyDescent="0.45">
      <c r="A6651" s="7" t="s">
        <v>13323</v>
      </c>
      <c r="B6651" s="18" t="s">
        <v>13340</v>
      </c>
      <c r="C6651" s="18" t="s">
        <v>13352</v>
      </c>
      <c r="D6651" s="262" t="s">
        <v>22</v>
      </c>
      <c r="E6651" s="263" t="s">
        <v>6983</v>
      </c>
      <c r="F6651" s="41" t="s">
        <v>24</v>
      </c>
      <c r="G6651" s="32" t="s">
        <v>25</v>
      </c>
      <c r="H6651" s="12"/>
      <c r="I6651" s="11"/>
      <c r="J6651" s="11"/>
      <c r="K6651" s="16"/>
      <c r="M6651" s="26">
        <v>40745</v>
      </c>
      <c r="N6651" s="388"/>
      <c r="O6651" s="470">
        <v>42263</v>
      </c>
      <c r="P6651" s="8"/>
      <c r="Q6651" s="8"/>
    </row>
    <row r="6652" spans="1:17" x14ac:dyDescent="0.45">
      <c r="A6652" s="7" t="s">
        <v>13323</v>
      </c>
      <c r="B6652" s="18" t="s">
        <v>13340</v>
      </c>
      <c r="C6652" s="495" t="s">
        <v>13353</v>
      </c>
      <c r="D6652" s="262" t="s">
        <v>13354</v>
      </c>
      <c r="E6652" s="266" t="s">
        <v>75</v>
      </c>
      <c r="F6652" s="27" t="s">
        <v>24</v>
      </c>
      <c r="G6652" s="32" t="s">
        <v>25</v>
      </c>
      <c r="H6652" s="12"/>
      <c r="I6652" s="11"/>
      <c r="J6652" s="11"/>
      <c r="K6652" s="16"/>
      <c r="L6652" s="16"/>
      <c r="M6652" s="234" t="s">
        <v>22</v>
      </c>
      <c r="N6652" s="382"/>
      <c r="O6652" s="464">
        <v>43608</v>
      </c>
      <c r="P6652" s="8"/>
      <c r="Q6652" s="8"/>
    </row>
    <row r="6653" spans="1:17" x14ac:dyDescent="0.45">
      <c r="A6653" s="7" t="s">
        <v>13332</v>
      </c>
      <c r="B6653" s="18" t="s">
        <v>13340</v>
      </c>
      <c r="C6653" s="18" t="s">
        <v>13355</v>
      </c>
      <c r="D6653" s="262" t="s">
        <v>22</v>
      </c>
      <c r="E6653" s="263" t="s">
        <v>687</v>
      </c>
      <c r="F6653" s="6" t="s">
        <v>100</v>
      </c>
      <c r="G6653" s="32" t="s">
        <v>91</v>
      </c>
      <c r="H6653" s="17" t="s">
        <v>4494</v>
      </c>
      <c r="I6653" s="12"/>
      <c r="J6653" s="11" t="s">
        <v>45</v>
      </c>
      <c r="K6653" s="16">
        <v>41421</v>
      </c>
      <c r="M6653" s="26">
        <v>38987</v>
      </c>
      <c r="N6653" s="382"/>
      <c r="O6653" s="470">
        <v>41421</v>
      </c>
      <c r="P6653" s="8"/>
      <c r="Q6653" s="8"/>
    </row>
    <row r="6654" spans="1:17" x14ac:dyDescent="0.45">
      <c r="A6654" s="7" t="s">
        <v>13321</v>
      </c>
      <c r="B6654" s="18" t="s">
        <v>13340</v>
      </c>
      <c r="C6654" s="18" t="s">
        <v>13356</v>
      </c>
      <c r="D6654" s="262" t="s">
        <v>22</v>
      </c>
      <c r="E6654" s="263" t="s">
        <v>687</v>
      </c>
      <c r="F6654" s="27" t="s">
        <v>65</v>
      </c>
      <c r="G6654" s="32" t="s">
        <v>130</v>
      </c>
      <c r="H6654" s="12"/>
      <c r="I6654" s="8"/>
      <c r="J6654" s="8"/>
      <c r="K6654" s="16"/>
      <c r="M6654" s="26">
        <v>38853</v>
      </c>
      <c r="N6654" s="382"/>
      <c r="O6654" s="470">
        <v>43263</v>
      </c>
      <c r="P6654" s="8"/>
      <c r="Q6654" s="8"/>
    </row>
    <row r="6655" spans="1:17" x14ac:dyDescent="0.45">
      <c r="A6655" s="7" t="s">
        <v>13321</v>
      </c>
      <c r="B6655" s="18" t="s">
        <v>13340</v>
      </c>
      <c r="C6655" s="18" t="s">
        <v>13357</v>
      </c>
      <c r="D6655" s="262"/>
      <c r="E6655" s="263" t="s">
        <v>687</v>
      </c>
      <c r="F6655" s="27" t="s">
        <v>26</v>
      </c>
      <c r="G6655" s="32" t="s">
        <v>32</v>
      </c>
      <c r="H6655" s="249"/>
      <c r="I6655" s="11"/>
      <c r="J6655" s="50"/>
      <c r="K6655" s="16"/>
      <c r="L6655" s="16"/>
      <c r="M6655" s="26">
        <v>38853</v>
      </c>
      <c r="N6655" s="382"/>
      <c r="O6655" s="470">
        <v>42346</v>
      </c>
      <c r="P6655" s="8"/>
      <c r="Q6655" s="8"/>
    </row>
    <row r="6656" spans="1:17" ht="30.9" x14ac:dyDescent="0.45">
      <c r="A6656" s="18" t="s">
        <v>13358</v>
      </c>
      <c r="B6656" s="38" t="s">
        <v>13359</v>
      </c>
      <c r="C6656" s="18" t="s">
        <v>13360</v>
      </c>
      <c r="D6656" s="262" t="s">
        <v>22</v>
      </c>
      <c r="E6656" s="269" t="s">
        <v>228</v>
      </c>
      <c r="F6656" s="27" t="s">
        <v>24</v>
      </c>
      <c r="G6656" s="32" t="s">
        <v>32</v>
      </c>
      <c r="H6656" s="28"/>
      <c r="I6656" s="8"/>
      <c r="J6656" s="8"/>
      <c r="M6656" s="26">
        <v>41233</v>
      </c>
      <c r="O6656" s="470">
        <v>42543</v>
      </c>
      <c r="P6656" s="8"/>
      <c r="Q6656" s="8"/>
    </row>
    <row r="6657" spans="1:17" ht="30.9" x14ac:dyDescent="0.45">
      <c r="A6657" s="18" t="s">
        <v>13358</v>
      </c>
      <c r="B6657" s="38" t="s">
        <v>13359</v>
      </c>
      <c r="C6657" s="18" t="s">
        <v>13361</v>
      </c>
      <c r="D6657" s="262" t="s">
        <v>22</v>
      </c>
      <c r="E6657" s="269" t="s">
        <v>228</v>
      </c>
      <c r="F6657" s="27" t="s">
        <v>24</v>
      </c>
      <c r="G6657" s="32" t="s">
        <v>32</v>
      </c>
      <c r="H6657" s="28"/>
      <c r="I6657" s="8"/>
      <c r="J6657" s="8"/>
      <c r="M6657" s="26">
        <v>41233</v>
      </c>
      <c r="O6657" s="470">
        <v>42543</v>
      </c>
      <c r="P6657" s="8"/>
      <c r="Q6657" s="8"/>
    </row>
    <row r="6658" spans="1:17" ht="30.9" x14ac:dyDescent="0.45">
      <c r="A6658" s="18" t="s">
        <v>13362</v>
      </c>
      <c r="B6658" s="38" t="s">
        <v>13363</v>
      </c>
      <c r="C6658" s="18" t="s">
        <v>4149</v>
      </c>
      <c r="D6658" s="262" t="s">
        <v>22</v>
      </c>
      <c r="E6658" s="269" t="s">
        <v>228</v>
      </c>
      <c r="F6658" s="27" t="s">
        <v>24</v>
      </c>
      <c r="G6658" s="32" t="s">
        <v>25</v>
      </c>
      <c r="H6658" s="28"/>
      <c r="I6658" s="8"/>
      <c r="J6658" s="8"/>
      <c r="M6658" s="26">
        <v>41233</v>
      </c>
      <c r="O6658" s="464">
        <v>41655</v>
      </c>
      <c r="P6658" s="8"/>
      <c r="Q6658" s="8"/>
    </row>
    <row r="6659" spans="1:17" ht="30.9" x14ac:dyDescent="0.45">
      <c r="A6659" s="18" t="s">
        <v>13362</v>
      </c>
      <c r="B6659" s="38" t="s">
        <v>13363</v>
      </c>
      <c r="C6659" s="18" t="s">
        <v>13364</v>
      </c>
      <c r="D6659" s="262" t="s">
        <v>22</v>
      </c>
      <c r="E6659" s="269" t="s">
        <v>228</v>
      </c>
      <c r="F6659" s="27" t="s">
        <v>24</v>
      </c>
      <c r="G6659" s="32" t="s">
        <v>25</v>
      </c>
      <c r="H6659" s="8"/>
      <c r="I6659" s="8"/>
      <c r="J6659" s="8"/>
      <c r="M6659" s="26">
        <v>41233</v>
      </c>
      <c r="O6659" s="464"/>
      <c r="P6659" s="8"/>
      <c r="Q6659" s="8"/>
    </row>
    <row r="6660" spans="1:17" x14ac:dyDescent="0.45">
      <c r="A6660" s="7" t="s">
        <v>13365</v>
      </c>
      <c r="B6660" s="34" t="s">
        <v>13366</v>
      </c>
      <c r="C6660" s="18" t="s">
        <v>13367</v>
      </c>
      <c r="D6660" s="262" t="s">
        <v>22</v>
      </c>
      <c r="E6660" s="269" t="s">
        <v>520</v>
      </c>
      <c r="F6660" s="41" t="s">
        <v>24</v>
      </c>
      <c r="G6660" s="32" t="s">
        <v>25</v>
      </c>
      <c r="H6660" s="28"/>
      <c r="I6660" s="8"/>
      <c r="J6660" s="8"/>
      <c r="M6660" s="26">
        <v>40717</v>
      </c>
      <c r="N6660" s="382"/>
      <c r="O6660" s="464">
        <v>42263</v>
      </c>
      <c r="P6660" s="8"/>
      <c r="Q6660" s="8"/>
    </row>
    <row r="6661" spans="1:17" x14ac:dyDescent="0.45">
      <c r="A6661" s="7" t="s">
        <v>13365</v>
      </c>
      <c r="B6661" s="34" t="s">
        <v>13366</v>
      </c>
      <c r="C6661" s="18" t="s">
        <v>13368</v>
      </c>
      <c r="D6661" s="262" t="s">
        <v>22</v>
      </c>
      <c r="E6661" s="263" t="s">
        <v>4145</v>
      </c>
      <c r="F6661" s="27" t="s">
        <v>24</v>
      </c>
      <c r="G6661" s="32" t="s">
        <v>25</v>
      </c>
      <c r="H6661" s="11"/>
      <c r="I6661" s="11"/>
      <c r="J6661" s="11"/>
      <c r="K6661" s="16"/>
      <c r="L6661" s="16"/>
      <c r="M6661" s="234">
        <v>38222</v>
      </c>
      <c r="N6661" s="382"/>
      <c r="O6661" s="470"/>
      <c r="P6661" s="8"/>
      <c r="Q6661" s="8"/>
    </row>
    <row r="6662" spans="1:17" x14ac:dyDescent="0.45">
      <c r="A6662" s="7" t="s">
        <v>13365</v>
      </c>
      <c r="B6662" s="34" t="s">
        <v>13366</v>
      </c>
      <c r="C6662" s="36" t="s">
        <v>13369</v>
      </c>
      <c r="D6662" s="262" t="s">
        <v>22</v>
      </c>
      <c r="E6662" s="263" t="s">
        <v>3547</v>
      </c>
      <c r="F6662" s="6" t="s">
        <v>24</v>
      </c>
      <c r="G6662" s="32" t="s">
        <v>25</v>
      </c>
      <c r="H6662" s="8"/>
      <c r="I6662" s="8"/>
      <c r="J6662" s="8"/>
      <c r="M6662" s="26">
        <v>38372</v>
      </c>
      <c r="O6662" s="464"/>
      <c r="P6662" s="8"/>
      <c r="Q6662" s="8"/>
    </row>
    <row r="6663" spans="1:17" ht="65.599999999999994" x14ac:dyDescent="0.45">
      <c r="A6663" s="7" t="s">
        <v>13365</v>
      </c>
      <c r="B6663" s="34" t="s">
        <v>13366</v>
      </c>
      <c r="C6663" s="36" t="s">
        <v>13370</v>
      </c>
      <c r="D6663" s="262" t="s">
        <v>22</v>
      </c>
      <c r="E6663" s="263" t="s">
        <v>13371</v>
      </c>
      <c r="F6663" s="6" t="s">
        <v>26</v>
      </c>
      <c r="G6663" s="32" t="s">
        <v>32</v>
      </c>
      <c r="H6663" s="12"/>
      <c r="I6663" s="11"/>
      <c r="J6663" s="11"/>
      <c r="K6663" s="16"/>
      <c r="L6663" s="16"/>
      <c r="N6663" s="384" t="s">
        <v>13372</v>
      </c>
      <c r="O6663" s="470">
        <v>42676</v>
      </c>
      <c r="P6663" s="8"/>
      <c r="Q6663" s="8"/>
    </row>
    <row r="6664" spans="1:17" x14ac:dyDescent="0.45">
      <c r="A6664" s="7" t="s">
        <v>13365</v>
      </c>
      <c r="B6664" s="34" t="s">
        <v>13366</v>
      </c>
      <c r="C6664" s="36" t="s">
        <v>13373</v>
      </c>
      <c r="D6664" s="262" t="s">
        <v>22</v>
      </c>
      <c r="E6664" s="263" t="s">
        <v>13374</v>
      </c>
      <c r="F6664" s="6" t="s">
        <v>65</v>
      </c>
      <c r="G6664" s="32" t="s">
        <v>130</v>
      </c>
      <c r="H6664" s="12"/>
      <c r="I6664" s="11"/>
      <c r="J6664" s="11"/>
      <c r="K6664" s="16"/>
      <c r="M6664" s="26" t="s">
        <v>22</v>
      </c>
      <c r="O6664" s="470">
        <v>42263</v>
      </c>
      <c r="P6664" s="8"/>
      <c r="Q6664" s="8"/>
    </row>
    <row r="6665" spans="1:17" ht="33" x14ac:dyDescent="0.45">
      <c r="A6665" s="7" t="s">
        <v>13375</v>
      </c>
      <c r="B6665" s="34" t="s">
        <v>13366</v>
      </c>
      <c r="C6665" s="36" t="s">
        <v>13376</v>
      </c>
      <c r="D6665" s="262" t="s">
        <v>22</v>
      </c>
      <c r="E6665" s="285" t="s">
        <v>13377</v>
      </c>
      <c r="F6665" s="6" t="s">
        <v>26</v>
      </c>
      <c r="G6665" s="32" t="s">
        <v>25</v>
      </c>
      <c r="H6665" s="12"/>
      <c r="I6665" s="8"/>
      <c r="J6665" s="8"/>
      <c r="K6665" s="16"/>
      <c r="M6665" s="26">
        <v>38561</v>
      </c>
      <c r="N6665" s="384" t="s">
        <v>13378</v>
      </c>
      <c r="O6665" s="470">
        <v>42263</v>
      </c>
      <c r="P6665" s="8"/>
      <c r="Q6665" s="8"/>
    </row>
    <row r="6666" spans="1:17" x14ac:dyDescent="0.45">
      <c r="A6666" s="7" t="s">
        <v>13365</v>
      </c>
      <c r="B6666" s="34" t="s">
        <v>13366</v>
      </c>
      <c r="C6666" s="18">
        <v>1562553</v>
      </c>
      <c r="D6666" s="330" t="s">
        <v>13379</v>
      </c>
      <c r="E6666" s="269" t="s">
        <v>13380</v>
      </c>
      <c r="F6666" s="41" t="s">
        <v>65</v>
      </c>
      <c r="G6666" s="32" t="s">
        <v>130</v>
      </c>
      <c r="H6666" s="12"/>
      <c r="I6666" s="11"/>
      <c r="J6666" s="11"/>
      <c r="K6666" s="16"/>
      <c r="M6666" s="26">
        <v>40589</v>
      </c>
      <c r="N6666" s="382"/>
      <c r="O6666" s="470">
        <v>42263</v>
      </c>
      <c r="P6666" s="8"/>
      <c r="Q6666" s="8"/>
    </row>
    <row r="6667" spans="1:17" x14ac:dyDescent="0.45">
      <c r="A6667" s="7" t="s">
        <v>13375</v>
      </c>
      <c r="B6667" s="34" t="s">
        <v>13381</v>
      </c>
      <c r="C6667" s="36" t="s">
        <v>13382</v>
      </c>
      <c r="D6667" s="262" t="s">
        <v>22</v>
      </c>
      <c r="E6667" s="285" t="s">
        <v>13383</v>
      </c>
      <c r="F6667" s="27" t="s">
        <v>26</v>
      </c>
      <c r="G6667" s="32" t="s">
        <v>32</v>
      </c>
      <c r="H6667" s="12"/>
      <c r="I6667" s="11"/>
      <c r="J6667" s="11"/>
      <c r="M6667" s="26">
        <v>39412</v>
      </c>
      <c r="O6667" s="464">
        <v>42338</v>
      </c>
      <c r="P6667" s="8"/>
      <c r="Q6667" s="8"/>
    </row>
    <row r="6668" spans="1:17" x14ac:dyDescent="0.45">
      <c r="A6668" s="20" t="s">
        <v>13384</v>
      </c>
      <c r="B6668" s="38" t="s">
        <v>13385</v>
      </c>
      <c r="C6668" s="36" t="s">
        <v>13386</v>
      </c>
      <c r="D6668" s="262" t="s">
        <v>22</v>
      </c>
      <c r="E6668" s="265" t="s">
        <v>428</v>
      </c>
      <c r="F6668" s="6" t="s">
        <v>26</v>
      </c>
      <c r="G6668" s="32" t="s">
        <v>25</v>
      </c>
      <c r="H6668" s="8"/>
      <c r="I6668" s="8"/>
      <c r="J6668" s="8"/>
      <c r="M6668" s="26" t="s">
        <v>22</v>
      </c>
      <c r="O6668" s="464"/>
      <c r="P6668" s="8"/>
      <c r="Q6668" s="8"/>
    </row>
    <row r="6669" spans="1:17" ht="46.3" x14ac:dyDescent="0.45">
      <c r="A6669" s="20" t="s">
        <v>13387</v>
      </c>
      <c r="B6669" s="38" t="s">
        <v>13388</v>
      </c>
      <c r="C6669" s="36" t="s">
        <v>13389</v>
      </c>
      <c r="D6669" s="262"/>
      <c r="E6669" s="263" t="s">
        <v>614</v>
      </c>
      <c r="F6669" s="6" t="s">
        <v>90</v>
      </c>
      <c r="G6669" s="32" t="s">
        <v>32</v>
      </c>
      <c r="H6669" s="12"/>
      <c r="I6669" s="11"/>
      <c r="J6669" s="11"/>
      <c r="K6669" s="16"/>
      <c r="M6669" s="26">
        <v>41312</v>
      </c>
      <c r="O6669" s="470">
        <v>43692</v>
      </c>
      <c r="P6669" s="8"/>
      <c r="Q6669" s="8"/>
    </row>
    <row r="6670" spans="1:17" ht="22.3" x14ac:dyDescent="0.45">
      <c r="A6670" s="37" t="s">
        <v>3003</v>
      </c>
      <c r="B6670" s="1" t="s">
        <v>13390</v>
      </c>
      <c r="C6670" s="36" t="s">
        <v>13391</v>
      </c>
      <c r="D6670" s="262" t="s">
        <v>13392</v>
      </c>
      <c r="E6670" s="263" t="s">
        <v>13393</v>
      </c>
      <c r="F6670" s="6" t="s">
        <v>24</v>
      </c>
      <c r="G6670" s="32" t="s">
        <v>25</v>
      </c>
      <c r="H6670" s="43"/>
      <c r="I6670" s="8"/>
      <c r="J6670" s="8"/>
      <c r="M6670" s="26">
        <v>39365</v>
      </c>
      <c r="O6670" s="464"/>
      <c r="P6670" s="8"/>
      <c r="Q6670" s="8"/>
    </row>
    <row r="6671" spans="1:17" ht="22.3" x14ac:dyDescent="0.45">
      <c r="A6671" s="37" t="s">
        <v>3537</v>
      </c>
      <c r="B6671" s="1" t="s">
        <v>13394</v>
      </c>
      <c r="C6671" s="36" t="s">
        <v>13395</v>
      </c>
      <c r="D6671" s="262" t="s">
        <v>13392</v>
      </c>
      <c r="E6671" s="263" t="s">
        <v>8051</v>
      </c>
      <c r="F6671" s="6" t="s">
        <v>24</v>
      </c>
      <c r="G6671" s="32" t="s">
        <v>25</v>
      </c>
      <c r="H6671" s="8"/>
      <c r="I6671" s="8"/>
      <c r="J6671" s="8"/>
      <c r="M6671" s="26">
        <v>39573</v>
      </c>
      <c r="O6671" s="464"/>
      <c r="P6671" s="8"/>
      <c r="Q6671" s="8"/>
    </row>
    <row r="6672" spans="1:17" ht="33.450000000000003" x14ac:dyDescent="0.45">
      <c r="A6672" s="37" t="s">
        <v>13396</v>
      </c>
      <c r="B6672" s="1" t="s">
        <v>13397</v>
      </c>
      <c r="C6672" s="36" t="s">
        <v>13398</v>
      </c>
      <c r="D6672" s="35" t="s">
        <v>13399</v>
      </c>
      <c r="E6672" s="263" t="s">
        <v>13400</v>
      </c>
      <c r="F6672" s="6" t="s">
        <v>26</v>
      </c>
      <c r="G6672" s="32" t="s">
        <v>25</v>
      </c>
      <c r="H6672" s="28"/>
      <c r="I6672" s="8"/>
      <c r="J6672" s="8"/>
      <c r="M6672" s="26" t="s">
        <v>22</v>
      </c>
      <c r="O6672" s="464"/>
      <c r="P6672" s="8"/>
      <c r="Q6672" s="8"/>
    </row>
    <row r="6673" spans="1:17" ht="33.450000000000003" x14ac:dyDescent="0.45">
      <c r="A6673" s="37" t="s">
        <v>13401</v>
      </c>
      <c r="B6673" s="1" t="s">
        <v>13402</v>
      </c>
      <c r="C6673" s="36" t="s">
        <v>13403</v>
      </c>
      <c r="D6673" s="262" t="s">
        <v>13404</v>
      </c>
      <c r="E6673" s="263" t="s">
        <v>12952</v>
      </c>
      <c r="F6673" s="6" t="s">
        <v>24</v>
      </c>
      <c r="G6673" s="32" t="s">
        <v>25</v>
      </c>
      <c r="H6673" s="43"/>
      <c r="I6673" s="8"/>
      <c r="J6673" s="8"/>
      <c r="M6673" s="26" t="s">
        <v>22</v>
      </c>
      <c r="O6673" s="464"/>
      <c r="P6673" s="8"/>
      <c r="Q6673" s="8"/>
    </row>
    <row r="6674" spans="1:17" x14ac:dyDescent="0.45">
      <c r="A6674" s="20" t="s">
        <v>13405</v>
      </c>
      <c r="B6674" s="38" t="s">
        <v>13406</v>
      </c>
      <c r="C6674" s="36" t="s">
        <v>13407</v>
      </c>
      <c r="D6674" s="262" t="s">
        <v>22</v>
      </c>
      <c r="E6674" s="265" t="s">
        <v>84</v>
      </c>
      <c r="F6674" s="27" t="s">
        <v>24</v>
      </c>
      <c r="G6674" s="32" t="s">
        <v>130</v>
      </c>
      <c r="H6674" s="12"/>
      <c r="I6674" s="11"/>
      <c r="J6674" s="11"/>
      <c r="K6674" s="16"/>
      <c r="M6674" s="26">
        <v>42065</v>
      </c>
      <c r="O6674" s="470">
        <v>43125</v>
      </c>
      <c r="P6674" s="8"/>
      <c r="Q6674" s="8"/>
    </row>
    <row r="6675" spans="1:17" x14ac:dyDescent="0.45">
      <c r="A6675" s="20" t="s">
        <v>13405</v>
      </c>
      <c r="B6675" s="38" t="s">
        <v>13406</v>
      </c>
      <c r="C6675" s="36" t="s">
        <v>13408</v>
      </c>
      <c r="D6675" s="262" t="s">
        <v>22</v>
      </c>
      <c r="E6675" s="265" t="s">
        <v>84</v>
      </c>
      <c r="F6675" s="27" t="s">
        <v>24</v>
      </c>
      <c r="G6675" s="32" t="s">
        <v>32</v>
      </c>
      <c r="H6675" s="28"/>
      <c r="I6675" s="11"/>
      <c r="J6675" s="11"/>
      <c r="M6675" s="26">
        <v>42065</v>
      </c>
      <c r="O6675" s="470">
        <v>43104</v>
      </c>
      <c r="P6675" s="8"/>
      <c r="Q6675" s="8"/>
    </row>
    <row r="6676" spans="1:17" x14ac:dyDescent="0.45">
      <c r="A6676" s="20" t="s">
        <v>13405</v>
      </c>
      <c r="B6676" s="38" t="s">
        <v>13406</v>
      </c>
      <c r="C6676" s="36" t="s">
        <v>13409</v>
      </c>
      <c r="D6676" s="262" t="s">
        <v>22</v>
      </c>
      <c r="E6676" s="265" t="s">
        <v>84</v>
      </c>
      <c r="F6676" s="27" t="s">
        <v>24</v>
      </c>
      <c r="G6676" s="32" t="s">
        <v>32</v>
      </c>
      <c r="H6676" s="17"/>
      <c r="I6676" s="11"/>
      <c r="J6676" s="43"/>
      <c r="K6676" s="16"/>
      <c r="M6676" s="26">
        <v>42065</v>
      </c>
      <c r="O6676" s="464">
        <v>43606</v>
      </c>
      <c r="P6676" s="8"/>
      <c r="Q6676" s="8"/>
    </row>
    <row r="6677" spans="1:17" x14ac:dyDescent="0.45">
      <c r="A6677" s="20" t="s">
        <v>13405</v>
      </c>
      <c r="B6677" s="38" t="s">
        <v>13406</v>
      </c>
      <c r="C6677" s="36" t="s">
        <v>13410</v>
      </c>
      <c r="D6677" s="262" t="s">
        <v>22</v>
      </c>
      <c r="E6677" s="265" t="s">
        <v>84</v>
      </c>
      <c r="F6677" s="27" t="s">
        <v>24</v>
      </c>
      <c r="G6677" s="32" t="s">
        <v>32</v>
      </c>
      <c r="H6677" s="28"/>
      <c r="I6677" s="8"/>
      <c r="J6677" s="8"/>
      <c r="M6677" s="26">
        <v>42065</v>
      </c>
      <c r="O6677" s="464">
        <v>43188</v>
      </c>
      <c r="P6677" s="8"/>
      <c r="Q6677" s="8"/>
    </row>
    <row r="6678" spans="1:17" x14ac:dyDescent="0.45">
      <c r="A6678" s="20" t="s">
        <v>13411</v>
      </c>
      <c r="B6678" s="38" t="s">
        <v>13412</v>
      </c>
      <c r="C6678" s="36" t="s">
        <v>13413</v>
      </c>
      <c r="D6678" s="262"/>
      <c r="E6678" s="263" t="s">
        <v>61</v>
      </c>
      <c r="F6678" s="6" t="s">
        <v>100</v>
      </c>
      <c r="G6678" s="32" t="s">
        <v>43</v>
      </c>
      <c r="H6678" s="17" t="s">
        <v>16954</v>
      </c>
      <c r="I6678" s="8"/>
      <c r="J6678" s="11" t="s">
        <v>45</v>
      </c>
      <c r="K6678" s="16">
        <v>43719</v>
      </c>
      <c r="M6678" s="26">
        <v>42857</v>
      </c>
      <c r="O6678" s="464">
        <v>43571</v>
      </c>
      <c r="Q6678" s="8"/>
    </row>
    <row r="6679" spans="1:17" x14ac:dyDescent="0.45">
      <c r="A6679" s="20" t="s">
        <v>13414</v>
      </c>
      <c r="B6679" s="38" t="s">
        <v>13412</v>
      </c>
      <c r="C6679" s="36" t="s">
        <v>13415</v>
      </c>
      <c r="D6679" s="262" t="s">
        <v>22</v>
      </c>
      <c r="E6679" s="263" t="s">
        <v>680</v>
      </c>
      <c r="F6679" s="6" t="s">
        <v>26</v>
      </c>
      <c r="G6679" s="32" t="s">
        <v>130</v>
      </c>
      <c r="H6679" s="17"/>
      <c r="I6679" s="43"/>
      <c r="J6679" s="8"/>
      <c r="K6679" s="16"/>
      <c r="M6679" s="26">
        <v>42089</v>
      </c>
      <c r="O6679" s="470">
        <v>43425</v>
      </c>
      <c r="Q6679" s="8"/>
    </row>
    <row r="6680" spans="1:17" x14ac:dyDescent="0.45">
      <c r="A6680" s="20" t="s">
        <v>13416</v>
      </c>
      <c r="B6680" s="38" t="s">
        <v>13417</v>
      </c>
      <c r="C6680" s="36" t="s">
        <v>13418</v>
      </c>
      <c r="D6680" s="262"/>
      <c r="E6680" s="263" t="s">
        <v>1347</v>
      </c>
      <c r="F6680" s="6" t="s">
        <v>108</v>
      </c>
      <c r="G6680" s="32" t="s">
        <v>25</v>
      </c>
      <c r="H6680" s="28"/>
      <c r="I6680" s="8"/>
      <c r="J6680" s="8"/>
      <c r="M6680" s="26">
        <v>42160</v>
      </c>
      <c r="O6680" s="464">
        <v>42263</v>
      </c>
      <c r="Q6680" s="8"/>
    </row>
    <row r="6681" spans="1:17" ht="30.9" x14ac:dyDescent="0.45">
      <c r="A6681" s="20" t="s">
        <v>13419</v>
      </c>
      <c r="B6681" s="38" t="s">
        <v>13420</v>
      </c>
      <c r="C6681" s="18" t="s">
        <v>13421</v>
      </c>
      <c r="D6681" s="262" t="s">
        <v>22</v>
      </c>
      <c r="E6681" s="263" t="s">
        <v>436</v>
      </c>
      <c r="F6681" s="33" t="s">
        <v>90</v>
      </c>
      <c r="G6681" s="32" t="s">
        <v>25</v>
      </c>
      <c r="H6681" s="17"/>
      <c r="I6681" s="8"/>
      <c r="J6681" s="8"/>
      <c r="M6681" s="26">
        <v>41480</v>
      </c>
      <c r="O6681" s="470">
        <v>41505</v>
      </c>
      <c r="Q6681" s="8"/>
    </row>
    <row r="6682" spans="1:17" x14ac:dyDescent="0.45">
      <c r="A6682" s="37" t="s">
        <v>13422</v>
      </c>
      <c r="B6682" s="1" t="s">
        <v>13423</v>
      </c>
      <c r="C6682" s="36" t="s">
        <v>13424</v>
      </c>
      <c r="D6682" s="262" t="s">
        <v>22</v>
      </c>
      <c r="E6682" s="263" t="s">
        <v>13425</v>
      </c>
      <c r="F6682" s="6" t="s">
        <v>26</v>
      </c>
      <c r="G6682" s="32" t="s">
        <v>25</v>
      </c>
      <c r="H6682" s="8"/>
      <c r="I6682" s="8"/>
      <c r="J6682" s="8"/>
      <c r="M6682" s="26" t="s">
        <v>22</v>
      </c>
      <c r="O6682" s="464"/>
      <c r="Q6682" s="8"/>
    </row>
    <row r="6683" spans="1:17" ht="32.15" x14ac:dyDescent="0.45">
      <c r="A6683" s="37" t="s">
        <v>13230</v>
      </c>
      <c r="B6683" s="1" t="s">
        <v>13426</v>
      </c>
      <c r="C6683" s="36" t="s">
        <v>13427</v>
      </c>
      <c r="D6683" s="35" t="s">
        <v>13428</v>
      </c>
      <c r="E6683" s="263" t="s">
        <v>369</v>
      </c>
      <c r="F6683" s="27" t="s">
        <v>24</v>
      </c>
      <c r="G6683" s="32" t="s">
        <v>25</v>
      </c>
      <c r="I6683" s="8"/>
      <c r="J6683" s="8"/>
      <c r="M6683" s="26">
        <v>38936</v>
      </c>
      <c r="O6683" s="464"/>
      <c r="P6683" s="1" t="s">
        <v>205</v>
      </c>
      <c r="Q6683" s="8"/>
    </row>
    <row r="6684" spans="1:17" ht="32.15" x14ac:dyDescent="0.45">
      <c r="A6684" s="37" t="s">
        <v>13230</v>
      </c>
      <c r="B6684" s="1" t="s">
        <v>13426</v>
      </c>
      <c r="C6684" s="36" t="s">
        <v>13429</v>
      </c>
      <c r="D6684" s="35" t="s">
        <v>13428</v>
      </c>
      <c r="E6684" s="269" t="s">
        <v>51</v>
      </c>
      <c r="F6684" s="27" t="s">
        <v>24</v>
      </c>
      <c r="G6684" s="32" t="s">
        <v>25</v>
      </c>
      <c r="I6684" s="8"/>
      <c r="J6684" s="8"/>
      <c r="M6684" s="26">
        <v>38936</v>
      </c>
      <c r="O6684" s="464"/>
      <c r="P6684" s="1" t="s">
        <v>205</v>
      </c>
      <c r="Q6684" s="8"/>
    </row>
    <row r="6685" spans="1:17" ht="32.15" x14ac:dyDescent="0.45">
      <c r="A6685" s="37" t="s">
        <v>13230</v>
      </c>
      <c r="B6685" s="1" t="s">
        <v>13426</v>
      </c>
      <c r="C6685" s="36" t="s">
        <v>13430</v>
      </c>
      <c r="D6685" s="35" t="s">
        <v>13428</v>
      </c>
      <c r="E6685" s="263" t="s">
        <v>13431</v>
      </c>
      <c r="F6685" s="6" t="s">
        <v>90</v>
      </c>
      <c r="G6685" s="32" t="s">
        <v>25</v>
      </c>
      <c r="H6685" s="8"/>
      <c r="I6685" s="8"/>
      <c r="J6685" s="8"/>
      <c r="M6685" s="26">
        <v>38824</v>
      </c>
      <c r="O6685" s="464"/>
      <c r="P6685" s="1" t="s">
        <v>205</v>
      </c>
      <c r="Q6685" s="8"/>
    </row>
    <row r="6686" spans="1:17" ht="32.15" x14ac:dyDescent="0.45">
      <c r="A6686" s="37" t="s">
        <v>13230</v>
      </c>
      <c r="B6686" s="1" t="s">
        <v>13426</v>
      </c>
      <c r="C6686" s="36" t="s">
        <v>13432</v>
      </c>
      <c r="D6686" s="35" t="s">
        <v>13428</v>
      </c>
      <c r="E6686" s="263" t="s">
        <v>1442</v>
      </c>
      <c r="F6686" s="6" t="s">
        <v>90</v>
      </c>
      <c r="G6686" s="32" t="s">
        <v>25</v>
      </c>
      <c r="H6686" s="43"/>
      <c r="I6686" s="8"/>
      <c r="J6686" s="8"/>
      <c r="M6686" s="26">
        <v>38987</v>
      </c>
      <c r="O6686" s="464"/>
      <c r="P6686" s="1" t="s">
        <v>205</v>
      </c>
      <c r="Q6686" s="8"/>
    </row>
    <row r="6687" spans="1:17" ht="32.15" x14ac:dyDescent="0.45">
      <c r="A6687" s="37" t="s">
        <v>13230</v>
      </c>
      <c r="B6687" s="1" t="s">
        <v>13426</v>
      </c>
      <c r="C6687" s="37" t="s">
        <v>13433</v>
      </c>
      <c r="D6687" s="35" t="s">
        <v>13428</v>
      </c>
      <c r="E6687" s="263" t="s">
        <v>222</v>
      </c>
      <c r="F6687" s="27" t="s">
        <v>24</v>
      </c>
      <c r="G6687" s="32" t="s">
        <v>25</v>
      </c>
      <c r="H6687" s="43"/>
      <c r="I6687" s="8"/>
      <c r="J6687" s="8"/>
      <c r="M6687" s="26">
        <v>39182</v>
      </c>
      <c r="O6687" s="464"/>
      <c r="P6687" s="1" t="s">
        <v>205</v>
      </c>
      <c r="Q6687" s="8"/>
    </row>
    <row r="6688" spans="1:17" ht="32.15" x14ac:dyDescent="0.45">
      <c r="A6688" s="37" t="s">
        <v>13230</v>
      </c>
      <c r="B6688" s="1" t="s">
        <v>13426</v>
      </c>
      <c r="C6688" s="36" t="s">
        <v>13434</v>
      </c>
      <c r="D6688" s="35" t="s">
        <v>13428</v>
      </c>
      <c r="E6688" s="263" t="s">
        <v>300</v>
      </c>
      <c r="F6688" s="27" t="s">
        <v>24</v>
      </c>
      <c r="G6688" s="32" t="s">
        <v>25</v>
      </c>
      <c r="H6688" s="43"/>
      <c r="I6688" s="8"/>
      <c r="J6688" s="8"/>
      <c r="M6688" s="26">
        <v>39155</v>
      </c>
      <c r="O6688" s="464"/>
      <c r="P6688" s="1" t="s">
        <v>205</v>
      </c>
      <c r="Q6688" s="8"/>
    </row>
    <row r="6689" spans="1:17" ht="32.15" x14ac:dyDescent="0.45">
      <c r="A6689" s="37" t="s">
        <v>13230</v>
      </c>
      <c r="B6689" s="1" t="s">
        <v>13426</v>
      </c>
      <c r="C6689" s="36" t="s">
        <v>13435</v>
      </c>
      <c r="D6689" s="35" t="s">
        <v>13428</v>
      </c>
      <c r="E6689" s="263" t="s">
        <v>13436</v>
      </c>
      <c r="F6689" s="27" t="s">
        <v>100</v>
      </c>
      <c r="G6689" s="32" t="s">
        <v>91</v>
      </c>
      <c r="H6689" s="43" t="s">
        <v>9157</v>
      </c>
      <c r="I6689" s="8"/>
      <c r="J6689" s="8" t="s">
        <v>45</v>
      </c>
      <c r="K6689" s="3">
        <v>40323</v>
      </c>
      <c r="M6689" s="26">
        <v>39182</v>
      </c>
      <c r="O6689" s="464">
        <v>40323</v>
      </c>
      <c r="P6689" s="1" t="s">
        <v>205</v>
      </c>
      <c r="Q6689" s="8"/>
    </row>
    <row r="6690" spans="1:17" ht="32.15" x14ac:dyDescent="0.45">
      <c r="A6690" s="37" t="s">
        <v>3705</v>
      </c>
      <c r="B6690" s="1" t="s">
        <v>13426</v>
      </c>
      <c r="C6690" s="36" t="s">
        <v>13437</v>
      </c>
      <c r="D6690" s="35" t="s">
        <v>13428</v>
      </c>
      <c r="E6690" s="263" t="s">
        <v>3753</v>
      </c>
      <c r="F6690" s="27" t="s">
        <v>90</v>
      </c>
      <c r="G6690" s="32" t="s">
        <v>25</v>
      </c>
      <c r="H6690" s="43"/>
      <c r="I6690" s="8"/>
      <c r="J6690" s="8"/>
      <c r="M6690" s="26">
        <v>41820</v>
      </c>
      <c r="O6690" s="464"/>
      <c r="P6690" s="1" t="s">
        <v>205</v>
      </c>
      <c r="Q6690" s="8"/>
    </row>
    <row r="6691" spans="1:17" ht="21.45" x14ac:dyDescent="0.45">
      <c r="A6691" s="37" t="s">
        <v>13230</v>
      </c>
      <c r="B6691" s="1" t="s">
        <v>13426</v>
      </c>
      <c r="C6691" s="37" t="s">
        <v>13438</v>
      </c>
      <c r="D6691" s="35" t="s">
        <v>13439</v>
      </c>
      <c r="E6691" s="263" t="s">
        <v>2516</v>
      </c>
      <c r="F6691" s="27" t="s">
        <v>24</v>
      </c>
      <c r="G6691" s="32" t="s">
        <v>43</v>
      </c>
      <c r="H6691" s="12" t="s">
        <v>2030</v>
      </c>
      <c r="I6691" s="11"/>
      <c r="J6691" s="8" t="s">
        <v>45</v>
      </c>
      <c r="K6691" s="16">
        <v>43549</v>
      </c>
      <c r="M6691" s="26">
        <v>40045</v>
      </c>
      <c r="O6691" s="464">
        <v>43190</v>
      </c>
      <c r="P6691" s="1" t="s">
        <v>205</v>
      </c>
      <c r="Q6691" s="8"/>
    </row>
    <row r="6692" spans="1:17" ht="30.9" x14ac:dyDescent="0.45">
      <c r="A6692" s="37" t="s">
        <v>3705</v>
      </c>
      <c r="B6692" s="1" t="s">
        <v>13426</v>
      </c>
      <c r="C6692" s="37" t="s">
        <v>13440</v>
      </c>
      <c r="D6692" s="35"/>
      <c r="E6692" s="263" t="s">
        <v>1630</v>
      </c>
      <c r="F6692" s="27" t="s">
        <v>90</v>
      </c>
      <c r="G6692" s="32" t="s">
        <v>25</v>
      </c>
      <c r="H6692" s="12"/>
      <c r="I6692" s="11"/>
      <c r="J6692" s="8"/>
      <c r="K6692" s="16"/>
      <c r="O6692" s="464">
        <v>43600</v>
      </c>
      <c r="Q6692" s="8"/>
    </row>
    <row r="6693" spans="1:17" x14ac:dyDescent="0.45">
      <c r="A6693" s="37" t="s">
        <v>68</v>
      </c>
      <c r="B6693" s="1" t="s">
        <v>13441</v>
      </c>
      <c r="C6693" s="36" t="s">
        <v>13442</v>
      </c>
      <c r="D6693" s="262" t="s">
        <v>22</v>
      </c>
      <c r="E6693" s="263" t="s">
        <v>13443</v>
      </c>
      <c r="F6693" s="6" t="s">
        <v>26</v>
      </c>
      <c r="G6693" s="32" t="s">
        <v>25</v>
      </c>
      <c r="H6693" s="8"/>
      <c r="I6693" s="8"/>
      <c r="J6693" s="8"/>
      <c r="M6693" s="26" t="s">
        <v>22</v>
      </c>
      <c r="O6693" s="464"/>
      <c r="Q6693" s="8"/>
    </row>
    <row r="6694" spans="1:17" x14ac:dyDescent="0.45">
      <c r="A6694" s="37" t="s">
        <v>13444</v>
      </c>
      <c r="B6694" s="1" t="s">
        <v>13445</v>
      </c>
      <c r="C6694" s="36" t="s">
        <v>13446</v>
      </c>
      <c r="D6694" s="262" t="s">
        <v>22</v>
      </c>
      <c r="E6694" s="263" t="s">
        <v>4122</v>
      </c>
      <c r="F6694" s="6" t="s">
        <v>24</v>
      </c>
      <c r="G6694" s="32" t="s">
        <v>25</v>
      </c>
      <c r="H6694" s="8"/>
      <c r="I6694" s="8"/>
      <c r="J6694" s="8"/>
      <c r="M6694" s="26">
        <v>38646</v>
      </c>
      <c r="O6694" s="464"/>
      <c r="Q6694" s="8"/>
    </row>
    <row r="6695" spans="1:17" x14ac:dyDescent="0.45">
      <c r="A6695" s="37" t="s">
        <v>13444</v>
      </c>
      <c r="B6695" s="1" t="s">
        <v>13445</v>
      </c>
      <c r="C6695" s="36" t="s">
        <v>13447</v>
      </c>
      <c r="D6695" s="262" t="s">
        <v>22</v>
      </c>
      <c r="E6695" s="263" t="s">
        <v>13448</v>
      </c>
      <c r="F6695" s="6" t="s">
        <v>24</v>
      </c>
      <c r="G6695" s="32" t="s">
        <v>25</v>
      </c>
      <c r="H6695" s="8"/>
      <c r="I6695" s="8"/>
      <c r="J6695" s="8"/>
      <c r="M6695" s="26">
        <v>38646</v>
      </c>
      <c r="O6695" s="464"/>
      <c r="P6695" s="8"/>
      <c r="Q6695" s="8"/>
    </row>
    <row r="6696" spans="1:17" x14ac:dyDescent="0.45">
      <c r="A6696" s="37" t="s">
        <v>13444</v>
      </c>
      <c r="B6696" s="1" t="s">
        <v>13445</v>
      </c>
      <c r="C6696" s="36" t="s">
        <v>13449</v>
      </c>
      <c r="D6696" s="262" t="s">
        <v>22</v>
      </c>
      <c r="E6696" s="263" t="s">
        <v>13450</v>
      </c>
      <c r="F6696" s="6" t="s">
        <v>24</v>
      </c>
      <c r="G6696" s="32" t="s">
        <v>25</v>
      </c>
      <c r="H6696" s="8"/>
      <c r="I6696" s="8"/>
      <c r="J6696" s="8"/>
      <c r="M6696" s="26">
        <v>38567</v>
      </c>
      <c r="O6696" s="464"/>
      <c r="P6696" s="8"/>
      <c r="Q6696" s="8"/>
    </row>
    <row r="6697" spans="1:17" x14ac:dyDescent="0.45">
      <c r="A6697" s="37" t="s">
        <v>13444</v>
      </c>
      <c r="B6697" s="1" t="s">
        <v>13445</v>
      </c>
      <c r="C6697" s="36" t="s">
        <v>13451</v>
      </c>
      <c r="D6697" s="262" t="s">
        <v>22</v>
      </c>
      <c r="E6697" s="263" t="s">
        <v>13452</v>
      </c>
      <c r="F6697" s="6" t="s">
        <v>90</v>
      </c>
      <c r="G6697" s="32" t="s">
        <v>25</v>
      </c>
      <c r="H6697" s="8"/>
      <c r="I6697" s="8"/>
      <c r="J6697" s="8"/>
      <c r="M6697" s="26">
        <v>38824</v>
      </c>
      <c r="O6697" s="464"/>
      <c r="P6697" s="8"/>
      <c r="Q6697" s="8"/>
    </row>
    <row r="6698" spans="1:17" x14ac:dyDescent="0.45">
      <c r="A6698" s="37" t="s">
        <v>13444</v>
      </c>
      <c r="B6698" s="1" t="s">
        <v>13445</v>
      </c>
      <c r="C6698" s="36" t="s">
        <v>13453</v>
      </c>
      <c r="D6698" s="262" t="s">
        <v>22</v>
      </c>
      <c r="E6698" s="263" t="s">
        <v>13454</v>
      </c>
      <c r="F6698" s="6" t="s">
        <v>24</v>
      </c>
      <c r="G6698" s="32" t="s">
        <v>25</v>
      </c>
      <c r="H6698" s="8"/>
      <c r="I6698" s="8"/>
      <c r="J6698" s="8"/>
      <c r="M6698" s="26">
        <v>38646</v>
      </c>
      <c r="O6698" s="464"/>
      <c r="P6698" s="8"/>
      <c r="Q6698" s="8"/>
    </row>
    <row r="6699" spans="1:17" x14ac:dyDescent="0.45">
      <c r="A6699" s="37" t="s">
        <v>13444</v>
      </c>
      <c r="B6699" s="1" t="s">
        <v>13445</v>
      </c>
      <c r="C6699" s="36" t="s">
        <v>13455</v>
      </c>
      <c r="D6699" s="262" t="s">
        <v>22</v>
      </c>
      <c r="E6699" s="263" t="s">
        <v>13456</v>
      </c>
      <c r="F6699" s="6" t="s">
        <v>24</v>
      </c>
      <c r="G6699" s="32" t="s">
        <v>25</v>
      </c>
      <c r="H6699" s="8"/>
      <c r="I6699" s="8"/>
      <c r="J6699" s="8"/>
      <c r="M6699" s="26">
        <v>38646</v>
      </c>
      <c r="O6699" s="464"/>
      <c r="P6699" s="8"/>
      <c r="Q6699" s="8"/>
    </row>
    <row r="6700" spans="1:17" x14ac:dyDescent="0.45">
      <c r="A6700" s="37" t="s">
        <v>13444</v>
      </c>
      <c r="B6700" s="1" t="s">
        <v>13445</v>
      </c>
      <c r="C6700" s="36" t="s">
        <v>13457</v>
      </c>
      <c r="D6700" s="262" t="s">
        <v>22</v>
      </c>
      <c r="E6700" s="263" t="s">
        <v>13458</v>
      </c>
      <c r="F6700" s="6" t="s">
        <v>90</v>
      </c>
      <c r="G6700" s="32" t="s">
        <v>25</v>
      </c>
      <c r="H6700" s="8"/>
      <c r="I6700" s="8"/>
      <c r="J6700" s="8"/>
      <c r="M6700" s="26">
        <v>38646</v>
      </c>
      <c r="O6700" s="464"/>
      <c r="P6700" s="8"/>
      <c r="Q6700" s="8"/>
    </row>
    <row r="6701" spans="1:17" x14ac:dyDescent="0.45">
      <c r="A6701" s="37" t="s">
        <v>13444</v>
      </c>
      <c r="B6701" s="1" t="s">
        <v>13445</v>
      </c>
      <c r="C6701" s="36" t="s">
        <v>13459</v>
      </c>
      <c r="D6701" s="262" t="s">
        <v>22</v>
      </c>
      <c r="E6701" s="263" t="s">
        <v>13460</v>
      </c>
      <c r="F6701" s="6" t="s">
        <v>24</v>
      </c>
      <c r="G6701" s="32" t="s">
        <v>25</v>
      </c>
      <c r="H6701" s="8"/>
      <c r="I6701" s="8"/>
      <c r="J6701" s="8"/>
      <c r="M6701" s="26">
        <v>38646</v>
      </c>
      <c r="O6701" s="464"/>
      <c r="P6701" s="8"/>
      <c r="Q6701" s="8"/>
    </row>
    <row r="6702" spans="1:17" x14ac:dyDescent="0.45">
      <c r="A6702" s="37" t="s">
        <v>13444</v>
      </c>
      <c r="B6702" s="1" t="s">
        <v>13445</v>
      </c>
      <c r="C6702" s="36" t="s">
        <v>13461</v>
      </c>
      <c r="D6702" s="262" t="s">
        <v>22</v>
      </c>
      <c r="E6702" s="263" t="s">
        <v>585</v>
      </c>
      <c r="F6702" s="6" t="s">
        <v>24</v>
      </c>
      <c r="G6702" s="32" t="s">
        <v>25</v>
      </c>
      <c r="H6702" s="8"/>
      <c r="I6702" s="8"/>
      <c r="J6702" s="8"/>
      <c r="M6702" s="26">
        <v>38567</v>
      </c>
      <c r="O6702" s="464"/>
      <c r="P6702" s="8"/>
      <c r="Q6702" s="8"/>
    </row>
    <row r="6703" spans="1:17" x14ac:dyDescent="0.45">
      <c r="A6703" s="37" t="s">
        <v>13444</v>
      </c>
      <c r="B6703" s="1" t="s">
        <v>13445</v>
      </c>
      <c r="C6703" s="36" t="s">
        <v>13462</v>
      </c>
      <c r="D6703" s="262" t="s">
        <v>22</v>
      </c>
      <c r="E6703" s="263" t="s">
        <v>585</v>
      </c>
      <c r="F6703" s="6" t="s">
        <v>24</v>
      </c>
      <c r="G6703" s="32" t="s">
        <v>25</v>
      </c>
      <c r="H6703" s="8"/>
      <c r="I6703" s="8"/>
      <c r="J6703" s="8"/>
      <c r="M6703" s="26">
        <v>38798</v>
      </c>
      <c r="O6703" s="464"/>
      <c r="P6703" s="8"/>
      <c r="Q6703" s="8"/>
    </row>
    <row r="6704" spans="1:17" x14ac:dyDescent="0.45">
      <c r="A6704" s="37" t="s">
        <v>13444</v>
      </c>
      <c r="B6704" s="10" t="s">
        <v>13445</v>
      </c>
      <c r="C6704" s="36" t="s">
        <v>13463</v>
      </c>
      <c r="D6704" s="262" t="s">
        <v>22</v>
      </c>
      <c r="E6704" s="263" t="s">
        <v>70</v>
      </c>
      <c r="F6704" s="6" t="s">
        <v>26</v>
      </c>
      <c r="G6704" s="32" t="s">
        <v>25</v>
      </c>
      <c r="H6704" s="8"/>
      <c r="I6704" s="8"/>
      <c r="J6704" s="8"/>
      <c r="M6704" s="26">
        <v>38588</v>
      </c>
      <c r="O6704" s="464"/>
      <c r="P6704" s="8"/>
      <c r="Q6704" s="8"/>
    </row>
    <row r="6705" spans="1:17" x14ac:dyDescent="0.45">
      <c r="A6705" s="37" t="s">
        <v>13444</v>
      </c>
      <c r="B6705" s="1" t="s">
        <v>13445</v>
      </c>
      <c r="C6705" s="36" t="s">
        <v>13464</v>
      </c>
      <c r="D6705" s="262" t="s">
        <v>22</v>
      </c>
      <c r="E6705" s="263" t="s">
        <v>70</v>
      </c>
      <c r="F6705" s="6" t="s">
        <v>26</v>
      </c>
      <c r="G6705" s="32" t="s">
        <v>25</v>
      </c>
      <c r="H6705" s="8"/>
      <c r="I6705" s="8"/>
      <c r="J6705" s="8"/>
      <c r="M6705" s="26">
        <v>38824</v>
      </c>
      <c r="O6705" s="464"/>
      <c r="P6705" s="8"/>
      <c r="Q6705" s="8"/>
    </row>
    <row r="6706" spans="1:17" x14ac:dyDescent="0.45">
      <c r="A6706" s="37" t="s">
        <v>13444</v>
      </c>
      <c r="B6706" s="1" t="s">
        <v>13445</v>
      </c>
      <c r="C6706" s="36" t="s">
        <v>13465</v>
      </c>
      <c r="D6706" s="262" t="s">
        <v>22</v>
      </c>
      <c r="E6706" s="263" t="s">
        <v>70</v>
      </c>
      <c r="F6706" s="6" t="s">
        <v>63</v>
      </c>
      <c r="G6706" s="32" t="s">
        <v>25</v>
      </c>
      <c r="H6706" s="8"/>
      <c r="I6706" s="8"/>
      <c r="J6706" s="8"/>
      <c r="M6706" s="26">
        <v>38646</v>
      </c>
      <c r="O6706" s="464"/>
      <c r="P6706" s="8"/>
      <c r="Q6706" s="8"/>
    </row>
    <row r="6707" spans="1:17" x14ac:dyDescent="0.45">
      <c r="A6707" s="37" t="s">
        <v>13444</v>
      </c>
      <c r="B6707" s="1" t="s">
        <v>13445</v>
      </c>
      <c r="C6707" s="36" t="s">
        <v>13466</v>
      </c>
      <c r="D6707" s="262" t="s">
        <v>22</v>
      </c>
      <c r="E6707" s="263" t="s">
        <v>13467</v>
      </c>
      <c r="F6707" s="6" t="s">
        <v>52</v>
      </c>
      <c r="G6707" s="32">
        <v>7</v>
      </c>
      <c r="H6707" s="8"/>
      <c r="I6707" s="8"/>
      <c r="J6707" s="8"/>
      <c r="M6707" s="26">
        <v>38646</v>
      </c>
      <c r="O6707" s="464"/>
      <c r="P6707" s="8"/>
      <c r="Q6707" s="8"/>
    </row>
    <row r="6708" spans="1:17" x14ac:dyDescent="0.45">
      <c r="A6708" s="37" t="s">
        <v>13444</v>
      </c>
      <c r="B6708" s="1" t="s">
        <v>13445</v>
      </c>
      <c r="C6708" s="36" t="s">
        <v>13468</v>
      </c>
      <c r="D6708" s="262" t="s">
        <v>22</v>
      </c>
      <c r="E6708" s="263" t="s">
        <v>13469</v>
      </c>
      <c r="F6708" s="6" t="s">
        <v>24</v>
      </c>
      <c r="G6708" s="32" t="s">
        <v>25</v>
      </c>
      <c r="H6708" s="8"/>
      <c r="I6708" s="8"/>
      <c r="J6708" s="8"/>
      <c r="M6708" s="26">
        <v>38646</v>
      </c>
      <c r="O6708" s="464"/>
      <c r="P6708" s="8"/>
      <c r="Q6708" s="8"/>
    </row>
    <row r="6709" spans="1:17" x14ac:dyDescent="0.45">
      <c r="A6709" s="37" t="s">
        <v>13444</v>
      </c>
      <c r="B6709" s="1" t="s">
        <v>13445</v>
      </c>
      <c r="C6709" s="36" t="s">
        <v>13470</v>
      </c>
      <c r="D6709" s="262" t="s">
        <v>22</v>
      </c>
      <c r="E6709" s="269" t="s">
        <v>1197</v>
      </c>
      <c r="F6709" s="6" t="s">
        <v>24</v>
      </c>
      <c r="G6709" s="32" t="s">
        <v>25</v>
      </c>
      <c r="H6709" s="8"/>
      <c r="I6709" s="8"/>
      <c r="J6709" s="8"/>
      <c r="M6709" s="26">
        <v>38646</v>
      </c>
      <c r="O6709" s="464"/>
      <c r="P6709" s="8"/>
      <c r="Q6709" s="8"/>
    </row>
    <row r="6710" spans="1:17" x14ac:dyDescent="0.45">
      <c r="A6710" s="37" t="s">
        <v>13444</v>
      </c>
      <c r="B6710" s="1" t="s">
        <v>13445</v>
      </c>
      <c r="C6710" s="36" t="s">
        <v>13471</v>
      </c>
      <c r="D6710" s="262" t="s">
        <v>22</v>
      </c>
      <c r="E6710" s="269" t="s">
        <v>1197</v>
      </c>
      <c r="F6710" s="6" t="s">
        <v>24</v>
      </c>
      <c r="G6710" s="32" t="s">
        <v>25</v>
      </c>
      <c r="H6710" s="8"/>
      <c r="I6710" s="8"/>
      <c r="J6710" s="8"/>
      <c r="M6710" s="26">
        <v>38646</v>
      </c>
      <c r="O6710" s="464"/>
      <c r="P6710" s="8"/>
      <c r="Q6710" s="8"/>
    </row>
    <row r="6711" spans="1:17" x14ac:dyDescent="0.45">
      <c r="A6711" s="20" t="s">
        <v>13472</v>
      </c>
      <c r="B6711" s="38" t="s">
        <v>13473</v>
      </c>
      <c r="C6711" s="36" t="s">
        <v>13474</v>
      </c>
      <c r="D6711" s="262" t="s">
        <v>22</v>
      </c>
      <c r="E6711" s="265" t="s">
        <v>160</v>
      </c>
      <c r="F6711" s="6" t="s">
        <v>26</v>
      </c>
      <c r="G6711" s="32" t="s">
        <v>32</v>
      </c>
      <c r="H6711" s="8"/>
      <c r="I6711" s="8"/>
      <c r="J6711" s="8"/>
      <c r="M6711" s="26">
        <v>38496</v>
      </c>
      <c r="O6711" s="464"/>
      <c r="P6711" s="8"/>
      <c r="Q6711" s="8"/>
    </row>
    <row r="6712" spans="1:17" x14ac:dyDescent="0.45">
      <c r="A6712" s="20" t="s">
        <v>13475</v>
      </c>
      <c r="B6712" s="38" t="s">
        <v>13476</v>
      </c>
      <c r="C6712" s="36" t="s">
        <v>13477</v>
      </c>
      <c r="D6712" s="262" t="s">
        <v>22</v>
      </c>
      <c r="E6712" s="265" t="s">
        <v>1472</v>
      </c>
      <c r="F6712" s="27" t="s">
        <v>24</v>
      </c>
      <c r="G6712" s="32" t="s">
        <v>32</v>
      </c>
      <c r="H6712" s="28"/>
      <c r="I6712" s="46"/>
      <c r="J6712" s="8"/>
      <c r="M6712" s="26">
        <v>38936</v>
      </c>
      <c r="O6712" s="464">
        <v>43676</v>
      </c>
      <c r="P6712" s="8"/>
      <c r="Q6712" s="8"/>
    </row>
    <row r="6713" spans="1:17" x14ac:dyDescent="0.45">
      <c r="A6713" s="20" t="s">
        <v>13475</v>
      </c>
      <c r="B6713" s="38" t="s">
        <v>13476</v>
      </c>
      <c r="C6713" s="36" t="s">
        <v>13478</v>
      </c>
      <c r="D6713" s="262" t="s">
        <v>22</v>
      </c>
      <c r="E6713" s="265" t="s">
        <v>13431</v>
      </c>
      <c r="F6713" s="6" t="s">
        <v>24</v>
      </c>
      <c r="G6713" s="32" t="s">
        <v>32</v>
      </c>
      <c r="H6713" s="249"/>
      <c r="I6713" s="4"/>
      <c r="J6713" s="8"/>
      <c r="M6713" s="26">
        <v>41638</v>
      </c>
      <c r="O6713" s="464">
        <v>43129</v>
      </c>
      <c r="P6713" s="8"/>
      <c r="Q6713" s="8"/>
    </row>
    <row r="6714" spans="1:17" x14ac:dyDescent="0.45">
      <c r="A6714" s="20" t="s">
        <v>13475</v>
      </c>
      <c r="B6714" s="38" t="s">
        <v>13476</v>
      </c>
      <c r="C6714" s="36" t="s">
        <v>13479</v>
      </c>
      <c r="D6714" s="262" t="s">
        <v>22</v>
      </c>
      <c r="E6714" s="265" t="s">
        <v>31</v>
      </c>
      <c r="F6714" s="27" t="s">
        <v>24</v>
      </c>
      <c r="G6714" s="32" t="s">
        <v>32</v>
      </c>
      <c r="H6714" s="28"/>
      <c r="I6714" s="11"/>
      <c r="J6714" s="8"/>
      <c r="M6714" s="26">
        <v>42678</v>
      </c>
      <c r="O6714" s="464">
        <v>43008</v>
      </c>
      <c r="P6714" s="8"/>
      <c r="Q6714" s="8"/>
    </row>
    <row r="6715" spans="1:17" ht="21.9" x14ac:dyDescent="0.45">
      <c r="A6715" s="20" t="s">
        <v>13475</v>
      </c>
      <c r="B6715" s="38" t="s">
        <v>13476</v>
      </c>
      <c r="C6715" s="497" t="s">
        <v>13480</v>
      </c>
      <c r="D6715" s="262"/>
      <c r="E6715" s="266" t="s">
        <v>75</v>
      </c>
      <c r="F6715" s="27" t="s">
        <v>24</v>
      </c>
      <c r="G6715" s="32" t="s">
        <v>32</v>
      </c>
      <c r="H6715" s="28"/>
      <c r="I6715" s="11"/>
      <c r="J6715" s="8"/>
      <c r="K6715" s="16"/>
      <c r="M6715" s="26">
        <v>42157</v>
      </c>
      <c r="N6715" s="384" t="s">
        <v>13481</v>
      </c>
      <c r="O6715" s="464">
        <v>43661</v>
      </c>
      <c r="P6715" s="8"/>
      <c r="Q6715" s="8"/>
    </row>
    <row r="6716" spans="1:17" ht="30.9" x14ac:dyDescent="0.45">
      <c r="A6716" s="20"/>
      <c r="B6716" s="38" t="s">
        <v>13482</v>
      </c>
      <c r="C6716" s="36" t="s">
        <v>13483</v>
      </c>
      <c r="D6716" s="262" t="s">
        <v>22</v>
      </c>
      <c r="E6716" s="265" t="s">
        <v>70</v>
      </c>
      <c r="F6716" s="6" t="s">
        <v>16771</v>
      </c>
      <c r="G6716" s="32" t="s">
        <v>130</v>
      </c>
      <c r="H6716" s="12"/>
      <c r="I6716" s="8"/>
      <c r="J6716" s="8"/>
      <c r="M6716" s="26" t="s">
        <v>22</v>
      </c>
      <c r="O6716" s="470">
        <v>43696</v>
      </c>
      <c r="P6716" s="8"/>
      <c r="Q6716" s="8"/>
    </row>
    <row r="6717" spans="1:17" ht="22.3" x14ac:dyDescent="0.45">
      <c r="A6717" s="20" t="s">
        <v>13484</v>
      </c>
      <c r="B6717" s="38" t="s">
        <v>13485</v>
      </c>
      <c r="C6717" s="18" t="s">
        <v>13486</v>
      </c>
      <c r="D6717" s="262" t="s">
        <v>13487</v>
      </c>
      <c r="E6717" s="269" t="s">
        <v>436</v>
      </c>
      <c r="F6717" s="42" t="s">
        <v>108</v>
      </c>
      <c r="G6717" s="32" t="s">
        <v>25</v>
      </c>
      <c r="H6717" s="17"/>
      <c r="I6717" s="8"/>
      <c r="J6717" s="8"/>
      <c r="K6717" s="16"/>
      <c r="M6717" s="26">
        <v>40155</v>
      </c>
      <c r="O6717" s="470">
        <v>41494</v>
      </c>
      <c r="P6717" s="8"/>
      <c r="Q6717" s="8"/>
    </row>
    <row r="6718" spans="1:17" ht="33.450000000000003" x14ac:dyDescent="0.45">
      <c r="A6718" s="20" t="s">
        <v>13484</v>
      </c>
      <c r="B6718" s="38" t="s">
        <v>13485</v>
      </c>
      <c r="C6718" s="36" t="s">
        <v>13488</v>
      </c>
      <c r="D6718" s="262" t="s">
        <v>13489</v>
      </c>
      <c r="E6718" s="263" t="s">
        <v>89</v>
      </c>
      <c r="F6718" s="6" t="s">
        <v>24</v>
      </c>
      <c r="G6718" s="32" t="s">
        <v>796</v>
      </c>
      <c r="H6718" s="28" t="s">
        <v>16911</v>
      </c>
      <c r="I6718" s="8" t="s">
        <v>16912</v>
      </c>
      <c r="J6718" s="4" t="s">
        <v>408</v>
      </c>
      <c r="K6718" s="3">
        <v>43713</v>
      </c>
      <c r="L6718" s="3">
        <v>43746</v>
      </c>
      <c r="M6718" s="26">
        <v>39623</v>
      </c>
      <c r="O6718" s="464"/>
      <c r="P6718" s="8"/>
      <c r="Q6718" s="8"/>
    </row>
    <row r="6719" spans="1:17" ht="33.450000000000003" x14ac:dyDescent="0.45">
      <c r="A6719" s="20" t="s">
        <v>13484</v>
      </c>
      <c r="B6719" s="38" t="s">
        <v>13485</v>
      </c>
      <c r="C6719" s="36" t="s">
        <v>13490</v>
      </c>
      <c r="D6719" s="262" t="s">
        <v>1959</v>
      </c>
      <c r="E6719" s="265" t="s">
        <v>13491</v>
      </c>
      <c r="F6719" s="6" t="s">
        <v>24</v>
      </c>
      <c r="G6719" s="32" t="s">
        <v>796</v>
      </c>
      <c r="H6719" s="28" t="s">
        <v>16911</v>
      </c>
      <c r="I6719" s="8" t="s">
        <v>16912</v>
      </c>
      <c r="J6719" s="4" t="s">
        <v>408</v>
      </c>
      <c r="K6719" s="3">
        <v>43713</v>
      </c>
      <c r="L6719" s="3">
        <v>43746</v>
      </c>
      <c r="M6719" s="26">
        <v>39611</v>
      </c>
      <c r="N6719" s="384" t="s">
        <v>13492</v>
      </c>
      <c r="O6719" s="470">
        <v>43678</v>
      </c>
      <c r="P6719" s="8"/>
      <c r="Q6719" s="8"/>
    </row>
    <row r="6720" spans="1:17" ht="22.3" x14ac:dyDescent="0.45">
      <c r="A6720" s="20" t="s">
        <v>13484</v>
      </c>
      <c r="B6720" s="38" t="s">
        <v>13485</v>
      </c>
      <c r="C6720" s="18" t="s">
        <v>13493</v>
      </c>
      <c r="D6720" s="262" t="s">
        <v>13489</v>
      </c>
      <c r="E6720" s="263" t="s">
        <v>13494</v>
      </c>
      <c r="F6720" s="27" t="s">
        <v>100</v>
      </c>
      <c r="G6720" s="32" t="s">
        <v>43</v>
      </c>
      <c r="H6720" s="249" t="s">
        <v>996</v>
      </c>
      <c r="I6720" s="8"/>
      <c r="J6720" s="8" t="s">
        <v>45</v>
      </c>
      <c r="K6720" s="3">
        <v>43000</v>
      </c>
      <c r="M6720" s="26">
        <v>39982</v>
      </c>
      <c r="O6720" s="464">
        <v>42263</v>
      </c>
      <c r="P6720" s="8"/>
      <c r="Q6720" s="8"/>
    </row>
    <row r="6721" spans="1:17" ht="33.450000000000003" x14ac:dyDescent="0.45">
      <c r="A6721" s="20" t="s">
        <v>13484</v>
      </c>
      <c r="B6721" s="38" t="s">
        <v>13485</v>
      </c>
      <c r="C6721" s="36" t="s">
        <v>13495</v>
      </c>
      <c r="D6721" s="262" t="s">
        <v>1959</v>
      </c>
      <c r="E6721" s="265" t="s">
        <v>13496</v>
      </c>
      <c r="F6721" s="6" t="s">
        <v>100</v>
      </c>
      <c r="G6721" s="32" t="s">
        <v>405</v>
      </c>
      <c r="H6721" s="17" t="s">
        <v>16958</v>
      </c>
      <c r="I6721" s="43" t="s">
        <v>16959</v>
      </c>
      <c r="J6721" s="43" t="s">
        <v>104</v>
      </c>
      <c r="K6721" s="16">
        <v>43719</v>
      </c>
      <c r="L6721" s="3">
        <v>43752</v>
      </c>
      <c r="M6721" s="26">
        <v>39654</v>
      </c>
      <c r="O6721" s="470">
        <v>43720</v>
      </c>
      <c r="P6721" s="8"/>
      <c r="Q6721" s="8"/>
    </row>
    <row r="6722" spans="1:17" ht="33.450000000000003" x14ac:dyDescent="0.45">
      <c r="A6722" s="20" t="s">
        <v>13484</v>
      </c>
      <c r="B6722" s="38" t="s">
        <v>13485</v>
      </c>
      <c r="C6722" s="36" t="s">
        <v>13497</v>
      </c>
      <c r="D6722" s="262" t="s">
        <v>13498</v>
      </c>
      <c r="E6722" s="265" t="s">
        <v>13499</v>
      </c>
      <c r="F6722" s="6" t="s">
        <v>100</v>
      </c>
      <c r="G6722" s="32" t="s">
        <v>796</v>
      </c>
      <c r="H6722" s="28" t="s">
        <v>16911</v>
      </c>
      <c r="I6722" s="8" t="s">
        <v>16912</v>
      </c>
      <c r="J6722" s="4" t="s">
        <v>408</v>
      </c>
      <c r="K6722" s="3">
        <v>43713</v>
      </c>
      <c r="L6722" s="3">
        <v>43746</v>
      </c>
      <c r="M6722" s="26">
        <v>39659</v>
      </c>
      <c r="O6722" s="464">
        <v>43021</v>
      </c>
      <c r="P6722" s="8"/>
      <c r="Q6722" s="8"/>
    </row>
    <row r="6723" spans="1:17" x14ac:dyDescent="0.45">
      <c r="A6723" s="37" t="s">
        <v>13500</v>
      </c>
      <c r="B6723" s="1" t="s">
        <v>13501</v>
      </c>
      <c r="C6723" s="18" t="s">
        <v>13502</v>
      </c>
      <c r="D6723" s="262" t="s">
        <v>1959</v>
      </c>
      <c r="E6723" s="263" t="s">
        <v>13503</v>
      </c>
      <c r="F6723" s="6" t="s">
        <v>24</v>
      </c>
      <c r="G6723" s="32" t="s">
        <v>32</v>
      </c>
      <c r="H6723" s="28"/>
      <c r="I6723" s="8"/>
      <c r="J6723" s="8"/>
      <c r="M6723" s="26">
        <v>39983</v>
      </c>
      <c r="O6723" s="464">
        <v>43697</v>
      </c>
      <c r="P6723" s="8"/>
      <c r="Q6723" s="8"/>
    </row>
    <row r="6724" spans="1:17" ht="21.9" x14ac:dyDescent="0.45">
      <c r="A6724" s="37" t="s">
        <v>13500</v>
      </c>
      <c r="B6724" s="1" t="s">
        <v>13501</v>
      </c>
      <c r="C6724" s="18" t="s">
        <v>13504</v>
      </c>
      <c r="D6724" s="262" t="s">
        <v>1959</v>
      </c>
      <c r="E6724" s="481" t="s">
        <v>13505</v>
      </c>
      <c r="F6724" s="27" t="s">
        <v>100</v>
      </c>
      <c r="G6724" s="32" t="s">
        <v>712</v>
      </c>
      <c r="H6724" s="28" t="s">
        <v>706</v>
      </c>
      <c r="I6724" s="8"/>
      <c r="J6724" s="8" t="s">
        <v>45</v>
      </c>
      <c r="K6724" s="3">
        <v>43776</v>
      </c>
      <c r="M6724" s="26">
        <v>40162</v>
      </c>
      <c r="N6724" s="384" t="s">
        <v>13506</v>
      </c>
      <c r="O6724" s="464">
        <v>43640</v>
      </c>
      <c r="P6724" s="8"/>
      <c r="Q6724" s="8"/>
    </row>
    <row r="6725" spans="1:17" ht="22.3" x14ac:dyDescent="0.45">
      <c r="A6725" s="20" t="s">
        <v>13507</v>
      </c>
      <c r="B6725" s="38" t="s">
        <v>13508</v>
      </c>
      <c r="C6725" s="36" t="s">
        <v>13509</v>
      </c>
      <c r="D6725" s="262" t="s">
        <v>13510</v>
      </c>
      <c r="E6725" s="265" t="s">
        <v>70</v>
      </c>
      <c r="F6725" s="27" t="s">
        <v>26</v>
      </c>
      <c r="G6725" s="32" t="s">
        <v>130</v>
      </c>
      <c r="H6725" s="17"/>
      <c r="I6725" s="43"/>
      <c r="J6725" s="8"/>
      <c r="K6725" s="16"/>
      <c r="M6725" s="26">
        <v>39058</v>
      </c>
      <c r="O6725" s="470">
        <v>43606</v>
      </c>
      <c r="P6725" s="8"/>
      <c r="Q6725" s="8"/>
    </row>
    <row r="6726" spans="1:17" x14ac:dyDescent="0.45">
      <c r="A6726" s="37" t="s">
        <v>13511</v>
      </c>
      <c r="B6726" s="1" t="s">
        <v>13512</v>
      </c>
      <c r="C6726" s="36" t="s">
        <v>13513</v>
      </c>
      <c r="D6726" s="262" t="s">
        <v>22</v>
      </c>
      <c r="E6726" s="265" t="s">
        <v>6062</v>
      </c>
      <c r="F6726" s="6" t="s">
        <v>24</v>
      </c>
      <c r="G6726" s="32" t="s">
        <v>25</v>
      </c>
      <c r="H6726" s="28"/>
      <c r="I6726" s="8"/>
      <c r="J6726" s="8"/>
      <c r="M6726" s="26">
        <v>40162</v>
      </c>
      <c r="O6726" s="464"/>
      <c r="P6726" s="8"/>
      <c r="Q6726" s="8"/>
    </row>
    <row r="6727" spans="1:17" x14ac:dyDescent="0.45">
      <c r="A6727" s="37" t="s">
        <v>13514</v>
      </c>
      <c r="B6727" s="1" t="s">
        <v>13515</v>
      </c>
      <c r="C6727" s="36" t="s">
        <v>13516</v>
      </c>
      <c r="D6727" s="262" t="s">
        <v>22</v>
      </c>
      <c r="E6727" s="265" t="s">
        <v>6062</v>
      </c>
      <c r="F6727" s="6" t="s">
        <v>24</v>
      </c>
      <c r="G6727" s="32" t="s">
        <v>25</v>
      </c>
      <c r="H6727" s="8"/>
      <c r="I6727" s="8"/>
      <c r="J6727" s="8"/>
      <c r="M6727" s="26">
        <v>40162</v>
      </c>
      <c r="O6727" s="464"/>
      <c r="P6727" s="8"/>
      <c r="Q6727" s="8"/>
    </row>
    <row r="6728" spans="1:17" x14ac:dyDescent="0.45">
      <c r="A6728" s="37" t="s">
        <v>13517</v>
      </c>
      <c r="B6728" s="1" t="s">
        <v>13518</v>
      </c>
      <c r="C6728" s="36" t="s">
        <v>13519</v>
      </c>
      <c r="D6728" s="262" t="s">
        <v>22</v>
      </c>
      <c r="E6728" s="265" t="s">
        <v>6062</v>
      </c>
      <c r="F6728" s="6" t="s">
        <v>24</v>
      </c>
      <c r="G6728" s="32" t="s">
        <v>25</v>
      </c>
      <c r="H6728" s="8"/>
      <c r="I6728" s="8"/>
      <c r="J6728" s="8"/>
      <c r="M6728" s="26">
        <v>40162</v>
      </c>
      <c r="O6728" s="464"/>
      <c r="P6728" s="8"/>
      <c r="Q6728" s="8"/>
    </row>
    <row r="6729" spans="1:17" ht="33.450000000000003" x14ac:dyDescent="0.45">
      <c r="A6729" s="37" t="s">
        <v>13520</v>
      </c>
      <c r="B6729" s="1" t="s">
        <v>13521</v>
      </c>
      <c r="C6729" s="36" t="s">
        <v>13522</v>
      </c>
      <c r="D6729" s="262" t="s">
        <v>1959</v>
      </c>
      <c r="E6729" s="263" t="s">
        <v>13523</v>
      </c>
      <c r="F6729" s="6" t="s">
        <v>100</v>
      </c>
      <c r="G6729" s="32" t="s">
        <v>796</v>
      </c>
      <c r="H6729" s="28" t="s">
        <v>13524</v>
      </c>
      <c r="I6729" s="8" t="s">
        <v>13525</v>
      </c>
      <c r="J6729" s="8" t="s">
        <v>1769</v>
      </c>
      <c r="K6729" s="3">
        <v>42899</v>
      </c>
      <c r="L6729" s="3">
        <v>42932</v>
      </c>
      <c r="M6729" s="26">
        <v>39420</v>
      </c>
      <c r="O6729" s="464">
        <v>42418</v>
      </c>
      <c r="P6729" s="8"/>
      <c r="Q6729" s="8"/>
    </row>
    <row r="6730" spans="1:17" x14ac:dyDescent="0.45">
      <c r="A6730" s="37" t="s">
        <v>13526</v>
      </c>
      <c r="B6730" s="1" t="s">
        <v>13527</v>
      </c>
      <c r="C6730" s="18" t="s">
        <v>13528</v>
      </c>
      <c r="D6730" s="262" t="s">
        <v>1959</v>
      </c>
      <c r="E6730" s="269" t="s">
        <v>1862</v>
      </c>
      <c r="F6730" s="27" t="s">
        <v>90</v>
      </c>
      <c r="G6730" s="32" t="s">
        <v>32</v>
      </c>
      <c r="H6730" s="12"/>
      <c r="I6730" s="11"/>
      <c r="J6730" s="8"/>
      <c r="M6730" s="26">
        <v>39982</v>
      </c>
      <c r="O6730" s="464">
        <v>43697</v>
      </c>
      <c r="P6730" s="8"/>
      <c r="Q6730" s="8"/>
    </row>
    <row r="6731" spans="1:17" x14ac:dyDescent="0.45">
      <c r="A6731" s="37" t="s">
        <v>13526</v>
      </c>
      <c r="B6731" s="1" t="s">
        <v>13529</v>
      </c>
      <c r="C6731" s="36" t="s">
        <v>13530</v>
      </c>
      <c r="D6731" s="262" t="s">
        <v>1959</v>
      </c>
      <c r="E6731" s="263" t="s">
        <v>89</v>
      </c>
      <c r="F6731" s="6" t="s">
        <v>24</v>
      </c>
      <c r="G6731" s="32" t="s">
        <v>43</v>
      </c>
      <c r="H6731" s="28" t="s">
        <v>996</v>
      </c>
      <c r="I6731" s="8"/>
      <c r="J6731" s="8" t="s">
        <v>45</v>
      </c>
      <c r="K6731" s="3">
        <v>43456</v>
      </c>
      <c r="M6731" s="26">
        <v>39647</v>
      </c>
      <c r="O6731" s="464">
        <v>42263</v>
      </c>
      <c r="P6731" s="8"/>
      <c r="Q6731" s="8"/>
    </row>
    <row r="6732" spans="1:17" x14ac:dyDescent="0.45">
      <c r="A6732" s="37" t="s">
        <v>13526</v>
      </c>
      <c r="B6732" s="1" t="s">
        <v>13527</v>
      </c>
      <c r="C6732" s="36" t="s">
        <v>13531</v>
      </c>
      <c r="D6732" s="262" t="s">
        <v>1959</v>
      </c>
      <c r="E6732" s="263" t="s">
        <v>13532</v>
      </c>
      <c r="F6732" s="27" t="s">
        <v>24</v>
      </c>
      <c r="G6732" s="32" t="s">
        <v>43</v>
      </c>
      <c r="H6732" s="28" t="s">
        <v>763</v>
      </c>
      <c r="I6732" s="8"/>
      <c r="J6732" s="8" t="s">
        <v>45</v>
      </c>
      <c r="K6732" s="3">
        <v>43409</v>
      </c>
      <c r="M6732" s="26">
        <v>39799</v>
      </c>
      <c r="O6732" s="464">
        <v>43382</v>
      </c>
      <c r="P6732" s="8"/>
      <c r="Q6732" s="8"/>
    </row>
    <row r="6733" spans="1:17" x14ac:dyDescent="0.45">
      <c r="A6733" s="37" t="s">
        <v>13533</v>
      </c>
      <c r="B6733" s="1" t="s">
        <v>13529</v>
      </c>
      <c r="C6733" s="18" t="s">
        <v>13534</v>
      </c>
      <c r="D6733" s="262" t="s">
        <v>1959</v>
      </c>
      <c r="E6733" s="285" t="s">
        <v>13535</v>
      </c>
      <c r="F6733" s="27" t="s">
        <v>24</v>
      </c>
      <c r="G6733" s="32" t="s">
        <v>32</v>
      </c>
      <c r="H6733" s="28"/>
      <c r="I6733" s="8"/>
      <c r="J6733" s="8"/>
      <c r="M6733" s="26">
        <v>40828</v>
      </c>
      <c r="O6733" s="464">
        <v>43598</v>
      </c>
      <c r="P6733" s="8"/>
      <c r="Q6733" s="8"/>
    </row>
    <row r="6734" spans="1:17" x14ac:dyDescent="0.45">
      <c r="A6734" s="37" t="s">
        <v>13533</v>
      </c>
      <c r="B6734" s="1" t="s">
        <v>13529</v>
      </c>
      <c r="C6734" s="36" t="s">
        <v>13536</v>
      </c>
      <c r="D6734" s="262" t="s">
        <v>1959</v>
      </c>
      <c r="E6734" s="263" t="s">
        <v>400</v>
      </c>
      <c r="F6734" s="6" t="s">
        <v>24</v>
      </c>
      <c r="G6734" s="32" t="s">
        <v>32</v>
      </c>
      <c r="H6734" s="28"/>
      <c r="I6734" s="8"/>
      <c r="J6734" s="8"/>
      <c r="M6734" s="26">
        <v>40163</v>
      </c>
      <c r="O6734" s="464">
        <v>42936</v>
      </c>
      <c r="P6734" s="8"/>
      <c r="Q6734" s="8"/>
    </row>
    <row r="6735" spans="1:17" x14ac:dyDescent="0.45">
      <c r="A6735" s="37" t="s">
        <v>13533</v>
      </c>
      <c r="B6735" s="1" t="s">
        <v>13527</v>
      </c>
      <c r="C6735" s="36" t="s">
        <v>13537</v>
      </c>
      <c r="D6735" s="262" t="s">
        <v>1959</v>
      </c>
      <c r="E6735" s="263" t="s">
        <v>1453</v>
      </c>
      <c r="F6735" s="6" t="s">
        <v>24</v>
      </c>
      <c r="G6735" s="32" t="s">
        <v>25</v>
      </c>
      <c r="H6735" s="28"/>
      <c r="I6735" s="8"/>
      <c r="J6735" s="8"/>
      <c r="M6735" s="26">
        <v>40163</v>
      </c>
      <c r="O6735" s="464">
        <v>42263</v>
      </c>
      <c r="P6735" s="8"/>
      <c r="Q6735" s="8"/>
    </row>
    <row r="6736" spans="1:17" x14ac:dyDescent="0.45">
      <c r="A6736" s="37" t="s">
        <v>13533</v>
      </c>
      <c r="B6736" s="1" t="s">
        <v>13529</v>
      </c>
      <c r="C6736" s="18" t="s">
        <v>13538</v>
      </c>
      <c r="D6736" s="262" t="s">
        <v>1959</v>
      </c>
      <c r="E6736" s="269" t="s">
        <v>79</v>
      </c>
      <c r="F6736" s="27" t="s">
        <v>24</v>
      </c>
      <c r="G6736" s="32" t="s">
        <v>43</v>
      </c>
      <c r="H6736" s="249" t="s">
        <v>1089</v>
      </c>
      <c r="I6736" s="43"/>
      <c r="J6736" s="8" t="s">
        <v>45</v>
      </c>
      <c r="K6736" s="16">
        <v>43574</v>
      </c>
      <c r="M6736" s="26">
        <v>40710</v>
      </c>
      <c r="O6736" s="464">
        <v>43458</v>
      </c>
      <c r="P6736" s="8"/>
      <c r="Q6736" s="8"/>
    </row>
    <row r="6737" spans="1:17" x14ac:dyDescent="0.45">
      <c r="A6737" s="37" t="s">
        <v>13533</v>
      </c>
      <c r="B6737" s="1" t="s">
        <v>13529</v>
      </c>
      <c r="C6737" s="18" t="s">
        <v>13539</v>
      </c>
      <c r="D6737" s="262" t="s">
        <v>1959</v>
      </c>
      <c r="E6737" s="265" t="s">
        <v>2476</v>
      </c>
      <c r="F6737" s="27" t="s">
        <v>24</v>
      </c>
      <c r="G6737" s="32" t="s">
        <v>32</v>
      </c>
      <c r="H6737" s="28"/>
      <c r="I6737" s="8"/>
      <c r="J6737" s="8"/>
      <c r="M6737" s="26">
        <v>40589</v>
      </c>
      <c r="O6737" s="3">
        <v>43629</v>
      </c>
      <c r="P6737" s="8"/>
      <c r="Q6737" s="8"/>
    </row>
    <row r="6738" spans="1:17" x14ac:dyDescent="0.45">
      <c r="A6738" s="37" t="s">
        <v>13533</v>
      </c>
      <c r="B6738" s="1" t="s">
        <v>13529</v>
      </c>
      <c r="C6738" s="36" t="s">
        <v>13540</v>
      </c>
      <c r="D6738" s="262" t="s">
        <v>1959</v>
      </c>
      <c r="E6738" s="263" t="s">
        <v>371</v>
      </c>
      <c r="F6738" s="42" t="s">
        <v>108</v>
      </c>
      <c r="G6738" s="32" t="s">
        <v>25</v>
      </c>
      <c r="H6738" s="28"/>
      <c r="I6738" s="8"/>
      <c r="J6738" s="8"/>
      <c r="M6738" s="26">
        <v>40155</v>
      </c>
      <c r="O6738" s="464"/>
      <c r="P6738" s="8"/>
      <c r="Q6738" s="8"/>
    </row>
    <row r="6739" spans="1:17" x14ac:dyDescent="0.45">
      <c r="A6739" s="37" t="s">
        <v>13533</v>
      </c>
      <c r="B6739" s="1" t="s">
        <v>13529</v>
      </c>
      <c r="C6739" s="36" t="s">
        <v>13541</v>
      </c>
      <c r="D6739" s="262" t="s">
        <v>1959</v>
      </c>
      <c r="E6739" s="263" t="s">
        <v>12723</v>
      </c>
      <c r="F6739" s="42" t="s">
        <v>108</v>
      </c>
      <c r="G6739" s="32" t="s">
        <v>25</v>
      </c>
      <c r="H6739" s="28"/>
      <c r="I6739" s="8"/>
      <c r="J6739" s="8"/>
      <c r="M6739" s="26">
        <v>40155</v>
      </c>
      <c r="O6739" s="464"/>
      <c r="P6739" s="8"/>
      <c r="Q6739" s="8"/>
    </row>
    <row r="6740" spans="1:17" x14ac:dyDescent="0.45">
      <c r="A6740" s="37" t="s">
        <v>13533</v>
      </c>
      <c r="B6740" s="1" t="s">
        <v>13529</v>
      </c>
      <c r="C6740" s="36" t="s">
        <v>13542</v>
      </c>
      <c r="D6740" s="262" t="s">
        <v>1959</v>
      </c>
      <c r="E6740" s="263" t="s">
        <v>300</v>
      </c>
      <c r="F6740" s="6" t="s">
        <v>24</v>
      </c>
      <c r="G6740" s="32" t="s">
        <v>25</v>
      </c>
      <c r="H6740" s="28"/>
      <c r="I6740" s="8"/>
      <c r="J6740" s="8"/>
      <c r="M6740" s="26">
        <v>40163</v>
      </c>
      <c r="O6740" s="464">
        <v>41655</v>
      </c>
      <c r="P6740" s="8"/>
      <c r="Q6740" s="8"/>
    </row>
    <row r="6741" spans="1:17" x14ac:dyDescent="0.45">
      <c r="A6741" s="37" t="s">
        <v>13526</v>
      </c>
      <c r="B6741" s="1" t="s">
        <v>13529</v>
      </c>
      <c r="C6741" s="36" t="s">
        <v>13543</v>
      </c>
      <c r="D6741" s="262" t="s">
        <v>1959</v>
      </c>
      <c r="E6741" s="263" t="s">
        <v>13544</v>
      </c>
      <c r="F6741" s="6" t="s">
        <v>100</v>
      </c>
      <c r="G6741" s="32" t="s">
        <v>712</v>
      </c>
      <c r="H6741" s="28" t="s">
        <v>161</v>
      </c>
      <c r="I6741" s="8"/>
      <c r="J6741" s="8" t="s">
        <v>45</v>
      </c>
      <c r="K6741" s="3">
        <v>42607</v>
      </c>
      <c r="L6741" s="16"/>
      <c r="M6741" s="26">
        <v>39422</v>
      </c>
      <c r="O6741" s="464">
        <v>42263</v>
      </c>
      <c r="P6741" s="8"/>
      <c r="Q6741" s="8"/>
    </row>
    <row r="6742" spans="1:17" ht="33.450000000000003" x14ac:dyDescent="0.45">
      <c r="A6742" s="37" t="s">
        <v>13533</v>
      </c>
      <c r="B6742" s="1" t="s">
        <v>13529</v>
      </c>
      <c r="C6742" s="36" t="s">
        <v>13545</v>
      </c>
      <c r="D6742" s="262" t="s">
        <v>1959</v>
      </c>
      <c r="E6742" s="263" t="s">
        <v>13546</v>
      </c>
      <c r="F6742" s="6" t="s">
        <v>100</v>
      </c>
      <c r="G6742" s="32" t="s">
        <v>405</v>
      </c>
      <c r="H6742" s="28" t="s">
        <v>13524</v>
      </c>
      <c r="I6742" s="8" t="s">
        <v>13547</v>
      </c>
      <c r="J6742" s="8" t="s">
        <v>991</v>
      </c>
      <c r="K6742" s="3">
        <v>42999</v>
      </c>
      <c r="L6742" s="16">
        <v>43032</v>
      </c>
      <c r="M6742" s="26">
        <v>40163</v>
      </c>
      <c r="O6742" s="470">
        <v>42996</v>
      </c>
      <c r="P6742" s="8"/>
      <c r="Q6742" s="8"/>
    </row>
    <row r="6743" spans="1:17" ht="33.450000000000003" x14ac:dyDescent="0.45">
      <c r="A6743" s="37" t="s">
        <v>13548</v>
      </c>
      <c r="B6743" s="1" t="s">
        <v>13549</v>
      </c>
      <c r="C6743" s="36" t="s">
        <v>13550</v>
      </c>
      <c r="D6743" s="262" t="s">
        <v>1959</v>
      </c>
      <c r="E6743" s="263" t="s">
        <v>13551</v>
      </c>
      <c r="F6743" s="6" t="s">
        <v>90</v>
      </c>
      <c r="G6743" s="32" t="s">
        <v>405</v>
      </c>
      <c r="H6743" s="12" t="s">
        <v>13552</v>
      </c>
      <c r="I6743" s="11" t="s">
        <v>13553</v>
      </c>
      <c r="J6743" s="8" t="s">
        <v>991</v>
      </c>
      <c r="K6743" s="16">
        <v>43130</v>
      </c>
      <c r="L6743" s="3">
        <v>43163</v>
      </c>
      <c r="M6743" s="26">
        <v>39773</v>
      </c>
      <c r="O6743" s="470">
        <v>42842</v>
      </c>
      <c r="P6743" s="8"/>
      <c r="Q6743" s="8"/>
    </row>
    <row r="6744" spans="1:17" x14ac:dyDescent="0.45">
      <c r="A6744" s="37" t="s">
        <v>13554</v>
      </c>
      <c r="B6744" s="1" t="s">
        <v>13529</v>
      </c>
      <c r="C6744" s="36" t="s">
        <v>13555</v>
      </c>
      <c r="D6744" s="262"/>
      <c r="E6744" s="263" t="s">
        <v>485</v>
      </c>
      <c r="F6744" s="6" t="s">
        <v>108</v>
      </c>
      <c r="G6744" s="32" t="s">
        <v>130</v>
      </c>
      <c r="H6744" s="12"/>
      <c r="I6744" s="11"/>
      <c r="J6744" s="8"/>
      <c r="K6744" s="16"/>
      <c r="M6744" s="26">
        <v>43178</v>
      </c>
      <c r="O6744" s="470"/>
      <c r="P6744" s="8"/>
      <c r="Q6744" s="8"/>
    </row>
    <row r="6745" spans="1:17" x14ac:dyDescent="0.45">
      <c r="A6745" s="37" t="s">
        <v>13556</v>
      </c>
      <c r="B6745" s="1" t="s">
        <v>13557</v>
      </c>
      <c r="C6745" s="36" t="s">
        <v>13558</v>
      </c>
      <c r="D6745" s="262" t="s">
        <v>1959</v>
      </c>
      <c r="E6745" s="263" t="s">
        <v>13559</v>
      </c>
      <c r="F6745" s="27" t="s">
        <v>100</v>
      </c>
      <c r="G6745" s="32" t="s">
        <v>712</v>
      </c>
      <c r="H6745" s="28" t="s">
        <v>4783</v>
      </c>
      <c r="I6745" s="8"/>
      <c r="J6745" s="8" t="s">
        <v>45</v>
      </c>
      <c r="K6745" s="3">
        <v>43677</v>
      </c>
      <c r="M6745" s="26">
        <v>42124</v>
      </c>
      <c r="N6745" s="384" t="s">
        <v>13560</v>
      </c>
      <c r="O6745" s="464">
        <v>43556</v>
      </c>
      <c r="P6745" s="8"/>
      <c r="Q6745" s="8"/>
    </row>
    <row r="6746" spans="1:17" ht="33.450000000000003" x14ac:dyDescent="0.45">
      <c r="A6746" s="37" t="s">
        <v>13561</v>
      </c>
      <c r="B6746" s="1" t="s">
        <v>13562</v>
      </c>
      <c r="C6746" s="36" t="s">
        <v>13563</v>
      </c>
      <c r="D6746" s="262" t="s">
        <v>13564</v>
      </c>
      <c r="E6746" s="263" t="s">
        <v>6954</v>
      </c>
      <c r="F6746" s="27" t="s">
        <v>1711</v>
      </c>
      <c r="G6746" s="32" t="s">
        <v>2125</v>
      </c>
      <c r="H6746" s="49" t="s">
        <v>13565</v>
      </c>
      <c r="I6746" s="8"/>
      <c r="J6746" s="8" t="s">
        <v>6920</v>
      </c>
      <c r="K6746" s="3">
        <v>42150</v>
      </c>
      <c r="M6746" s="26">
        <v>40849</v>
      </c>
      <c r="O6746" s="464">
        <v>42150</v>
      </c>
      <c r="P6746" s="8"/>
      <c r="Q6746" s="8"/>
    </row>
    <row r="6747" spans="1:17" ht="33.450000000000003" x14ac:dyDescent="0.45">
      <c r="A6747" s="37" t="s">
        <v>13561</v>
      </c>
      <c r="B6747" s="1" t="s">
        <v>13562</v>
      </c>
      <c r="C6747" s="36" t="s">
        <v>13566</v>
      </c>
      <c r="D6747" s="262" t="s">
        <v>13564</v>
      </c>
      <c r="E6747" s="263" t="s">
        <v>13567</v>
      </c>
      <c r="F6747" s="27" t="s">
        <v>24</v>
      </c>
      <c r="G6747" s="32" t="s">
        <v>712</v>
      </c>
      <c r="H6747" s="28" t="s">
        <v>3512</v>
      </c>
      <c r="I6747" s="8"/>
      <c r="J6747" s="8" t="s">
        <v>45</v>
      </c>
      <c r="K6747" s="3">
        <v>43795</v>
      </c>
      <c r="M6747" s="26">
        <v>40816</v>
      </c>
      <c r="O6747" s="470">
        <v>43244</v>
      </c>
      <c r="P6747" s="8"/>
      <c r="Q6747" s="8"/>
    </row>
    <row r="6748" spans="1:17" ht="33.450000000000003" x14ac:dyDescent="0.45">
      <c r="A6748" s="37" t="s">
        <v>13561</v>
      </c>
      <c r="B6748" s="1" t="s">
        <v>13568</v>
      </c>
      <c r="C6748" s="323" t="s">
        <v>13569</v>
      </c>
      <c r="D6748" s="262" t="s">
        <v>13570</v>
      </c>
      <c r="E6748" s="282" t="s">
        <v>13571</v>
      </c>
      <c r="F6748" s="48" t="s">
        <v>100</v>
      </c>
      <c r="G6748" s="32" t="s">
        <v>43</v>
      </c>
      <c r="H6748" s="12" t="s">
        <v>1019</v>
      </c>
      <c r="I6748" s="8"/>
      <c r="J6748" s="8" t="s">
        <v>45</v>
      </c>
      <c r="K6748" s="3">
        <v>43712</v>
      </c>
      <c r="M6748" s="26">
        <v>41642</v>
      </c>
      <c r="N6748" s="384" t="s">
        <v>13572</v>
      </c>
      <c r="O6748" s="464">
        <v>43510</v>
      </c>
      <c r="P6748" s="8"/>
      <c r="Q6748" s="8"/>
    </row>
    <row r="6749" spans="1:17" ht="33.450000000000003" x14ac:dyDescent="0.45">
      <c r="A6749" s="37" t="s">
        <v>13561</v>
      </c>
      <c r="B6749" s="1" t="s">
        <v>13562</v>
      </c>
      <c r="C6749" s="36" t="s">
        <v>13573</v>
      </c>
      <c r="D6749" s="262" t="s">
        <v>13574</v>
      </c>
      <c r="E6749" s="434" t="s">
        <v>13575</v>
      </c>
      <c r="F6749" s="27" t="s">
        <v>52</v>
      </c>
      <c r="G6749" s="32" t="s">
        <v>930</v>
      </c>
      <c r="H6749" s="17" t="s">
        <v>6920</v>
      </c>
      <c r="I6749" s="43"/>
      <c r="J6749" s="11" t="s">
        <v>45</v>
      </c>
      <c r="K6749" s="3">
        <v>42761</v>
      </c>
      <c r="M6749" s="26">
        <v>40710</v>
      </c>
      <c r="O6749" s="464">
        <v>42535</v>
      </c>
      <c r="P6749" s="8"/>
      <c r="Q6749" s="8"/>
    </row>
    <row r="6750" spans="1:17" ht="33.450000000000003" x14ac:dyDescent="0.45">
      <c r="A6750" s="37" t="s">
        <v>13576</v>
      </c>
      <c r="B6750" s="1" t="s">
        <v>13577</v>
      </c>
      <c r="C6750" s="231">
        <v>153200011</v>
      </c>
      <c r="D6750" s="262" t="s">
        <v>13578</v>
      </c>
      <c r="E6750" s="282" t="s">
        <v>13579</v>
      </c>
      <c r="F6750" s="48" t="s">
        <v>24</v>
      </c>
      <c r="G6750" s="32" t="s">
        <v>43</v>
      </c>
      <c r="H6750" s="28" t="s">
        <v>668</v>
      </c>
      <c r="I6750" s="8"/>
      <c r="J6750" s="43" t="s">
        <v>45</v>
      </c>
      <c r="K6750" s="3">
        <v>43458</v>
      </c>
      <c r="M6750" s="26">
        <v>42325</v>
      </c>
      <c r="N6750" s="384" t="s">
        <v>13580</v>
      </c>
      <c r="O6750" s="470">
        <v>43454</v>
      </c>
      <c r="P6750" s="8"/>
      <c r="Q6750" s="8"/>
    </row>
    <row r="6751" spans="1:17" ht="33.450000000000003" x14ac:dyDescent="0.45">
      <c r="A6751" s="37" t="s">
        <v>13576</v>
      </c>
      <c r="B6751" s="1" t="s">
        <v>13577</v>
      </c>
      <c r="C6751" s="499">
        <v>153200010</v>
      </c>
      <c r="D6751" s="262" t="s">
        <v>13578</v>
      </c>
      <c r="E6751" s="282" t="s">
        <v>13581</v>
      </c>
      <c r="F6751" s="48" t="s">
        <v>24</v>
      </c>
      <c r="G6751" s="32" t="s">
        <v>43</v>
      </c>
      <c r="H6751" s="17" t="s">
        <v>649</v>
      </c>
      <c r="I6751" s="43"/>
      <c r="J6751" s="43" t="s">
        <v>45</v>
      </c>
      <c r="K6751" s="3">
        <v>43591</v>
      </c>
      <c r="M6751" s="26">
        <v>42325</v>
      </c>
      <c r="O6751" s="464">
        <v>43229</v>
      </c>
      <c r="P6751" s="8"/>
      <c r="Q6751" s="8"/>
    </row>
    <row r="6752" spans="1:17" ht="33.450000000000003" x14ac:dyDescent="0.45">
      <c r="A6752" s="37" t="s">
        <v>13576</v>
      </c>
      <c r="B6752" s="1" t="s">
        <v>13577</v>
      </c>
      <c r="C6752" s="231" t="s">
        <v>13582</v>
      </c>
      <c r="D6752" s="262" t="s">
        <v>13578</v>
      </c>
      <c r="E6752" s="282" t="s">
        <v>13583</v>
      </c>
      <c r="F6752" s="48" t="s">
        <v>17512</v>
      </c>
      <c r="G6752" s="32" t="s">
        <v>43</v>
      </c>
      <c r="H6752" s="28" t="s">
        <v>2915</v>
      </c>
      <c r="I6752" s="8"/>
      <c r="J6752" s="43" t="s">
        <v>45</v>
      </c>
      <c r="K6752" s="16">
        <v>43797</v>
      </c>
      <c r="M6752" s="26">
        <v>42934</v>
      </c>
      <c r="O6752" s="464">
        <v>43797</v>
      </c>
      <c r="P6752" s="8"/>
      <c r="Q6752" s="8"/>
    </row>
    <row r="6753" spans="1:17" x14ac:dyDescent="0.45">
      <c r="A6753" s="7" t="s">
        <v>13584</v>
      </c>
      <c r="B6753" s="19" t="s">
        <v>13585</v>
      </c>
      <c r="C6753" s="18" t="s">
        <v>13586</v>
      </c>
      <c r="D6753" s="262" t="s">
        <v>1959</v>
      </c>
      <c r="E6753" s="269" t="s">
        <v>870</v>
      </c>
      <c r="F6753" s="6" t="s">
        <v>24</v>
      </c>
      <c r="G6753" s="32" t="s">
        <v>32</v>
      </c>
      <c r="H6753" s="12"/>
      <c r="I6753" s="43"/>
      <c r="J6753" s="43"/>
      <c r="K6753" s="16"/>
      <c r="M6753" s="26">
        <v>41652</v>
      </c>
      <c r="O6753" s="470">
        <v>43601</v>
      </c>
      <c r="P6753" s="8"/>
      <c r="Q6753" s="8"/>
    </row>
    <row r="6754" spans="1:17" x14ac:dyDescent="0.45">
      <c r="A6754" s="7" t="s">
        <v>13584</v>
      </c>
      <c r="B6754" s="19" t="s">
        <v>13585</v>
      </c>
      <c r="C6754" s="18" t="s">
        <v>13587</v>
      </c>
      <c r="D6754" s="262" t="s">
        <v>1959</v>
      </c>
      <c r="E6754" s="263" t="s">
        <v>89</v>
      </c>
      <c r="F6754" s="6" t="s">
        <v>24</v>
      </c>
      <c r="G6754" s="32" t="s">
        <v>25</v>
      </c>
      <c r="H6754" s="47"/>
      <c r="I6754" s="43"/>
      <c r="J6754" s="43"/>
      <c r="K6754" s="16"/>
      <c r="M6754" s="26">
        <v>41652</v>
      </c>
      <c r="O6754" s="470">
        <v>42263</v>
      </c>
      <c r="P6754" s="8"/>
      <c r="Q6754" s="8"/>
    </row>
    <row r="6755" spans="1:17" x14ac:dyDescent="0.45">
      <c r="A6755" s="7" t="s">
        <v>13584</v>
      </c>
      <c r="B6755" s="19" t="s">
        <v>13585</v>
      </c>
      <c r="C6755" s="304" t="s">
        <v>13588</v>
      </c>
      <c r="D6755" s="262" t="s">
        <v>1959</v>
      </c>
      <c r="E6755" s="265" t="s">
        <v>13589</v>
      </c>
      <c r="F6755" s="27" t="s">
        <v>26</v>
      </c>
      <c r="G6755" s="32" t="s">
        <v>130</v>
      </c>
      <c r="H6755" s="12"/>
      <c r="I6755" s="43"/>
      <c r="J6755" s="8"/>
      <c r="K6755" s="16"/>
      <c r="M6755" s="26">
        <v>41652</v>
      </c>
      <c r="O6755" s="470">
        <v>43620</v>
      </c>
      <c r="P6755" s="8"/>
      <c r="Q6755" s="8"/>
    </row>
    <row r="6756" spans="1:17" x14ac:dyDescent="0.45">
      <c r="A6756" s="7" t="s">
        <v>13584</v>
      </c>
      <c r="B6756" s="19" t="s">
        <v>13585</v>
      </c>
      <c r="C6756" s="18" t="s">
        <v>13590</v>
      </c>
      <c r="D6756" s="262" t="s">
        <v>1959</v>
      </c>
      <c r="E6756" s="265" t="s">
        <v>239</v>
      </c>
      <c r="F6756" s="6" t="s">
        <v>24</v>
      </c>
      <c r="G6756" s="32" t="s">
        <v>712</v>
      </c>
      <c r="H6756" s="12" t="s">
        <v>991</v>
      </c>
      <c r="I6756" s="43"/>
      <c r="J6756" s="43" t="s">
        <v>487</v>
      </c>
      <c r="K6756" s="16">
        <v>42241</v>
      </c>
      <c r="M6756" s="26">
        <v>41652</v>
      </c>
      <c r="O6756" s="470">
        <v>42241</v>
      </c>
      <c r="P6756" s="8"/>
      <c r="Q6756" s="8"/>
    </row>
    <row r="6757" spans="1:17" x14ac:dyDescent="0.45">
      <c r="A6757" s="7" t="s">
        <v>13584</v>
      </c>
      <c r="B6757" s="19" t="s">
        <v>13585</v>
      </c>
      <c r="C6757" s="18" t="s">
        <v>13591</v>
      </c>
      <c r="D6757" s="262" t="s">
        <v>1959</v>
      </c>
      <c r="E6757" s="265" t="s">
        <v>239</v>
      </c>
      <c r="F6757" s="6" t="s">
        <v>24</v>
      </c>
      <c r="G6757" s="32" t="s">
        <v>91</v>
      </c>
      <c r="H6757" s="12" t="s">
        <v>893</v>
      </c>
      <c r="I6757" s="43"/>
      <c r="J6757" s="43" t="s">
        <v>45</v>
      </c>
      <c r="K6757" s="16">
        <v>42037</v>
      </c>
      <c r="M6757" s="26">
        <v>41652</v>
      </c>
      <c r="O6757" s="470">
        <v>42037</v>
      </c>
      <c r="P6757" s="8"/>
      <c r="Q6757" s="8"/>
    </row>
    <row r="6758" spans="1:17" x14ac:dyDescent="0.45">
      <c r="A6758" s="7" t="s">
        <v>13584</v>
      </c>
      <c r="B6758" s="19" t="s">
        <v>13585</v>
      </c>
      <c r="C6758" s="18" t="s">
        <v>13592</v>
      </c>
      <c r="D6758" s="262" t="s">
        <v>1959</v>
      </c>
      <c r="E6758" s="265" t="s">
        <v>239</v>
      </c>
      <c r="F6758" s="6" t="s">
        <v>24</v>
      </c>
      <c r="G6758" s="32" t="s">
        <v>91</v>
      </c>
      <c r="H6758" s="12" t="s">
        <v>893</v>
      </c>
      <c r="I6758" s="43"/>
      <c r="J6758" s="43" t="s">
        <v>45</v>
      </c>
      <c r="K6758" s="16">
        <v>42037</v>
      </c>
      <c r="M6758" s="26">
        <v>41652</v>
      </c>
      <c r="O6758" s="470">
        <v>42037</v>
      </c>
      <c r="P6758" s="8"/>
      <c r="Q6758" s="8"/>
    </row>
    <row r="6759" spans="1:17" x14ac:dyDescent="0.45">
      <c r="A6759" s="7" t="s">
        <v>13584</v>
      </c>
      <c r="B6759" s="19" t="s">
        <v>13585</v>
      </c>
      <c r="C6759" s="18" t="s">
        <v>13593</v>
      </c>
      <c r="D6759" s="262" t="s">
        <v>1959</v>
      </c>
      <c r="E6759" s="265" t="s">
        <v>239</v>
      </c>
      <c r="F6759" s="6" t="s">
        <v>24</v>
      </c>
      <c r="G6759" s="32" t="s">
        <v>91</v>
      </c>
      <c r="H6759" s="12" t="s">
        <v>893</v>
      </c>
      <c r="I6759" s="43"/>
      <c r="J6759" s="43" t="s">
        <v>45</v>
      </c>
      <c r="K6759" s="16">
        <v>42037</v>
      </c>
      <c r="M6759" s="26">
        <v>41652</v>
      </c>
      <c r="O6759" s="470">
        <v>42037</v>
      </c>
      <c r="P6759" s="8"/>
      <c r="Q6759" s="8"/>
    </row>
    <row r="6760" spans="1:17" x14ac:dyDescent="0.45">
      <c r="A6760" s="7" t="s">
        <v>13584</v>
      </c>
      <c r="B6760" s="19" t="s">
        <v>13585</v>
      </c>
      <c r="C6760" s="18" t="s">
        <v>13594</v>
      </c>
      <c r="D6760" s="262" t="s">
        <v>13595</v>
      </c>
      <c r="E6760" s="265" t="s">
        <v>699</v>
      </c>
      <c r="F6760" s="6" t="s">
        <v>24</v>
      </c>
      <c r="G6760" s="32" t="s">
        <v>25</v>
      </c>
      <c r="H6760" s="47"/>
      <c r="I6760" s="43"/>
      <c r="J6760" s="43"/>
      <c r="K6760" s="16"/>
      <c r="M6760" s="26">
        <v>41652</v>
      </c>
      <c r="O6760" s="464">
        <v>43628</v>
      </c>
      <c r="P6760" s="8"/>
      <c r="Q6760" s="8"/>
    </row>
    <row r="6761" spans="1:17" x14ac:dyDescent="0.45">
      <c r="A6761" s="7" t="s">
        <v>13596</v>
      </c>
      <c r="B6761" s="19" t="s">
        <v>13585</v>
      </c>
      <c r="C6761" s="371" t="s">
        <v>13597</v>
      </c>
      <c r="D6761" s="262" t="s">
        <v>22</v>
      </c>
      <c r="E6761" s="265"/>
      <c r="F6761" s="6" t="s">
        <v>24</v>
      </c>
      <c r="G6761" s="32" t="s">
        <v>25</v>
      </c>
      <c r="H6761" s="47"/>
      <c r="I6761" s="43"/>
      <c r="J6761" s="43"/>
      <c r="K6761" s="16"/>
      <c r="M6761" s="26" t="s">
        <v>22</v>
      </c>
      <c r="O6761" s="470"/>
      <c r="P6761" s="8"/>
      <c r="Q6761" s="8"/>
    </row>
    <row r="6762" spans="1:17" ht="33.450000000000003" x14ac:dyDescent="0.45">
      <c r="A6762" s="7" t="s">
        <v>13598</v>
      </c>
      <c r="B6762" s="19" t="s">
        <v>13599</v>
      </c>
      <c r="C6762" s="18" t="s">
        <v>13600</v>
      </c>
      <c r="D6762" s="262" t="s">
        <v>13601</v>
      </c>
      <c r="E6762" s="282" t="s">
        <v>13602</v>
      </c>
      <c r="F6762" s="6" t="s">
        <v>100</v>
      </c>
      <c r="G6762" s="32" t="s">
        <v>796</v>
      </c>
      <c r="H6762" s="28" t="s">
        <v>13603</v>
      </c>
      <c r="I6762" s="8" t="s">
        <v>13604</v>
      </c>
      <c r="J6762" s="43" t="s">
        <v>13605</v>
      </c>
      <c r="K6762" s="3">
        <v>43285</v>
      </c>
      <c r="L6762" s="16">
        <v>43318</v>
      </c>
      <c r="M6762" s="26">
        <v>42270</v>
      </c>
      <c r="O6762" s="470">
        <v>43283</v>
      </c>
      <c r="P6762" s="8"/>
      <c r="Q6762" s="8"/>
    </row>
    <row r="6763" spans="1:17" x14ac:dyDescent="0.45">
      <c r="A6763" s="36" t="s">
        <v>13606</v>
      </c>
      <c r="B6763" s="1" t="s">
        <v>13607</v>
      </c>
      <c r="C6763" s="36" t="s">
        <v>13608</v>
      </c>
      <c r="D6763" s="262" t="s">
        <v>1959</v>
      </c>
      <c r="E6763" s="263" t="s">
        <v>2050</v>
      </c>
      <c r="F6763" s="6" t="s">
        <v>24</v>
      </c>
      <c r="G6763" s="32" t="s">
        <v>25</v>
      </c>
      <c r="H6763" s="28"/>
      <c r="I6763" s="8"/>
      <c r="J6763" s="8"/>
      <c r="M6763" s="26">
        <v>39337</v>
      </c>
      <c r="O6763" s="464"/>
      <c r="P6763" s="8"/>
      <c r="Q6763" s="8"/>
    </row>
    <row r="6764" spans="1:17" x14ac:dyDescent="0.45">
      <c r="A6764" s="37" t="s">
        <v>13606</v>
      </c>
      <c r="B6764" s="1" t="s">
        <v>13607</v>
      </c>
      <c r="C6764" s="18" t="s">
        <v>13609</v>
      </c>
      <c r="D6764" s="262" t="s">
        <v>13610</v>
      </c>
      <c r="E6764" s="266" t="s">
        <v>2297</v>
      </c>
      <c r="F6764" s="6" t="s">
        <v>24</v>
      </c>
      <c r="G6764" s="32" t="s">
        <v>25</v>
      </c>
      <c r="H6764" s="28" t="s">
        <v>11859</v>
      </c>
      <c r="I6764" s="8"/>
      <c r="J6764" s="8"/>
      <c r="M6764" s="26">
        <v>38397</v>
      </c>
      <c r="O6764" s="464"/>
      <c r="P6764" s="8"/>
      <c r="Q6764" s="8"/>
    </row>
    <row r="6765" spans="1:17" x14ac:dyDescent="0.45">
      <c r="A6765" s="37" t="s">
        <v>13606</v>
      </c>
      <c r="B6765" s="1" t="s">
        <v>13607</v>
      </c>
      <c r="C6765" s="18" t="s">
        <v>13611</v>
      </c>
      <c r="D6765" s="262" t="s">
        <v>1959</v>
      </c>
      <c r="E6765" s="265" t="s">
        <v>320</v>
      </c>
      <c r="F6765" s="6" t="s">
        <v>24</v>
      </c>
      <c r="G6765" s="32" t="s">
        <v>25</v>
      </c>
      <c r="H6765" s="8"/>
      <c r="I6765" s="8"/>
      <c r="J6765" s="8"/>
      <c r="M6765" s="26">
        <v>38397</v>
      </c>
      <c r="O6765" s="464"/>
      <c r="P6765" s="8"/>
      <c r="Q6765" s="8"/>
    </row>
    <row r="6766" spans="1:17" x14ac:dyDescent="0.45">
      <c r="A6766" s="37" t="s">
        <v>13606</v>
      </c>
      <c r="B6766" s="1" t="s">
        <v>13607</v>
      </c>
      <c r="C6766" s="18" t="s">
        <v>13612</v>
      </c>
      <c r="D6766" s="262" t="s">
        <v>1959</v>
      </c>
      <c r="E6766" s="263" t="s">
        <v>222</v>
      </c>
      <c r="F6766" s="6" t="s">
        <v>24</v>
      </c>
      <c r="G6766" s="32" t="s">
        <v>25</v>
      </c>
      <c r="H6766" s="8"/>
      <c r="I6766" s="8"/>
      <c r="J6766" s="8"/>
      <c r="M6766" s="26">
        <v>38397</v>
      </c>
      <c r="O6766" s="464"/>
      <c r="P6766" s="8"/>
      <c r="Q6766" s="8"/>
    </row>
    <row r="6767" spans="1:17" x14ac:dyDescent="0.45">
      <c r="A6767" s="37" t="s">
        <v>13606</v>
      </c>
      <c r="B6767" s="1" t="s">
        <v>13607</v>
      </c>
      <c r="C6767" s="18" t="s">
        <v>13613</v>
      </c>
      <c r="D6767" s="262" t="s">
        <v>1959</v>
      </c>
      <c r="E6767" s="263" t="s">
        <v>13614</v>
      </c>
      <c r="F6767" s="27" t="s">
        <v>100</v>
      </c>
      <c r="G6767" s="32" t="s">
        <v>712</v>
      </c>
      <c r="H6767" s="12" t="s">
        <v>4783</v>
      </c>
      <c r="I6767" s="43"/>
      <c r="J6767" s="8" t="s">
        <v>45</v>
      </c>
      <c r="K6767" s="3">
        <v>43578</v>
      </c>
      <c r="M6767" s="26">
        <v>38397</v>
      </c>
      <c r="O6767" s="470">
        <v>43335</v>
      </c>
      <c r="P6767" s="8"/>
      <c r="Q6767" s="8"/>
    </row>
    <row r="6768" spans="1:17" ht="33.450000000000003" x14ac:dyDescent="0.45">
      <c r="A6768" s="37" t="s">
        <v>13606</v>
      </c>
      <c r="B6768" s="1" t="s">
        <v>13607</v>
      </c>
      <c r="C6768" s="18" t="s">
        <v>13615</v>
      </c>
      <c r="D6768" s="262" t="s">
        <v>1959</v>
      </c>
      <c r="E6768" s="263" t="s">
        <v>13616</v>
      </c>
      <c r="F6768" s="6" t="s">
        <v>100</v>
      </c>
      <c r="G6768" s="32" t="s">
        <v>796</v>
      </c>
      <c r="H6768" s="28" t="s">
        <v>13617</v>
      </c>
      <c r="I6768" s="8" t="s">
        <v>13618</v>
      </c>
      <c r="J6768" s="8" t="s">
        <v>991</v>
      </c>
      <c r="K6768" s="3">
        <v>42648</v>
      </c>
      <c r="L6768" s="3">
        <v>42681</v>
      </c>
      <c r="M6768" s="26">
        <v>38397</v>
      </c>
      <c r="O6768" s="464">
        <v>42537</v>
      </c>
      <c r="P6768" s="8"/>
      <c r="Q6768" s="8"/>
    </row>
    <row r="6769" spans="1:17" x14ac:dyDescent="0.45">
      <c r="A6769" s="37" t="s">
        <v>13606</v>
      </c>
      <c r="B6769" s="1" t="s">
        <v>13607</v>
      </c>
      <c r="C6769" s="18" t="s">
        <v>13619</v>
      </c>
      <c r="D6769" s="262" t="s">
        <v>1959</v>
      </c>
      <c r="E6769" s="265" t="s">
        <v>13620</v>
      </c>
      <c r="F6769" s="6" t="s">
        <v>26</v>
      </c>
      <c r="G6769" s="32" t="s">
        <v>32</v>
      </c>
      <c r="H6769" s="12"/>
      <c r="I6769" s="43"/>
      <c r="J6769" s="43"/>
      <c r="M6769" s="26">
        <v>38397</v>
      </c>
      <c r="O6769" s="470">
        <v>43573</v>
      </c>
      <c r="P6769" s="8"/>
      <c r="Q6769" s="8"/>
    </row>
    <row r="6770" spans="1:17" x14ac:dyDescent="0.45">
      <c r="A6770" s="37" t="s">
        <v>13621</v>
      </c>
      <c r="B6770" s="1" t="s">
        <v>13622</v>
      </c>
      <c r="C6770" s="18" t="s">
        <v>13623</v>
      </c>
      <c r="D6770" s="262" t="s">
        <v>1959</v>
      </c>
      <c r="E6770" s="263" t="s">
        <v>369</v>
      </c>
      <c r="F6770" s="6" t="s">
        <v>24</v>
      </c>
      <c r="G6770" s="32" t="s">
        <v>25</v>
      </c>
      <c r="H6770" s="8"/>
      <c r="I6770" s="8"/>
      <c r="J6770" s="8"/>
      <c r="M6770" s="26">
        <v>38421</v>
      </c>
      <c r="O6770" s="464"/>
      <c r="P6770" s="8"/>
      <c r="Q6770" s="8"/>
    </row>
    <row r="6771" spans="1:17" ht="33.450000000000003" x14ac:dyDescent="0.45">
      <c r="A6771" s="37" t="s">
        <v>13621</v>
      </c>
      <c r="B6771" s="1" t="s">
        <v>13622</v>
      </c>
      <c r="C6771" s="18" t="s">
        <v>13624</v>
      </c>
      <c r="D6771" s="262" t="s">
        <v>1959</v>
      </c>
      <c r="E6771" s="265" t="s">
        <v>51</v>
      </c>
      <c r="F6771" s="6" t="s">
        <v>24</v>
      </c>
      <c r="G6771" s="32" t="s">
        <v>25</v>
      </c>
      <c r="H6771" s="249" t="s">
        <v>13625</v>
      </c>
      <c r="I6771" s="46"/>
      <c r="J6771" s="46"/>
      <c r="M6771" s="26">
        <v>38929</v>
      </c>
      <c r="O6771" s="464"/>
      <c r="P6771" s="8"/>
      <c r="Q6771" s="8"/>
    </row>
    <row r="6772" spans="1:17" x14ac:dyDescent="0.45">
      <c r="A6772" s="37" t="s">
        <v>13621</v>
      </c>
      <c r="B6772" s="1" t="s">
        <v>13622</v>
      </c>
      <c r="C6772" s="18" t="s">
        <v>13626</v>
      </c>
      <c r="D6772" s="262" t="s">
        <v>1959</v>
      </c>
      <c r="E6772" s="263" t="s">
        <v>89</v>
      </c>
      <c r="F6772" s="27" t="s">
        <v>24</v>
      </c>
      <c r="G6772" s="32" t="s">
        <v>25</v>
      </c>
      <c r="H6772" s="249"/>
      <c r="I6772" s="46"/>
      <c r="J6772" s="46"/>
      <c r="M6772" s="26">
        <v>40778</v>
      </c>
      <c r="O6772" s="464">
        <v>42263</v>
      </c>
      <c r="P6772" s="8"/>
      <c r="Q6772" s="8"/>
    </row>
    <row r="6773" spans="1:17" x14ac:dyDescent="0.45">
      <c r="A6773" s="37" t="s">
        <v>13621</v>
      </c>
      <c r="B6773" s="1" t="s">
        <v>13622</v>
      </c>
      <c r="C6773" s="18" t="s">
        <v>13627</v>
      </c>
      <c r="D6773" s="262" t="s">
        <v>1959</v>
      </c>
      <c r="E6773" s="265" t="s">
        <v>699</v>
      </c>
      <c r="F6773" s="6" t="s">
        <v>24</v>
      </c>
      <c r="G6773" s="32" t="s">
        <v>25</v>
      </c>
      <c r="H6773" s="249"/>
      <c r="I6773" s="8"/>
      <c r="J6773" s="8"/>
      <c r="M6773" s="26">
        <v>40157</v>
      </c>
      <c r="O6773" s="464">
        <v>43628</v>
      </c>
      <c r="P6773" s="8"/>
      <c r="Q6773" s="8"/>
    </row>
    <row r="6774" spans="1:17" ht="43.75" x14ac:dyDescent="0.45">
      <c r="A6774" s="37" t="s">
        <v>13621</v>
      </c>
      <c r="B6774" s="1" t="s">
        <v>13622</v>
      </c>
      <c r="C6774" s="18" t="s">
        <v>13628</v>
      </c>
      <c r="D6774" s="262" t="s">
        <v>1959</v>
      </c>
      <c r="E6774" s="265" t="s">
        <v>13629</v>
      </c>
      <c r="F6774" s="6" t="s">
        <v>17112</v>
      </c>
      <c r="G6774" s="32" t="s">
        <v>32</v>
      </c>
      <c r="H6774" s="12"/>
      <c r="I6774" s="11"/>
      <c r="J6774" s="11"/>
      <c r="K6774" s="16"/>
      <c r="M6774" s="26">
        <v>38929</v>
      </c>
      <c r="N6774" s="384" t="s">
        <v>13630</v>
      </c>
      <c r="O6774" s="470">
        <v>43741</v>
      </c>
      <c r="P6774" s="8"/>
      <c r="Q6774" s="8"/>
    </row>
    <row r="6775" spans="1:17" x14ac:dyDescent="0.45">
      <c r="A6775" s="37" t="s">
        <v>13631</v>
      </c>
      <c r="B6775" s="1" t="s">
        <v>13632</v>
      </c>
      <c r="C6775" s="18" t="s">
        <v>13633</v>
      </c>
      <c r="D6775" s="262" t="s">
        <v>22</v>
      </c>
      <c r="E6775" s="265" t="s">
        <v>13634</v>
      </c>
      <c r="F6775" s="6" t="s">
        <v>26</v>
      </c>
      <c r="G6775" s="32" t="s">
        <v>32</v>
      </c>
      <c r="H6775" s="12"/>
      <c r="I6775" s="8"/>
      <c r="J6775" s="8"/>
      <c r="M6775" s="26">
        <v>40745</v>
      </c>
      <c r="O6775" s="464">
        <v>42849</v>
      </c>
    </row>
    <row r="6776" spans="1:17" x14ac:dyDescent="0.45">
      <c r="A6776" s="20" t="s">
        <v>13635</v>
      </c>
      <c r="B6776" s="10" t="s">
        <v>13636</v>
      </c>
      <c r="C6776" s="36" t="s">
        <v>13637</v>
      </c>
      <c r="D6776" s="262" t="s">
        <v>1959</v>
      </c>
      <c r="E6776" s="265" t="s">
        <v>13638</v>
      </c>
      <c r="F6776" s="27" t="s">
        <v>17277</v>
      </c>
      <c r="G6776" s="32" t="s">
        <v>130</v>
      </c>
      <c r="H6776" s="12"/>
      <c r="I6776" s="8"/>
      <c r="J6776" s="11"/>
      <c r="K6776" s="16"/>
      <c r="M6776" s="26">
        <v>40778</v>
      </c>
      <c r="O6776" s="470">
        <v>43762</v>
      </c>
    </row>
    <row r="6777" spans="1:17" x14ac:dyDescent="0.45">
      <c r="A6777" s="18" t="s">
        <v>13639</v>
      </c>
      <c r="B6777" s="10" t="s">
        <v>13640</v>
      </c>
      <c r="C6777" s="18" t="s">
        <v>13641</v>
      </c>
      <c r="D6777" s="262" t="s">
        <v>1959</v>
      </c>
      <c r="E6777" s="263" t="s">
        <v>2050</v>
      </c>
      <c r="F6777" s="27" t="s">
        <v>24</v>
      </c>
      <c r="G6777" s="32" t="s">
        <v>25</v>
      </c>
      <c r="H6777" s="28"/>
      <c r="I6777" s="8"/>
      <c r="J6777" s="8"/>
      <c r="M6777" s="26">
        <v>39394</v>
      </c>
      <c r="O6777" s="464"/>
    </row>
    <row r="6778" spans="1:17" x14ac:dyDescent="0.45">
      <c r="A6778" s="18" t="s">
        <v>13642</v>
      </c>
      <c r="B6778" s="10" t="s">
        <v>13643</v>
      </c>
      <c r="C6778" s="18" t="s">
        <v>13644</v>
      </c>
      <c r="D6778" s="262" t="s">
        <v>22</v>
      </c>
      <c r="E6778" s="263" t="s">
        <v>1463</v>
      </c>
      <c r="F6778" s="6" t="s">
        <v>24</v>
      </c>
      <c r="G6778" s="32" t="s">
        <v>25</v>
      </c>
      <c r="H6778" s="28"/>
      <c r="I6778" s="11"/>
      <c r="J6778" s="11"/>
      <c r="M6778" s="26">
        <v>39497</v>
      </c>
      <c r="O6778" s="464">
        <v>39752</v>
      </c>
    </row>
    <row r="6779" spans="1:17" x14ac:dyDescent="0.45">
      <c r="A6779" s="18" t="s">
        <v>13642</v>
      </c>
      <c r="B6779" s="10" t="s">
        <v>13643</v>
      </c>
      <c r="C6779" s="18" t="s">
        <v>13645</v>
      </c>
      <c r="D6779" s="262" t="s">
        <v>22</v>
      </c>
      <c r="E6779" s="263" t="s">
        <v>13646</v>
      </c>
      <c r="F6779" s="6" t="s">
        <v>16945</v>
      </c>
      <c r="G6779" s="32" t="s">
        <v>32</v>
      </c>
      <c r="H6779" s="249"/>
      <c r="I6779" s="11"/>
      <c r="J6779" s="11"/>
      <c r="K6779" s="16"/>
      <c r="L6779" s="16"/>
      <c r="M6779" s="26">
        <v>40409</v>
      </c>
      <c r="O6779" s="16">
        <v>43719</v>
      </c>
    </row>
    <row r="6780" spans="1:17" x14ac:dyDescent="0.45">
      <c r="A6780" s="18" t="s">
        <v>13647</v>
      </c>
      <c r="B6780" s="10" t="s">
        <v>13648</v>
      </c>
      <c r="C6780" s="18" t="s">
        <v>13649</v>
      </c>
      <c r="D6780" s="262" t="s">
        <v>1959</v>
      </c>
      <c r="E6780" s="263" t="s">
        <v>2099</v>
      </c>
      <c r="F6780" s="6" t="s">
        <v>24</v>
      </c>
      <c r="G6780" s="32" t="s">
        <v>32</v>
      </c>
      <c r="H6780" s="28"/>
      <c r="I6780" s="11"/>
      <c r="J6780" s="11"/>
      <c r="M6780" s="26">
        <v>40344</v>
      </c>
      <c r="O6780" s="464">
        <v>43132</v>
      </c>
    </row>
    <row r="6781" spans="1:17" ht="33.450000000000003" x14ac:dyDescent="0.45">
      <c r="A6781" s="18" t="s">
        <v>13647</v>
      </c>
      <c r="B6781" s="10" t="s">
        <v>13648</v>
      </c>
      <c r="C6781" s="495" t="s">
        <v>13650</v>
      </c>
      <c r="D6781" s="262" t="s">
        <v>1959</v>
      </c>
      <c r="E6781" s="263" t="s">
        <v>13651</v>
      </c>
      <c r="F6781" s="27" t="s">
        <v>100</v>
      </c>
      <c r="G6781" s="32" t="s">
        <v>405</v>
      </c>
      <c r="H6781" s="28" t="s">
        <v>17084</v>
      </c>
      <c r="I6781" s="43" t="s">
        <v>17085</v>
      </c>
      <c r="J6781" s="11" t="s">
        <v>893</v>
      </c>
      <c r="K6781" s="16">
        <v>43740</v>
      </c>
      <c r="L6781" s="3">
        <v>43773</v>
      </c>
      <c r="M6781" s="26">
        <v>40639</v>
      </c>
      <c r="O6781" s="470">
        <v>43608</v>
      </c>
    </row>
    <row r="6782" spans="1:17" ht="33.450000000000003" x14ac:dyDescent="0.45">
      <c r="A6782" s="18" t="s">
        <v>13652</v>
      </c>
      <c r="B6782" s="10" t="s">
        <v>13653</v>
      </c>
      <c r="C6782" s="18" t="s">
        <v>13654</v>
      </c>
      <c r="D6782" s="262" t="s">
        <v>1959</v>
      </c>
      <c r="E6782" s="263" t="s">
        <v>13655</v>
      </c>
      <c r="F6782" s="6" t="s">
        <v>100</v>
      </c>
      <c r="G6782" s="32" t="s">
        <v>779</v>
      </c>
      <c r="H6782" s="12" t="s">
        <v>13656</v>
      </c>
      <c r="I6782" s="11" t="s">
        <v>13657</v>
      </c>
      <c r="J6782" s="11" t="s">
        <v>991</v>
      </c>
      <c r="K6782" s="3">
        <v>42936</v>
      </c>
      <c r="L6782" s="3">
        <v>43122</v>
      </c>
      <c r="M6782" s="26">
        <v>42934</v>
      </c>
      <c r="O6782" s="464">
        <v>42935</v>
      </c>
    </row>
    <row r="6783" spans="1:17" ht="21.45" x14ac:dyDescent="0.45">
      <c r="A6783" s="18" t="s">
        <v>13658</v>
      </c>
      <c r="B6783" s="38" t="s">
        <v>13659</v>
      </c>
      <c r="C6783" s="18" t="s">
        <v>13660</v>
      </c>
      <c r="D6783" s="35" t="s">
        <v>2320</v>
      </c>
      <c r="E6783" s="265" t="s">
        <v>428</v>
      </c>
      <c r="F6783" s="6" t="s">
        <v>26</v>
      </c>
      <c r="G6783" s="211" t="s">
        <v>32</v>
      </c>
      <c r="H6783" s="212"/>
      <c r="I6783" s="216"/>
      <c r="J6783" s="11"/>
      <c r="K6783" s="217"/>
      <c r="M6783" s="26">
        <v>40171</v>
      </c>
      <c r="O6783" s="470">
        <v>43479</v>
      </c>
    </row>
    <row r="6784" spans="1:17" x14ac:dyDescent="0.45">
      <c r="A6784" s="18" t="s">
        <v>13661</v>
      </c>
      <c r="B6784" s="10" t="s">
        <v>13662</v>
      </c>
      <c r="C6784" s="18" t="s">
        <v>13663</v>
      </c>
      <c r="D6784" s="262" t="s">
        <v>22</v>
      </c>
      <c r="E6784" s="263" t="s">
        <v>634</v>
      </c>
      <c r="F6784" s="6" t="s">
        <v>24</v>
      </c>
      <c r="G6784" s="32" t="s">
        <v>25</v>
      </c>
      <c r="H6784" s="28"/>
      <c r="I6784" s="11"/>
      <c r="J6784" s="11"/>
      <c r="M6784" s="26">
        <v>39475</v>
      </c>
      <c r="O6784" s="464"/>
      <c r="P6784" s="246"/>
      <c r="Q6784" s="246"/>
    </row>
    <row r="6785" spans="1:17" ht="32.6" x14ac:dyDescent="0.45">
      <c r="A6785" s="18" t="s">
        <v>13664</v>
      </c>
      <c r="B6785" s="38" t="s">
        <v>13665</v>
      </c>
      <c r="C6785" s="18" t="s">
        <v>13666</v>
      </c>
      <c r="D6785" s="35" t="s">
        <v>13667</v>
      </c>
      <c r="E6785" s="265" t="s">
        <v>428</v>
      </c>
      <c r="F6785" s="6" t="s">
        <v>26</v>
      </c>
      <c r="G6785" s="32" t="s">
        <v>32</v>
      </c>
      <c r="H6785" s="17"/>
      <c r="I6785" s="8"/>
      <c r="J6785" s="8"/>
      <c r="M6785" s="26">
        <v>39973</v>
      </c>
      <c r="O6785" s="464">
        <v>43517</v>
      </c>
    </row>
    <row r="6786" spans="1:17" ht="21.45" x14ac:dyDescent="0.45">
      <c r="A6786" s="18" t="s">
        <v>13668</v>
      </c>
      <c r="B6786" s="38" t="s">
        <v>13669</v>
      </c>
      <c r="C6786" s="264" t="s">
        <v>13670</v>
      </c>
      <c r="D6786" s="35" t="s">
        <v>2320</v>
      </c>
      <c r="E6786" s="265" t="s">
        <v>428</v>
      </c>
      <c r="F6786" s="27" t="s">
        <v>26</v>
      </c>
      <c r="G6786" s="32" t="s">
        <v>130</v>
      </c>
      <c r="H6786" s="66"/>
      <c r="I6786" s="8"/>
      <c r="J6786" s="8"/>
      <c r="L6786" s="16"/>
      <c r="M6786" s="26">
        <v>40157</v>
      </c>
      <c r="O6786" s="464">
        <v>43641</v>
      </c>
    </row>
    <row r="6787" spans="1:17" ht="32.6" x14ac:dyDescent="0.45">
      <c r="A6787" s="37" t="s">
        <v>13671</v>
      </c>
      <c r="B6787" s="324" t="s">
        <v>13672</v>
      </c>
      <c r="C6787" s="36" t="s">
        <v>13673</v>
      </c>
      <c r="D6787" s="35" t="s">
        <v>13674</v>
      </c>
      <c r="E6787" s="265" t="s">
        <v>428</v>
      </c>
      <c r="F6787" s="6" t="s">
        <v>26</v>
      </c>
      <c r="G6787" s="32" t="s">
        <v>32</v>
      </c>
      <c r="H6787" s="47"/>
      <c r="I6787" s="8"/>
      <c r="J6787" s="8"/>
      <c r="K6787" s="16"/>
      <c r="M6787" s="26">
        <v>39073</v>
      </c>
      <c r="O6787" s="470">
        <v>43538</v>
      </c>
    </row>
    <row r="6788" spans="1:17" ht="21.45" x14ac:dyDescent="0.45">
      <c r="A6788" s="20" t="s">
        <v>13675</v>
      </c>
      <c r="B6788" s="38" t="s">
        <v>13672</v>
      </c>
      <c r="C6788" s="37" t="s">
        <v>13676</v>
      </c>
      <c r="D6788" s="35" t="s">
        <v>13677</v>
      </c>
      <c r="E6788" s="265" t="s">
        <v>428</v>
      </c>
      <c r="F6788" s="6" t="s">
        <v>63</v>
      </c>
      <c r="G6788" s="32" t="s">
        <v>130</v>
      </c>
      <c r="H6788" s="47"/>
      <c r="I6788" s="8"/>
      <c r="J6788" s="8"/>
      <c r="M6788" s="26">
        <v>39392</v>
      </c>
      <c r="O6788" s="464">
        <v>43776</v>
      </c>
    </row>
    <row r="6789" spans="1:17" ht="21.45" x14ac:dyDescent="0.45">
      <c r="A6789" s="20" t="s">
        <v>13675</v>
      </c>
      <c r="B6789" s="38" t="s">
        <v>13672</v>
      </c>
      <c r="C6789" s="36" t="s">
        <v>13678</v>
      </c>
      <c r="D6789" s="35" t="s">
        <v>2320</v>
      </c>
      <c r="E6789" s="265" t="s">
        <v>428</v>
      </c>
      <c r="F6789" s="6" t="s">
        <v>65</v>
      </c>
      <c r="G6789" s="32" t="s">
        <v>32</v>
      </c>
      <c r="H6789" s="47"/>
      <c r="I6789" s="8"/>
      <c r="J6789" s="11"/>
      <c r="K6789" s="16"/>
      <c r="M6789" s="26">
        <v>39169</v>
      </c>
      <c r="O6789" s="464">
        <v>43285</v>
      </c>
    </row>
    <row r="6790" spans="1:17" ht="32.6" x14ac:dyDescent="0.45">
      <c r="A6790" s="20" t="s">
        <v>13675</v>
      </c>
      <c r="B6790" s="38" t="s">
        <v>13679</v>
      </c>
      <c r="C6790" s="36" t="s">
        <v>13680</v>
      </c>
      <c r="D6790" s="35" t="s">
        <v>13674</v>
      </c>
      <c r="E6790" s="265" t="s">
        <v>7842</v>
      </c>
      <c r="F6790" s="6" t="s">
        <v>24</v>
      </c>
      <c r="G6790" s="32" t="s">
        <v>32</v>
      </c>
      <c r="H6790" s="28"/>
      <c r="I6790" s="8"/>
      <c r="J6790" s="8"/>
      <c r="M6790" s="26">
        <v>39616</v>
      </c>
      <c r="O6790" s="464">
        <v>43228</v>
      </c>
    </row>
    <row r="6791" spans="1:17" ht="21.45" x14ac:dyDescent="0.45">
      <c r="A6791" s="20" t="s">
        <v>13681</v>
      </c>
      <c r="B6791" s="38" t="s">
        <v>13682</v>
      </c>
      <c r="C6791" s="36" t="s">
        <v>13683</v>
      </c>
      <c r="D6791" s="35" t="s">
        <v>2320</v>
      </c>
      <c r="E6791" s="265" t="s">
        <v>428</v>
      </c>
      <c r="F6791" s="27" t="s">
        <v>17303</v>
      </c>
      <c r="G6791" s="32" t="s">
        <v>130</v>
      </c>
      <c r="H6791" s="549"/>
      <c r="I6791" s="479"/>
      <c r="K6791" s="464"/>
      <c r="L6791" s="464"/>
      <c r="M6791" s="26">
        <v>40486</v>
      </c>
      <c r="O6791" s="464">
        <v>43767</v>
      </c>
      <c r="Q6791" s="8"/>
    </row>
    <row r="6792" spans="1:17" ht="21.45" x14ac:dyDescent="0.45">
      <c r="A6792" s="20" t="s">
        <v>13684</v>
      </c>
      <c r="B6792" s="38" t="s">
        <v>13685</v>
      </c>
      <c r="C6792" s="36" t="s">
        <v>13686</v>
      </c>
      <c r="D6792" s="35" t="s">
        <v>2320</v>
      </c>
      <c r="E6792" s="265" t="s">
        <v>260</v>
      </c>
      <c r="F6792" s="6" t="s">
        <v>24</v>
      </c>
      <c r="G6792" s="32" t="s">
        <v>91</v>
      </c>
      <c r="H6792" s="249" t="s">
        <v>395</v>
      </c>
      <c r="I6792" s="8"/>
      <c r="J6792" s="8" t="s">
        <v>396</v>
      </c>
      <c r="K6792" s="3">
        <v>42117</v>
      </c>
      <c r="M6792" s="26">
        <v>39716</v>
      </c>
      <c r="O6792" s="464">
        <v>42117</v>
      </c>
      <c r="Q6792" s="8"/>
    </row>
    <row r="6793" spans="1:17" x14ac:dyDescent="0.45">
      <c r="A6793" s="20" t="s">
        <v>13687</v>
      </c>
      <c r="B6793" s="38" t="s">
        <v>13688</v>
      </c>
      <c r="C6793" s="36" t="s">
        <v>13689</v>
      </c>
      <c r="D6793" s="262" t="s">
        <v>22</v>
      </c>
      <c r="E6793" s="265" t="s">
        <v>687</v>
      </c>
      <c r="F6793" s="6" t="s">
        <v>100</v>
      </c>
      <c r="G6793" s="32" t="s">
        <v>91</v>
      </c>
      <c r="H6793" s="12" t="s">
        <v>1019</v>
      </c>
      <c r="I6793" s="8"/>
      <c r="J6793" s="8" t="s">
        <v>45</v>
      </c>
      <c r="K6793" s="3">
        <v>41540</v>
      </c>
      <c r="M6793" s="26">
        <v>40525</v>
      </c>
      <c r="O6793" s="464">
        <v>41540</v>
      </c>
      <c r="P6793" s="1" t="s">
        <v>421</v>
      </c>
      <c r="Q6793" s="8"/>
    </row>
    <row r="6794" spans="1:17" ht="21.45" x14ac:dyDescent="0.45">
      <c r="A6794" s="20" t="s">
        <v>13690</v>
      </c>
      <c r="B6794" s="38" t="s">
        <v>13691</v>
      </c>
      <c r="C6794" s="312" t="s">
        <v>13692</v>
      </c>
      <c r="D6794" s="35" t="s">
        <v>2320</v>
      </c>
      <c r="E6794" s="265" t="s">
        <v>260</v>
      </c>
      <c r="F6794" s="6" t="s">
        <v>24</v>
      </c>
      <c r="G6794" s="32" t="s">
        <v>32</v>
      </c>
      <c r="H6794" s="28"/>
      <c r="I6794" s="8"/>
      <c r="J6794" s="8"/>
      <c r="M6794" s="26">
        <v>39716</v>
      </c>
      <c r="O6794" s="464">
        <v>43634</v>
      </c>
      <c r="Q6794" s="8"/>
    </row>
    <row r="6795" spans="1:17" ht="33.450000000000003" x14ac:dyDescent="0.45">
      <c r="A6795" s="18" t="s">
        <v>13693</v>
      </c>
      <c r="B6795" s="10" t="s">
        <v>13694</v>
      </c>
      <c r="C6795" s="18" t="s">
        <v>13695</v>
      </c>
      <c r="D6795" s="35" t="s">
        <v>2310</v>
      </c>
      <c r="E6795" s="263" t="s">
        <v>428</v>
      </c>
      <c r="F6795" s="27" t="s">
        <v>100</v>
      </c>
      <c r="G6795" s="32" t="s">
        <v>405</v>
      </c>
      <c r="H6795" s="28" t="s">
        <v>11625</v>
      </c>
      <c r="I6795" s="11" t="s">
        <v>11626</v>
      </c>
      <c r="J6795" s="11" t="s">
        <v>395</v>
      </c>
      <c r="K6795" s="16">
        <v>43374</v>
      </c>
      <c r="L6795" s="3">
        <v>43407</v>
      </c>
      <c r="M6795" s="26">
        <v>41407</v>
      </c>
      <c r="O6795" s="464">
        <v>43348</v>
      </c>
      <c r="Q6795" s="8"/>
    </row>
    <row r="6796" spans="1:17" ht="21.45" x14ac:dyDescent="0.45">
      <c r="A6796" s="18" t="s">
        <v>13693</v>
      </c>
      <c r="B6796" s="10" t="s">
        <v>13694</v>
      </c>
      <c r="C6796" s="18" t="s">
        <v>13696</v>
      </c>
      <c r="D6796" s="35" t="s">
        <v>2310</v>
      </c>
      <c r="E6796" s="263" t="s">
        <v>428</v>
      </c>
      <c r="F6796" s="27" t="s">
        <v>100</v>
      </c>
      <c r="G6796" s="32" t="s">
        <v>43</v>
      </c>
      <c r="H6796" s="28" t="s">
        <v>4723</v>
      </c>
      <c r="I6796" s="8"/>
      <c r="J6796" s="8" t="s">
        <v>45</v>
      </c>
      <c r="K6796" s="16">
        <v>43784</v>
      </c>
      <c r="L6796" s="16"/>
      <c r="M6796" s="237">
        <v>40675</v>
      </c>
      <c r="O6796" s="464">
        <v>43760</v>
      </c>
      <c r="Q6796" s="8"/>
    </row>
    <row r="6797" spans="1:17" ht="33.450000000000003" x14ac:dyDescent="0.45">
      <c r="A6797" s="18" t="s">
        <v>13693</v>
      </c>
      <c r="B6797" s="10" t="s">
        <v>13694</v>
      </c>
      <c r="C6797" s="18" t="s">
        <v>13697</v>
      </c>
      <c r="D6797" s="35" t="s">
        <v>2310</v>
      </c>
      <c r="E6797" s="263" t="s">
        <v>428</v>
      </c>
      <c r="F6797" s="27" t="s">
        <v>100</v>
      </c>
      <c r="G6797" s="32" t="s">
        <v>405</v>
      </c>
      <c r="H6797" s="249" t="s">
        <v>3245</v>
      </c>
      <c r="I6797" s="8" t="s">
        <v>9634</v>
      </c>
      <c r="J6797" s="8" t="s">
        <v>1019</v>
      </c>
      <c r="K6797" s="16">
        <v>43600</v>
      </c>
      <c r="L6797" s="3">
        <v>43633</v>
      </c>
      <c r="M6797" s="26">
        <v>41407</v>
      </c>
      <c r="O6797" s="470">
        <v>43579</v>
      </c>
      <c r="Q6797" s="8"/>
    </row>
    <row r="6798" spans="1:17" ht="21.45" x14ac:dyDescent="0.45">
      <c r="A6798" s="18" t="s">
        <v>13693</v>
      </c>
      <c r="B6798" s="10" t="s">
        <v>13694</v>
      </c>
      <c r="C6798" s="18" t="s">
        <v>13698</v>
      </c>
      <c r="D6798" s="35" t="s">
        <v>2310</v>
      </c>
      <c r="E6798" s="263" t="s">
        <v>1516</v>
      </c>
      <c r="F6798" s="27" t="s">
        <v>24</v>
      </c>
      <c r="G6798" s="32" t="s">
        <v>130</v>
      </c>
      <c r="H6798" s="28"/>
      <c r="I6798" s="11"/>
      <c r="J6798" s="11"/>
      <c r="M6798" s="26">
        <v>40778</v>
      </c>
      <c r="O6798" s="470">
        <v>43124</v>
      </c>
      <c r="Q6798" s="8"/>
    </row>
    <row r="6799" spans="1:17" ht="33.450000000000003" x14ac:dyDescent="0.45">
      <c r="A6799" s="18" t="s">
        <v>13693</v>
      </c>
      <c r="B6799" s="10" t="s">
        <v>13694</v>
      </c>
      <c r="C6799" s="18" t="s">
        <v>13699</v>
      </c>
      <c r="D6799" s="35" t="s">
        <v>2310</v>
      </c>
      <c r="E6799" s="263" t="s">
        <v>838</v>
      </c>
      <c r="F6799" s="27" t="s">
        <v>24</v>
      </c>
      <c r="G6799" s="32" t="s">
        <v>405</v>
      </c>
      <c r="H6799" s="249" t="s">
        <v>16603</v>
      </c>
      <c r="I6799" s="8" t="s">
        <v>16604</v>
      </c>
      <c r="J6799" s="8" t="s">
        <v>16605</v>
      </c>
      <c r="K6799" s="3">
        <v>43658</v>
      </c>
      <c r="L6799" s="3">
        <v>43691</v>
      </c>
      <c r="M6799" s="26">
        <v>41794</v>
      </c>
      <c r="O6799" s="464">
        <v>43669</v>
      </c>
      <c r="Q6799" s="8"/>
    </row>
    <row r="6800" spans="1:17" ht="21.45" x14ac:dyDescent="0.45">
      <c r="A6800" s="18" t="s">
        <v>13693</v>
      </c>
      <c r="B6800" s="10" t="s">
        <v>13694</v>
      </c>
      <c r="C6800" s="18" t="s">
        <v>13700</v>
      </c>
      <c r="D6800" s="35" t="s">
        <v>2310</v>
      </c>
      <c r="E6800" s="269" t="s">
        <v>6058</v>
      </c>
      <c r="F6800" s="27" t="s">
        <v>24</v>
      </c>
      <c r="G6800" s="32" t="s">
        <v>43</v>
      </c>
      <c r="H6800" s="28" t="s">
        <v>346</v>
      </c>
      <c r="I6800" s="11"/>
      <c r="J6800" s="8" t="s">
        <v>45</v>
      </c>
      <c r="K6800" s="3">
        <v>43370</v>
      </c>
      <c r="M6800" s="26">
        <v>40710</v>
      </c>
      <c r="O6800" s="464">
        <v>42263</v>
      </c>
      <c r="Q6800" s="8"/>
    </row>
    <row r="6801" spans="1:17" ht="21.45" x14ac:dyDescent="0.45">
      <c r="A6801" s="18" t="s">
        <v>13693</v>
      </c>
      <c r="B6801" s="10" t="s">
        <v>13694</v>
      </c>
      <c r="C6801" s="18" t="s">
        <v>13701</v>
      </c>
      <c r="D6801" s="35" t="s">
        <v>2310</v>
      </c>
      <c r="E6801" s="269" t="s">
        <v>524</v>
      </c>
      <c r="F6801" s="27" t="s">
        <v>24</v>
      </c>
      <c r="G6801" s="32" t="s">
        <v>25</v>
      </c>
      <c r="H6801" s="28"/>
      <c r="I6801" s="11"/>
      <c r="J6801" s="11"/>
      <c r="M6801" s="26">
        <v>40610</v>
      </c>
      <c r="O6801" s="464"/>
      <c r="Q6801" s="8"/>
    </row>
    <row r="6802" spans="1:17" ht="33.450000000000003" x14ac:dyDescent="0.45">
      <c r="A6802" s="18" t="s">
        <v>13702</v>
      </c>
      <c r="B6802" s="10" t="s">
        <v>13703</v>
      </c>
      <c r="C6802" s="18" t="s">
        <v>13704</v>
      </c>
      <c r="D6802" s="35" t="s">
        <v>2310</v>
      </c>
      <c r="E6802" s="263" t="s">
        <v>428</v>
      </c>
      <c r="F6802" s="27" t="s">
        <v>100</v>
      </c>
      <c r="G6802" s="32" t="s">
        <v>779</v>
      </c>
      <c r="H6802" s="28" t="s">
        <v>17240</v>
      </c>
      <c r="I6802" s="8" t="s">
        <v>17241</v>
      </c>
      <c r="J6802" s="249" t="s">
        <v>991</v>
      </c>
      <c r="K6802" s="3">
        <v>43760</v>
      </c>
      <c r="L6802" s="3">
        <v>43793</v>
      </c>
      <c r="M6802" s="240">
        <v>41229</v>
      </c>
      <c r="N6802" s="384" t="s">
        <v>13705</v>
      </c>
      <c r="O6802" s="470">
        <v>43614</v>
      </c>
      <c r="Q6802" s="8"/>
    </row>
    <row r="6803" spans="1:17" ht="21.45" x14ac:dyDescent="0.45">
      <c r="A6803" s="18" t="s">
        <v>13702</v>
      </c>
      <c r="B6803" s="10" t="s">
        <v>13703</v>
      </c>
      <c r="C6803" s="18" t="s">
        <v>13706</v>
      </c>
      <c r="D6803" s="35" t="s">
        <v>2310</v>
      </c>
      <c r="E6803" s="263" t="s">
        <v>428</v>
      </c>
      <c r="F6803" s="27" t="s">
        <v>100</v>
      </c>
      <c r="G6803" s="32" t="s">
        <v>712</v>
      </c>
      <c r="H6803" s="249" t="s">
        <v>991</v>
      </c>
      <c r="I6803" s="4"/>
      <c r="J6803" s="8" t="s">
        <v>45</v>
      </c>
      <c r="K6803" s="3">
        <v>42388</v>
      </c>
      <c r="L6803" s="16"/>
      <c r="M6803" s="26">
        <v>40434</v>
      </c>
      <c r="O6803" s="464">
        <v>42291</v>
      </c>
      <c r="Q6803" s="8"/>
    </row>
    <row r="6804" spans="1:17" ht="21.45" x14ac:dyDescent="0.45">
      <c r="A6804" s="18" t="s">
        <v>13702</v>
      </c>
      <c r="B6804" s="10" t="s">
        <v>13703</v>
      </c>
      <c r="C6804" s="18" t="s">
        <v>13707</v>
      </c>
      <c r="D6804" s="35" t="s">
        <v>2310</v>
      </c>
      <c r="E6804" s="263" t="s">
        <v>428</v>
      </c>
      <c r="F6804" s="27" t="s">
        <v>100</v>
      </c>
      <c r="G6804" s="32" t="s">
        <v>712</v>
      </c>
      <c r="H6804" s="12" t="s">
        <v>1366</v>
      </c>
      <c r="I6804" s="11"/>
      <c r="J6804" s="8" t="s">
        <v>45</v>
      </c>
      <c r="K6804" s="16">
        <v>42927</v>
      </c>
      <c r="M6804" s="26">
        <v>41102</v>
      </c>
      <c r="O6804" s="464">
        <v>42900</v>
      </c>
      <c r="Q6804" s="8"/>
    </row>
    <row r="6805" spans="1:17" ht="21.45" x14ac:dyDescent="0.45">
      <c r="A6805" s="18" t="s">
        <v>13702</v>
      </c>
      <c r="B6805" s="10" t="s">
        <v>13703</v>
      </c>
      <c r="C6805" s="18" t="s">
        <v>13708</v>
      </c>
      <c r="D6805" s="35" t="s">
        <v>2310</v>
      </c>
      <c r="E6805" s="263" t="s">
        <v>1359</v>
      </c>
      <c r="F6805" s="27" t="s">
        <v>24</v>
      </c>
      <c r="G6805" s="32" t="s">
        <v>32</v>
      </c>
      <c r="H6805" s="28"/>
      <c r="I6805" s="8"/>
      <c r="J6805" s="8"/>
      <c r="M6805" s="26">
        <v>41681</v>
      </c>
      <c r="O6805" s="470">
        <v>43091</v>
      </c>
      <c r="Q6805" s="8"/>
    </row>
    <row r="6806" spans="1:17" ht="21.45" x14ac:dyDescent="0.45">
      <c r="A6806" s="18" t="s">
        <v>13702</v>
      </c>
      <c r="B6806" s="10" t="s">
        <v>13703</v>
      </c>
      <c r="C6806" s="18" t="s">
        <v>13709</v>
      </c>
      <c r="D6806" s="35" t="s">
        <v>2310</v>
      </c>
      <c r="E6806" s="265" t="s">
        <v>1520</v>
      </c>
      <c r="F6806" s="27" t="s">
        <v>24</v>
      </c>
      <c r="G6806" s="32" t="s">
        <v>32</v>
      </c>
      <c r="H6806" s="28"/>
      <c r="I6806" s="8"/>
      <c r="J6806" s="8"/>
      <c r="M6806" s="26">
        <v>41681</v>
      </c>
      <c r="O6806" s="470">
        <v>42908</v>
      </c>
      <c r="Q6806" s="8"/>
    </row>
    <row r="6807" spans="1:17" ht="21.45" x14ac:dyDescent="0.45">
      <c r="A6807" s="18" t="s">
        <v>13710</v>
      </c>
      <c r="B6807" s="10" t="s">
        <v>13711</v>
      </c>
      <c r="C6807" s="18" t="s">
        <v>13712</v>
      </c>
      <c r="D6807" s="35" t="s">
        <v>2310</v>
      </c>
      <c r="E6807" s="265" t="s">
        <v>1505</v>
      </c>
      <c r="F6807" s="27" t="s">
        <v>24</v>
      </c>
      <c r="G6807" s="32" t="s">
        <v>32</v>
      </c>
      <c r="H6807" s="28"/>
      <c r="I6807" s="8"/>
      <c r="J6807" s="8"/>
      <c r="M6807" s="26">
        <v>42646</v>
      </c>
      <c r="O6807" s="464">
        <v>43634</v>
      </c>
      <c r="P6807" s="8"/>
      <c r="Q6807" s="8"/>
    </row>
    <row r="6808" spans="1:17" ht="21.45" x14ac:dyDescent="0.45">
      <c r="A6808" s="18" t="s">
        <v>13710</v>
      </c>
      <c r="B6808" s="10" t="s">
        <v>13711</v>
      </c>
      <c r="C6808" s="18" t="s">
        <v>13713</v>
      </c>
      <c r="D6808" s="35" t="s">
        <v>2310</v>
      </c>
      <c r="E6808" s="263" t="s">
        <v>1508</v>
      </c>
      <c r="F6808" s="27" t="s">
        <v>24</v>
      </c>
      <c r="G6808" s="32" t="s">
        <v>32</v>
      </c>
      <c r="H6808" s="28"/>
      <c r="I6808" s="43"/>
      <c r="J6808" s="11"/>
      <c r="K6808" s="16"/>
      <c r="M6808" s="26">
        <v>42646</v>
      </c>
      <c r="O6808" s="464">
        <v>43482</v>
      </c>
      <c r="P6808" s="8"/>
      <c r="Q6808" s="8"/>
    </row>
    <row r="6809" spans="1:17" ht="22.3" x14ac:dyDescent="0.45">
      <c r="A6809" s="7" t="s">
        <v>13714</v>
      </c>
      <c r="B6809" s="34" t="s">
        <v>13715</v>
      </c>
      <c r="C6809" s="18" t="s">
        <v>13716</v>
      </c>
      <c r="D6809" s="262" t="s">
        <v>2310</v>
      </c>
      <c r="E6809" s="263" t="s">
        <v>428</v>
      </c>
      <c r="F6809" s="27" t="s">
        <v>100</v>
      </c>
      <c r="G6809" s="32" t="s">
        <v>43</v>
      </c>
      <c r="H6809" s="28" t="s">
        <v>581</v>
      </c>
      <c r="I6809" s="8"/>
      <c r="J6809" s="43" t="s">
        <v>45</v>
      </c>
      <c r="K6809" s="3">
        <v>43642</v>
      </c>
      <c r="M6809" s="26">
        <v>41162</v>
      </c>
      <c r="O6809" s="464">
        <v>43371</v>
      </c>
      <c r="P6809" s="8"/>
      <c r="Q6809" s="8"/>
    </row>
    <row r="6810" spans="1:17" ht="22.3" x14ac:dyDescent="0.45">
      <c r="A6810" s="7" t="s">
        <v>13714</v>
      </c>
      <c r="B6810" s="34" t="s">
        <v>13715</v>
      </c>
      <c r="C6810" s="18" t="s">
        <v>13717</v>
      </c>
      <c r="D6810" s="262" t="s">
        <v>2310</v>
      </c>
      <c r="E6810" s="263" t="s">
        <v>13718</v>
      </c>
      <c r="F6810" s="27" t="s">
        <v>24</v>
      </c>
      <c r="G6810" s="32" t="s">
        <v>130</v>
      </c>
      <c r="H6810" s="12"/>
      <c r="I6810" s="11"/>
      <c r="J6810" s="8"/>
      <c r="M6810" s="26">
        <v>41162</v>
      </c>
      <c r="O6810" s="16">
        <v>43783</v>
      </c>
      <c r="P6810" s="8"/>
      <c r="Q6810" s="8"/>
    </row>
    <row r="6811" spans="1:17" ht="22.3" x14ac:dyDescent="0.45">
      <c r="A6811" s="7" t="s">
        <v>13714</v>
      </c>
      <c r="B6811" s="34" t="s">
        <v>13715</v>
      </c>
      <c r="C6811" s="18" t="s">
        <v>13719</v>
      </c>
      <c r="D6811" s="262" t="s">
        <v>2310</v>
      </c>
      <c r="E6811" s="263" t="s">
        <v>428</v>
      </c>
      <c r="F6811" s="27" t="s">
        <v>100</v>
      </c>
      <c r="G6811" s="32" t="s">
        <v>712</v>
      </c>
      <c r="H6811" s="28" t="s">
        <v>1955</v>
      </c>
      <c r="I6811" s="11"/>
      <c r="J6811" s="8" t="s">
        <v>45</v>
      </c>
      <c r="K6811" s="3">
        <v>43606</v>
      </c>
      <c r="M6811" s="26">
        <v>41162</v>
      </c>
      <c r="O6811" s="470">
        <v>43530</v>
      </c>
      <c r="P6811" s="8"/>
      <c r="Q6811" s="8"/>
    </row>
    <row r="6812" spans="1:17" ht="22.3" x14ac:dyDescent="0.45">
      <c r="A6812" s="18" t="s">
        <v>13720</v>
      </c>
      <c r="B6812" s="10" t="s">
        <v>13721</v>
      </c>
      <c r="C6812" s="18" t="s">
        <v>13722</v>
      </c>
      <c r="D6812" s="262" t="s">
        <v>2310</v>
      </c>
      <c r="E6812" s="269" t="s">
        <v>7910</v>
      </c>
      <c r="F6812" s="27" t="s">
        <v>24</v>
      </c>
      <c r="G6812" s="32" t="s">
        <v>712</v>
      </c>
      <c r="H6812" s="28" t="s">
        <v>395</v>
      </c>
      <c r="I6812" s="8"/>
      <c r="J6812" s="8" t="s">
        <v>45</v>
      </c>
      <c r="K6812" s="3">
        <v>42852</v>
      </c>
      <c r="M6812" s="26">
        <v>40834</v>
      </c>
      <c r="O6812" s="464">
        <v>42684</v>
      </c>
      <c r="P6812" s="8"/>
      <c r="Q6812" s="8"/>
    </row>
    <row r="6813" spans="1:17" ht="22.3" x14ac:dyDescent="0.45">
      <c r="A6813" s="18" t="s">
        <v>13723</v>
      </c>
      <c r="B6813" s="10" t="s">
        <v>13724</v>
      </c>
      <c r="C6813" s="18" t="s">
        <v>13725</v>
      </c>
      <c r="D6813" s="262" t="s">
        <v>2310</v>
      </c>
      <c r="E6813" s="263" t="s">
        <v>428</v>
      </c>
      <c r="F6813" s="27" t="s">
        <v>100</v>
      </c>
      <c r="G6813" s="32" t="s">
        <v>43</v>
      </c>
      <c r="H6813" s="28" t="s">
        <v>706</v>
      </c>
      <c r="I6813" s="11"/>
      <c r="J6813" s="8" t="s">
        <v>45</v>
      </c>
      <c r="K6813" s="3">
        <v>43726</v>
      </c>
      <c r="O6813" s="464">
        <v>43664</v>
      </c>
      <c r="P6813" s="8"/>
      <c r="Q6813" s="8"/>
    </row>
    <row r="6814" spans="1:17" ht="33.450000000000003" x14ac:dyDescent="0.45">
      <c r="A6814" s="20" t="s">
        <v>13726</v>
      </c>
      <c r="B6814" s="38" t="s">
        <v>13727</v>
      </c>
      <c r="C6814" s="36" t="s">
        <v>13728</v>
      </c>
      <c r="D6814" s="262" t="s">
        <v>2310</v>
      </c>
      <c r="E6814" s="285" t="s">
        <v>13729</v>
      </c>
      <c r="F6814" s="6" t="s">
        <v>108</v>
      </c>
      <c r="G6814" s="32" t="s">
        <v>796</v>
      </c>
      <c r="H6814" s="28" t="s">
        <v>16635</v>
      </c>
      <c r="I6814" s="43" t="s">
        <v>16636</v>
      </c>
      <c r="J6814" s="8" t="s">
        <v>913</v>
      </c>
      <c r="K6814" s="16">
        <v>43678</v>
      </c>
      <c r="L6814" s="16">
        <v>43711</v>
      </c>
      <c r="M6814" s="26">
        <v>41220</v>
      </c>
      <c r="O6814" s="470">
        <v>43664</v>
      </c>
      <c r="P6814" s="8"/>
      <c r="Q6814" s="8"/>
    </row>
    <row r="6815" spans="1:17" ht="22.3" x14ac:dyDescent="0.45">
      <c r="A6815" s="20" t="s">
        <v>13726</v>
      </c>
      <c r="B6815" s="38" t="s">
        <v>13727</v>
      </c>
      <c r="C6815" s="36" t="s">
        <v>13730</v>
      </c>
      <c r="D6815" s="262" t="s">
        <v>2310</v>
      </c>
      <c r="E6815" s="285" t="s">
        <v>13731</v>
      </c>
      <c r="F6815" s="6" t="s">
        <v>108</v>
      </c>
      <c r="G6815" s="32" t="s">
        <v>130</v>
      </c>
      <c r="H6815" s="12"/>
      <c r="I6815" s="11"/>
      <c r="J6815" s="8"/>
      <c r="M6815" s="26">
        <v>41214</v>
      </c>
      <c r="O6815" s="16">
        <v>43783</v>
      </c>
      <c r="P6815" s="8"/>
      <c r="Q6815" s="8"/>
    </row>
    <row r="6816" spans="1:17" ht="22.3" x14ac:dyDescent="0.45">
      <c r="A6816" s="20" t="s">
        <v>13732</v>
      </c>
      <c r="B6816" s="38" t="s">
        <v>13727</v>
      </c>
      <c r="C6816" s="36" t="s">
        <v>13733</v>
      </c>
      <c r="D6816" s="262" t="s">
        <v>2310</v>
      </c>
      <c r="E6816" s="285" t="s">
        <v>1113</v>
      </c>
      <c r="F6816" s="6" t="s">
        <v>24</v>
      </c>
      <c r="G6816" s="32" t="s">
        <v>32</v>
      </c>
      <c r="H6816" s="12"/>
      <c r="I6816" s="11"/>
      <c r="J6816" s="11"/>
      <c r="M6816" s="26">
        <v>42368</v>
      </c>
      <c r="O6816" s="464">
        <v>42368</v>
      </c>
      <c r="P6816" s="8"/>
      <c r="Q6816" s="8"/>
    </row>
    <row r="6817" spans="1:17" ht="44.15" x14ac:dyDescent="0.45">
      <c r="A6817" s="7" t="s">
        <v>13734</v>
      </c>
      <c r="B6817" s="19" t="s">
        <v>13735</v>
      </c>
      <c r="C6817" s="18" t="s">
        <v>13736</v>
      </c>
      <c r="D6817" s="262" t="s">
        <v>1959</v>
      </c>
      <c r="E6817" s="285" t="s">
        <v>3075</v>
      </c>
      <c r="F6817" s="27" t="s">
        <v>24</v>
      </c>
      <c r="G6817" s="32" t="s">
        <v>405</v>
      </c>
      <c r="H6817" s="17" t="s">
        <v>17442</v>
      </c>
      <c r="I6817" s="11" t="s">
        <v>17443</v>
      </c>
      <c r="J6817" s="8" t="s">
        <v>5246</v>
      </c>
      <c r="K6817" s="16">
        <v>43788</v>
      </c>
      <c r="L6817" s="3">
        <v>43821</v>
      </c>
      <c r="M6817" s="26">
        <v>40778</v>
      </c>
      <c r="N6817" s="384" t="s">
        <v>13737</v>
      </c>
      <c r="O6817" s="16">
        <v>43788</v>
      </c>
      <c r="P6817" s="8"/>
      <c r="Q6817" s="8"/>
    </row>
    <row r="6818" spans="1:17" ht="33.450000000000003" x14ac:dyDescent="0.45">
      <c r="A6818" s="7" t="s">
        <v>13734</v>
      </c>
      <c r="B6818" s="19" t="s">
        <v>13735</v>
      </c>
      <c r="C6818" s="18" t="s">
        <v>13738</v>
      </c>
      <c r="D6818" s="262" t="s">
        <v>1959</v>
      </c>
      <c r="E6818" s="265" t="s">
        <v>13739</v>
      </c>
      <c r="F6818" s="27" t="s">
        <v>100</v>
      </c>
      <c r="G6818" s="32" t="s">
        <v>405</v>
      </c>
      <c r="H6818" s="28" t="s">
        <v>13740</v>
      </c>
      <c r="I6818" s="8" t="s">
        <v>13741</v>
      </c>
      <c r="J6818" s="8" t="s">
        <v>1769</v>
      </c>
      <c r="K6818" s="16">
        <v>43088</v>
      </c>
      <c r="L6818" s="3">
        <v>43121</v>
      </c>
      <c r="M6818" s="26">
        <v>40778</v>
      </c>
      <c r="O6818" s="470">
        <v>43070</v>
      </c>
      <c r="P6818" s="8"/>
      <c r="Q6818" s="8"/>
    </row>
    <row r="6819" spans="1:17" ht="33.450000000000003" x14ac:dyDescent="0.45">
      <c r="A6819" s="7" t="s">
        <v>13734</v>
      </c>
      <c r="B6819" s="19" t="s">
        <v>13735</v>
      </c>
      <c r="C6819" s="18" t="s">
        <v>13742</v>
      </c>
      <c r="D6819" s="262" t="s">
        <v>1959</v>
      </c>
      <c r="E6819" s="263" t="s">
        <v>13743</v>
      </c>
      <c r="F6819" s="6" t="s">
        <v>38</v>
      </c>
      <c r="G6819" s="32" t="s">
        <v>405</v>
      </c>
      <c r="H6819" s="17" t="s">
        <v>7550</v>
      </c>
      <c r="I6819" s="11" t="s">
        <v>7551</v>
      </c>
      <c r="J6819" s="8" t="s">
        <v>991</v>
      </c>
      <c r="K6819" s="16">
        <v>43649</v>
      </c>
      <c r="L6819" s="3">
        <v>43682</v>
      </c>
      <c r="M6819" s="26">
        <v>41341</v>
      </c>
      <c r="N6819" s="399"/>
      <c r="O6819" s="470">
        <v>43403</v>
      </c>
      <c r="P6819" s="8"/>
      <c r="Q6819" s="8"/>
    </row>
    <row r="6820" spans="1:17" x14ac:dyDescent="0.45">
      <c r="A6820" s="7" t="s">
        <v>13734</v>
      </c>
      <c r="B6820" s="19" t="s">
        <v>13735</v>
      </c>
      <c r="C6820" s="18" t="s">
        <v>13744</v>
      </c>
      <c r="D6820" s="262" t="s">
        <v>1959</v>
      </c>
      <c r="E6820" s="263" t="s">
        <v>13745</v>
      </c>
      <c r="F6820" s="6" t="s">
        <v>100</v>
      </c>
      <c r="G6820" s="32" t="s">
        <v>712</v>
      </c>
      <c r="H6820" s="17" t="s">
        <v>395</v>
      </c>
      <c r="I6820" s="8">
        <v>3285459</v>
      </c>
      <c r="J6820" s="8" t="s">
        <v>45</v>
      </c>
      <c r="K6820" s="16">
        <v>43277</v>
      </c>
      <c r="M6820" s="26">
        <v>41341</v>
      </c>
      <c r="O6820" s="470">
        <v>43140</v>
      </c>
      <c r="P6820" s="8"/>
      <c r="Q6820" s="8"/>
    </row>
    <row r="6821" spans="1:17" ht="33.450000000000003" x14ac:dyDescent="0.45">
      <c r="A6821" s="7" t="s">
        <v>13734</v>
      </c>
      <c r="B6821" s="19" t="s">
        <v>13735</v>
      </c>
      <c r="C6821" s="18" t="s">
        <v>13746</v>
      </c>
      <c r="D6821" s="262" t="s">
        <v>1959</v>
      </c>
      <c r="E6821" s="263" t="s">
        <v>13747</v>
      </c>
      <c r="F6821" s="27" t="s">
        <v>100</v>
      </c>
      <c r="G6821" s="32" t="s">
        <v>405</v>
      </c>
      <c r="H6821" s="249" t="s">
        <v>816</v>
      </c>
      <c r="I6821" s="43" t="s">
        <v>13748</v>
      </c>
      <c r="J6821" s="4" t="s">
        <v>395</v>
      </c>
      <c r="K6821" s="16">
        <v>42573</v>
      </c>
      <c r="L6821" s="3">
        <v>42606</v>
      </c>
      <c r="M6821" s="26">
        <v>40778</v>
      </c>
      <c r="O6821" s="464">
        <v>42499</v>
      </c>
      <c r="P6821" s="8"/>
      <c r="Q6821" s="8"/>
    </row>
    <row r="6822" spans="1:17" x14ac:dyDescent="0.45">
      <c r="A6822" s="7" t="s">
        <v>13749</v>
      </c>
      <c r="B6822" s="19" t="s">
        <v>13750</v>
      </c>
      <c r="C6822" s="18" t="s">
        <v>13751</v>
      </c>
      <c r="D6822" s="262" t="s">
        <v>22</v>
      </c>
      <c r="E6822" s="263" t="s">
        <v>7258</v>
      </c>
      <c r="F6822" s="27" t="s">
        <v>24</v>
      </c>
      <c r="G6822" s="32" t="s">
        <v>25</v>
      </c>
      <c r="H6822" s="17"/>
      <c r="I6822" s="11"/>
      <c r="J6822" s="11"/>
      <c r="K6822" s="16"/>
      <c r="L6822" s="16"/>
      <c r="M6822" s="234">
        <v>41059</v>
      </c>
      <c r="N6822" s="415" t="s">
        <v>13752</v>
      </c>
      <c r="O6822" s="470">
        <v>41075</v>
      </c>
      <c r="P6822" s="8"/>
      <c r="Q6822" s="8"/>
    </row>
    <row r="6823" spans="1:17" ht="33.450000000000003" x14ac:dyDescent="0.45">
      <c r="A6823" s="7" t="s">
        <v>13753</v>
      </c>
      <c r="B6823" s="19" t="s">
        <v>13754</v>
      </c>
      <c r="C6823" s="18" t="s">
        <v>13755</v>
      </c>
      <c r="D6823" s="262" t="s">
        <v>1959</v>
      </c>
      <c r="E6823" s="265" t="s">
        <v>13756</v>
      </c>
      <c r="F6823" s="6" t="s">
        <v>100</v>
      </c>
      <c r="G6823" s="32" t="s">
        <v>796</v>
      </c>
      <c r="H6823" s="249" t="s">
        <v>816</v>
      </c>
      <c r="I6823" s="11" t="s">
        <v>13757</v>
      </c>
      <c r="J6823" s="4" t="s">
        <v>395</v>
      </c>
      <c r="K6823" s="16">
        <v>42772</v>
      </c>
      <c r="L6823" s="16">
        <v>42805</v>
      </c>
      <c r="M6823" s="234">
        <v>39896</v>
      </c>
      <c r="O6823" s="464">
        <v>42732</v>
      </c>
      <c r="P6823" s="8"/>
      <c r="Q6823" s="8"/>
    </row>
    <row r="6824" spans="1:17" ht="65.599999999999994" x14ac:dyDescent="0.45">
      <c r="A6824" s="7" t="s">
        <v>13753</v>
      </c>
      <c r="B6824" s="19" t="s">
        <v>13754</v>
      </c>
      <c r="C6824" s="18" t="s">
        <v>13758</v>
      </c>
      <c r="D6824" s="262" t="s">
        <v>1959</v>
      </c>
      <c r="E6824" s="265" t="s">
        <v>13759</v>
      </c>
      <c r="F6824" s="27" t="s">
        <v>100</v>
      </c>
      <c r="G6824" s="32" t="s">
        <v>405</v>
      </c>
      <c r="H6824" s="28" t="s">
        <v>17371</v>
      </c>
      <c r="I6824" s="11" t="s">
        <v>17372</v>
      </c>
      <c r="J6824" s="8" t="s">
        <v>408</v>
      </c>
      <c r="K6824" s="16">
        <v>43776</v>
      </c>
      <c r="L6824" s="3">
        <v>43809</v>
      </c>
      <c r="N6824" s="384" t="s">
        <v>13760</v>
      </c>
      <c r="O6824" s="464">
        <v>43661</v>
      </c>
      <c r="P6824" s="8"/>
      <c r="Q6824" s="8"/>
    </row>
    <row r="6825" spans="1:17" x14ac:dyDescent="0.45">
      <c r="A6825" s="7" t="s">
        <v>13761</v>
      </c>
      <c r="B6825" s="19" t="s">
        <v>13762</v>
      </c>
      <c r="C6825" s="18" t="s">
        <v>13763</v>
      </c>
      <c r="D6825" s="262" t="s">
        <v>1959</v>
      </c>
      <c r="E6825" s="265" t="s">
        <v>13764</v>
      </c>
      <c r="F6825" s="6" t="s">
        <v>24</v>
      </c>
      <c r="G6825" s="32" t="s">
        <v>130</v>
      </c>
      <c r="H6825" s="28"/>
      <c r="I6825" s="8"/>
      <c r="J6825" s="8"/>
      <c r="M6825" s="26">
        <v>39980</v>
      </c>
      <c r="O6825" s="470">
        <v>43538</v>
      </c>
      <c r="P6825" s="8"/>
      <c r="Q6825" s="8"/>
    </row>
    <row r="6826" spans="1:17" ht="33.450000000000003" x14ac:dyDescent="0.45">
      <c r="A6826" s="323" t="s">
        <v>13765</v>
      </c>
      <c r="B6826" s="10" t="s">
        <v>13766</v>
      </c>
      <c r="C6826" s="323" t="s">
        <v>13767</v>
      </c>
      <c r="D6826" s="52" t="s">
        <v>2320</v>
      </c>
      <c r="E6826" s="263" t="s">
        <v>260</v>
      </c>
      <c r="F6826" s="48" t="s">
        <v>24</v>
      </c>
      <c r="G6826" s="32" t="s">
        <v>779</v>
      </c>
      <c r="H6826" s="249" t="s">
        <v>13768</v>
      </c>
      <c r="I6826" s="11" t="s">
        <v>13769</v>
      </c>
      <c r="J6826" s="8" t="s">
        <v>893</v>
      </c>
      <c r="K6826" s="16">
        <v>43626</v>
      </c>
      <c r="L6826" s="16">
        <v>43659</v>
      </c>
      <c r="M6826" s="234">
        <v>41627</v>
      </c>
      <c r="O6826" s="470">
        <v>43613</v>
      </c>
      <c r="P6826" s="8"/>
      <c r="Q6826" s="8"/>
    </row>
    <row r="6827" spans="1:17" x14ac:dyDescent="0.45">
      <c r="A6827" s="20" t="s">
        <v>13770</v>
      </c>
      <c r="B6827" s="38" t="s">
        <v>13771</v>
      </c>
      <c r="C6827" s="36" t="s">
        <v>13772</v>
      </c>
      <c r="D6827" s="35" t="s">
        <v>1959</v>
      </c>
      <c r="E6827" s="265" t="s">
        <v>13773</v>
      </c>
      <c r="F6827" s="6" t="s">
        <v>90</v>
      </c>
      <c r="G6827" s="32" t="s">
        <v>130</v>
      </c>
      <c r="H6827" s="12"/>
      <c r="I6827" s="11"/>
      <c r="J6827" s="11"/>
      <c r="M6827" s="26">
        <v>41529</v>
      </c>
      <c r="O6827" s="464">
        <v>43564</v>
      </c>
      <c r="P6827" s="8"/>
      <c r="Q6827" s="8"/>
    </row>
    <row r="6828" spans="1:17" x14ac:dyDescent="0.45">
      <c r="A6828" s="20" t="s">
        <v>13770</v>
      </c>
      <c r="B6828" s="38" t="s">
        <v>13771</v>
      </c>
      <c r="C6828" s="36" t="s">
        <v>13774</v>
      </c>
      <c r="D6828" s="35" t="s">
        <v>1959</v>
      </c>
      <c r="E6828" s="265" t="s">
        <v>13775</v>
      </c>
      <c r="F6828" s="27" t="s">
        <v>100</v>
      </c>
      <c r="G6828" s="32" t="s">
        <v>43</v>
      </c>
      <c r="H6828" s="12" t="s">
        <v>1955</v>
      </c>
      <c r="I6828" s="11"/>
      <c r="J6828" s="8" t="s">
        <v>45</v>
      </c>
      <c r="K6828" s="3">
        <v>43647</v>
      </c>
      <c r="M6828" s="26">
        <v>41529</v>
      </c>
      <c r="O6828" s="3">
        <v>43628</v>
      </c>
      <c r="P6828" s="8"/>
      <c r="Q6828" s="8"/>
    </row>
    <row r="6829" spans="1:17" ht="33.450000000000003" x14ac:dyDescent="0.45">
      <c r="A6829" s="20" t="s">
        <v>13770</v>
      </c>
      <c r="B6829" s="38" t="s">
        <v>13771</v>
      </c>
      <c r="C6829" s="36" t="s">
        <v>13776</v>
      </c>
      <c r="D6829" s="35" t="s">
        <v>1959</v>
      </c>
      <c r="E6829" s="265" t="s">
        <v>13777</v>
      </c>
      <c r="F6829" s="6" t="s">
        <v>100</v>
      </c>
      <c r="G6829" s="32" t="s">
        <v>779</v>
      </c>
      <c r="H6829" s="12" t="s">
        <v>16668</v>
      </c>
      <c r="I6829" s="11" t="s">
        <v>16669</v>
      </c>
      <c r="J6829" s="11" t="s">
        <v>16670</v>
      </c>
      <c r="K6829" s="3">
        <v>43685</v>
      </c>
      <c r="L6829" s="3">
        <v>43718</v>
      </c>
      <c r="M6829" s="26">
        <v>41529</v>
      </c>
      <c r="O6829" s="464">
        <v>43564</v>
      </c>
      <c r="P6829" s="8"/>
      <c r="Q6829" s="8"/>
    </row>
    <row r="6830" spans="1:17" x14ac:dyDescent="0.45">
      <c r="A6830" s="20" t="s">
        <v>13770</v>
      </c>
      <c r="B6830" s="38" t="s">
        <v>13771</v>
      </c>
      <c r="C6830" s="36" t="s">
        <v>13778</v>
      </c>
      <c r="D6830" s="35" t="s">
        <v>1959</v>
      </c>
      <c r="E6830" s="265" t="s">
        <v>13779</v>
      </c>
      <c r="F6830" s="6" t="s">
        <v>100</v>
      </c>
      <c r="G6830" s="32" t="s">
        <v>712</v>
      </c>
      <c r="H6830" s="12" t="s">
        <v>991</v>
      </c>
      <c r="I6830" s="11"/>
      <c r="J6830" s="11" t="s">
        <v>45</v>
      </c>
      <c r="K6830" s="3">
        <v>42978</v>
      </c>
      <c r="M6830" s="26">
        <v>41529</v>
      </c>
      <c r="O6830" s="464">
        <v>42899</v>
      </c>
      <c r="P6830" s="8"/>
      <c r="Q6830" s="8"/>
    </row>
    <row r="6831" spans="1:17" ht="33.450000000000003" x14ac:dyDescent="0.45">
      <c r="A6831" s="20" t="s">
        <v>13770</v>
      </c>
      <c r="B6831" s="38" t="s">
        <v>13771</v>
      </c>
      <c r="C6831" s="36" t="s">
        <v>13780</v>
      </c>
      <c r="D6831" s="35" t="s">
        <v>1959</v>
      </c>
      <c r="E6831" s="265" t="s">
        <v>13781</v>
      </c>
      <c r="F6831" s="6" t="s">
        <v>100</v>
      </c>
      <c r="G6831" s="32" t="s">
        <v>405</v>
      </c>
      <c r="H6831" s="17" t="s">
        <v>13782</v>
      </c>
      <c r="I6831" s="8" t="s">
        <v>13783</v>
      </c>
      <c r="J6831" s="8" t="s">
        <v>161</v>
      </c>
      <c r="K6831" s="3">
        <v>42781</v>
      </c>
      <c r="L6831" s="3">
        <v>42814</v>
      </c>
      <c r="M6831" s="26">
        <v>40304</v>
      </c>
      <c r="O6831" s="470">
        <v>42657</v>
      </c>
      <c r="P6831" s="8"/>
      <c r="Q6831" s="8"/>
    </row>
    <row r="6832" spans="1:17" ht="33.450000000000003" x14ac:dyDescent="0.45">
      <c r="A6832" s="20" t="s">
        <v>13770</v>
      </c>
      <c r="B6832" s="38" t="s">
        <v>13771</v>
      </c>
      <c r="C6832" s="36" t="s">
        <v>13784</v>
      </c>
      <c r="D6832" s="35" t="s">
        <v>1959</v>
      </c>
      <c r="E6832" s="265" t="s">
        <v>13785</v>
      </c>
      <c r="F6832" s="6" t="s">
        <v>100</v>
      </c>
      <c r="G6832" s="32" t="s">
        <v>796</v>
      </c>
      <c r="H6832" s="17" t="s">
        <v>13782</v>
      </c>
      <c r="I6832" s="8" t="s">
        <v>13783</v>
      </c>
      <c r="J6832" s="8" t="s">
        <v>161</v>
      </c>
      <c r="K6832" s="3">
        <v>42781</v>
      </c>
      <c r="L6832" s="3">
        <v>42814</v>
      </c>
      <c r="M6832" s="26">
        <v>40304</v>
      </c>
      <c r="O6832" s="470">
        <v>42657</v>
      </c>
      <c r="P6832" s="8"/>
      <c r="Q6832" s="8"/>
    </row>
    <row r="6833" spans="1:17" x14ac:dyDescent="0.45">
      <c r="A6833" s="20" t="s">
        <v>13770</v>
      </c>
      <c r="B6833" s="38" t="s">
        <v>13771</v>
      </c>
      <c r="C6833" s="36" t="s">
        <v>13786</v>
      </c>
      <c r="D6833" s="35" t="s">
        <v>1959</v>
      </c>
      <c r="E6833" s="265" t="s">
        <v>13787</v>
      </c>
      <c r="F6833" s="6" t="s">
        <v>100</v>
      </c>
      <c r="G6833" s="32" t="s">
        <v>712</v>
      </c>
      <c r="H6833" s="17" t="s">
        <v>706</v>
      </c>
      <c r="I6833" s="8"/>
      <c r="J6833" s="11" t="s">
        <v>45</v>
      </c>
      <c r="K6833" s="16">
        <v>43747</v>
      </c>
      <c r="M6833" s="26">
        <v>41529</v>
      </c>
      <c r="O6833" s="464">
        <v>43579</v>
      </c>
      <c r="P6833" s="8"/>
      <c r="Q6833" s="8"/>
    </row>
    <row r="6834" spans="1:17" ht="21.9" x14ac:dyDescent="0.45">
      <c r="A6834" s="20" t="s">
        <v>13770</v>
      </c>
      <c r="B6834" s="38" t="s">
        <v>13771</v>
      </c>
      <c r="C6834" s="36" t="s">
        <v>13788</v>
      </c>
      <c r="D6834" s="35" t="s">
        <v>1959</v>
      </c>
      <c r="E6834" s="265" t="s">
        <v>13789</v>
      </c>
      <c r="F6834" s="6" t="s">
        <v>100</v>
      </c>
      <c r="G6834" s="32" t="s">
        <v>43</v>
      </c>
      <c r="H6834" s="28" t="s">
        <v>4783</v>
      </c>
      <c r="I6834" s="8"/>
      <c r="J6834" s="11" t="s">
        <v>45</v>
      </c>
      <c r="K6834" s="16">
        <v>43536</v>
      </c>
      <c r="M6834" s="26">
        <v>40304</v>
      </c>
      <c r="N6834" s="384" t="s">
        <v>13790</v>
      </c>
      <c r="O6834" s="470">
        <v>43522</v>
      </c>
      <c r="P6834" s="8"/>
      <c r="Q6834" s="8"/>
    </row>
    <row r="6835" spans="1:17" x14ac:dyDescent="0.45">
      <c r="A6835" s="20" t="s">
        <v>13770</v>
      </c>
      <c r="B6835" s="38" t="s">
        <v>13791</v>
      </c>
      <c r="C6835" s="36" t="s">
        <v>13792</v>
      </c>
      <c r="D6835" s="35" t="s">
        <v>1959</v>
      </c>
      <c r="E6835" s="265" t="s">
        <v>13793</v>
      </c>
      <c r="F6835" s="6" t="s">
        <v>26</v>
      </c>
      <c r="G6835" s="32" t="s">
        <v>25</v>
      </c>
      <c r="H6835" s="28"/>
      <c r="I6835" s="8"/>
      <c r="J6835" s="8"/>
      <c r="M6835" s="26">
        <v>39987</v>
      </c>
      <c r="O6835" s="464">
        <v>42263</v>
      </c>
      <c r="P6835" s="8"/>
      <c r="Q6835" s="8"/>
    </row>
    <row r="6836" spans="1:17" ht="33.450000000000003" x14ac:dyDescent="0.45">
      <c r="A6836" s="1" t="s">
        <v>13794</v>
      </c>
      <c r="B6836" s="1" t="s">
        <v>13795</v>
      </c>
      <c r="C6836" s="18" t="s">
        <v>13796</v>
      </c>
      <c r="D6836" s="262" t="s">
        <v>13797</v>
      </c>
      <c r="E6836" s="263" t="s">
        <v>13798</v>
      </c>
      <c r="F6836" s="27" t="s">
        <v>108</v>
      </c>
      <c r="G6836" s="32" t="s">
        <v>779</v>
      </c>
      <c r="H6836" s="12" t="s">
        <v>17307</v>
      </c>
      <c r="I6836" s="11" t="s">
        <v>17308</v>
      </c>
      <c r="J6836" s="11" t="s">
        <v>17304</v>
      </c>
      <c r="K6836" s="3">
        <v>43767</v>
      </c>
      <c r="L6836" s="3">
        <v>43800</v>
      </c>
      <c r="M6836" s="26">
        <v>41298</v>
      </c>
      <c r="O6836" s="464">
        <v>43767</v>
      </c>
      <c r="P6836" s="8"/>
      <c r="Q6836" s="8"/>
    </row>
    <row r="6837" spans="1:17" ht="33.450000000000003" x14ac:dyDescent="0.45">
      <c r="A6837" s="36" t="s">
        <v>13799</v>
      </c>
      <c r="B6837" s="10" t="s">
        <v>13795</v>
      </c>
      <c r="C6837" s="18" t="s">
        <v>13800</v>
      </c>
      <c r="D6837" s="262" t="s">
        <v>13797</v>
      </c>
      <c r="E6837" s="265" t="s">
        <v>13801</v>
      </c>
      <c r="F6837" s="6" t="s">
        <v>100</v>
      </c>
      <c r="G6837" s="32" t="s">
        <v>796</v>
      </c>
      <c r="H6837" s="249" t="s">
        <v>17533</v>
      </c>
      <c r="I6837" s="12" t="s">
        <v>17534</v>
      </c>
      <c r="J6837" s="8" t="s">
        <v>104</v>
      </c>
      <c r="K6837" s="16">
        <v>43801</v>
      </c>
      <c r="L6837" s="3">
        <v>43834</v>
      </c>
      <c r="M6837" s="26">
        <v>41529</v>
      </c>
      <c r="O6837" s="464">
        <v>43776</v>
      </c>
      <c r="P6837" s="8"/>
      <c r="Q6837" s="8"/>
    </row>
    <row r="6838" spans="1:17" ht="33.450000000000003" x14ac:dyDescent="0.45">
      <c r="A6838" s="36" t="s">
        <v>13799</v>
      </c>
      <c r="B6838" s="10" t="s">
        <v>13795</v>
      </c>
      <c r="C6838" s="18" t="s">
        <v>13802</v>
      </c>
      <c r="D6838" s="262" t="s">
        <v>13797</v>
      </c>
      <c r="E6838" s="265" t="s">
        <v>13803</v>
      </c>
      <c r="F6838" s="6" t="s">
        <v>100</v>
      </c>
      <c r="G6838" s="32" t="s">
        <v>405</v>
      </c>
      <c r="H6838" s="47" t="s">
        <v>17171</v>
      </c>
      <c r="I6838" s="8" t="s">
        <v>17172</v>
      </c>
      <c r="J6838" s="8" t="s">
        <v>893</v>
      </c>
      <c r="K6838" s="16">
        <v>43752</v>
      </c>
      <c r="L6838" s="16">
        <v>43785</v>
      </c>
      <c r="M6838" s="26">
        <v>41529</v>
      </c>
      <c r="O6838" s="470">
        <v>43732</v>
      </c>
      <c r="P6838" s="8"/>
      <c r="Q6838" s="8"/>
    </row>
    <row r="6839" spans="1:17" ht="30.9" x14ac:dyDescent="0.45">
      <c r="A6839" s="36" t="s">
        <v>13804</v>
      </c>
      <c r="B6839" s="10" t="s">
        <v>13805</v>
      </c>
      <c r="C6839" s="18" t="s">
        <v>13806</v>
      </c>
      <c r="D6839" s="35" t="s">
        <v>1959</v>
      </c>
      <c r="E6839" s="265" t="s">
        <v>699</v>
      </c>
      <c r="F6839" s="42" t="s">
        <v>108</v>
      </c>
      <c r="G6839" s="32" t="s">
        <v>32</v>
      </c>
      <c r="H6839" s="17"/>
      <c r="I6839" s="43"/>
      <c r="J6839" s="11"/>
      <c r="K6839" s="16"/>
      <c r="M6839" s="26" t="s">
        <v>13807</v>
      </c>
      <c r="N6839" s="384" t="s">
        <v>13808</v>
      </c>
      <c r="O6839" s="464">
        <v>43628</v>
      </c>
    </row>
    <row r="6840" spans="1:17" x14ac:dyDescent="0.45">
      <c r="A6840" s="20" t="s">
        <v>13809</v>
      </c>
      <c r="B6840" s="38" t="s">
        <v>13810</v>
      </c>
      <c r="C6840" s="36" t="s">
        <v>13811</v>
      </c>
      <c r="D6840" s="262" t="s">
        <v>22</v>
      </c>
      <c r="E6840" s="265" t="s">
        <v>160</v>
      </c>
      <c r="F6840" s="27" t="s">
        <v>26</v>
      </c>
      <c r="G6840" s="32" t="s">
        <v>130</v>
      </c>
      <c r="H6840" s="28"/>
      <c r="I6840" s="43"/>
      <c r="J6840" s="11"/>
      <c r="K6840" s="16"/>
      <c r="M6840" s="26">
        <v>40562</v>
      </c>
      <c r="N6840" s="384" t="s">
        <v>10080</v>
      </c>
      <c r="O6840" s="464">
        <v>43172</v>
      </c>
    </row>
    <row r="6841" spans="1:17" ht="33.450000000000003" x14ac:dyDescent="0.45">
      <c r="A6841" s="20" t="s">
        <v>13812</v>
      </c>
      <c r="B6841" s="38" t="s">
        <v>13813</v>
      </c>
      <c r="C6841" s="36" t="s">
        <v>13814</v>
      </c>
      <c r="D6841" s="262"/>
      <c r="E6841" s="265" t="s">
        <v>160</v>
      </c>
      <c r="F6841" s="27" t="s">
        <v>100</v>
      </c>
      <c r="G6841" s="32" t="s">
        <v>796</v>
      </c>
      <c r="H6841" s="28" t="s">
        <v>17315</v>
      </c>
      <c r="I6841" s="8" t="s">
        <v>17316</v>
      </c>
      <c r="J6841" s="11" t="s">
        <v>913</v>
      </c>
      <c r="K6841" s="16">
        <v>43767</v>
      </c>
      <c r="L6841" s="16">
        <v>43800</v>
      </c>
      <c r="M6841" s="26">
        <v>42978</v>
      </c>
      <c r="O6841" s="470">
        <v>43768</v>
      </c>
    </row>
    <row r="6842" spans="1:17" x14ac:dyDescent="0.45">
      <c r="A6842" s="20" t="s">
        <v>13812</v>
      </c>
      <c r="B6842" s="38" t="s">
        <v>13813</v>
      </c>
      <c r="C6842" s="36" t="s">
        <v>13815</v>
      </c>
      <c r="D6842" s="262"/>
      <c r="E6842" s="265" t="s">
        <v>160</v>
      </c>
      <c r="F6842" s="27" t="s">
        <v>17539</v>
      </c>
      <c r="G6842" s="32" t="s">
        <v>130</v>
      </c>
      <c r="H6842" s="12"/>
      <c r="I6842" s="43"/>
      <c r="J6842" s="11"/>
      <c r="K6842" s="16"/>
      <c r="L6842" s="16"/>
      <c r="M6842" s="26">
        <v>43035</v>
      </c>
      <c r="O6842" s="464">
        <v>43802</v>
      </c>
    </row>
    <row r="6843" spans="1:17" ht="33.450000000000003" x14ac:dyDescent="0.45">
      <c r="A6843" s="20" t="s">
        <v>13812</v>
      </c>
      <c r="B6843" s="38" t="s">
        <v>13813</v>
      </c>
      <c r="C6843" s="36" t="s">
        <v>13816</v>
      </c>
      <c r="D6843" s="271"/>
      <c r="E6843" s="265" t="s">
        <v>1033</v>
      </c>
      <c r="F6843" s="27" t="s">
        <v>17068</v>
      </c>
      <c r="G6843" s="32" t="s">
        <v>405</v>
      </c>
      <c r="H6843" s="17" t="s">
        <v>17491</v>
      </c>
      <c r="I6843" s="11" t="s">
        <v>17492</v>
      </c>
      <c r="J6843" s="8" t="s">
        <v>17493</v>
      </c>
      <c r="K6843" s="16">
        <v>43795</v>
      </c>
      <c r="L6843" s="3">
        <v>43803</v>
      </c>
      <c r="M6843" s="26">
        <v>43431</v>
      </c>
      <c r="N6843" s="384" t="s">
        <v>17067</v>
      </c>
      <c r="O6843" s="470">
        <v>43734</v>
      </c>
    </row>
    <row r="6844" spans="1:17" x14ac:dyDescent="0.45">
      <c r="A6844" s="20" t="s">
        <v>13817</v>
      </c>
      <c r="B6844" s="38" t="s">
        <v>13818</v>
      </c>
      <c r="C6844" s="36" t="s">
        <v>13819</v>
      </c>
      <c r="D6844" s="262"/>
      <c r="E6844" s="265" t="s">
        <v>160</v>
      </c>
      <c r="F6844" s="27" t="s">
        <v>17184</v>
      </c>
      <c r="G6844" s="32" t="s">
        <v>130</v>
      </c>
      <c r="H6844" s="28"/>
      <c r="I6844" s="11"/>
      <c r="J6844" s="11"/>
      <c r="K6844" s="16"/>
      <c r="M6844" s="26">
        <v>43046</v>
      </c>
      <c r="O6844" s="470">
        <v>43753</v>
      </c>
    </row>
    <row r="6845" spans="1:17" ht="21.9" x14ac:dyDescent="0.45">
      <c r="A6845" s="7" t="s">
        <v>13820</v>
      </c>
      <c r="B6845" s="19" t="s">
        <v>13821</v>
      </c>
      <c r="C6845" s="18" t="s">
        <v>13822</v>
      </c>
      <c r="D6845" s="262" t="s">
        <v>1959</v>
      </c>
      <c r="E6845" s="263" t="s">
        <v>13823</v>
      </c>
      <c r="F6845" s="6" t="s">
        <v>26</v>
      </c>
      <c r="G6845" s="32" t="s">
        <v>25</v>
      </c>
      <c r="H6845" s="28"/>
      <c r="I6845" s="8"/>
      <c r="J6845" s="8"/>
      <c r="M6845" s="26">
        <v>38567</v>
      </c>
      <c r="N6845" s="384" t="s">
        <v>13824</v>
      </c>
      <c r="O6845" s="464"/>
    </row>
    <row r="6846" spans="1:17" x14ac:dyDescent="0.45">
      <c r="A6846" s="7" t="s">
        <v>13820</v>
      </c>
      <c r="B6846" s="19" t="s">
        <v>13821</v>
      </c>
      <c r="C6846" s="18" t="s">
        <v>13825</v>
      </c>
      <c r="D6846" s="262" t="s">
        <v>1959</v>
      </c>
      <c r="E6846" s="263" t="s">
        <v>13826</v>
      </c>
      <c r="F6846" s="6" t="s">
        <v>26</v>
      </c>
      <c r="G6846" s="32" t="s">
        <v>32</v>
      </c>
      <c r="H6846" s="28"/>
      <c r="I6846" s="11"/>
      <c r="J6846" s="11"/>
      <c r="K6846" s="16"/>
      <c r="M6846" s="26">
        <v>41178</v>
      </c>
      <c r="O6846" s="470">
        <v>42524</v>
      </c>
    </row>
    <row r="6847" spans="1:17" ht="21.9" x14ac:dyDescent="0.45">
      <c r="A6847" s="7" t="s">
        <v>13827</v>
      </c>
      <c r="B6847" s="19" t="s">
        <v>13828</v>
      </c>
      <c r="C6847" s="18" t="s">
        <v>13829</v>
      </c>
      <c r="D6847" s="262" t="s">
        <v>13830</v>
      </c>
      <c r="E6847" s="263" t="s">
        <v>13831</v>
      </c>
      <c r="F6847" s="27" t="s">
        <v>100</v>
      </c>
      <c r="G6847" s="32" t="s">
        <v>43</v>
      </c>
      <c r="H6847" s="17" t="s">
        <v>706</v>
      </c>
      <c r="I6847" s="11"/>
      <c r="J6847" s="11" t="s">
        <v>45</v>
      </c>
      <c r="K6847" s="16">
        <v>43271</v>
      </c>
      <c r="M6847" s="26">
        <v>38567</v>
      </c>
      <c r="N6847" s="384" t="s">
        <v>13832</v>
      </c>
      <c r="O6847" s="470">
        <v>43028</v>
      </c>
    </row>
    <row r="6848" spans="1:17" x14ac:dyDescent="0.45">
      <c r="A6848" s="7" t="s">
        <v>13827</v>
      </c>
      <c r="B6848" s="19" t="s">
        <v>13828</v>
      </c>
      <c r="C6848" s="18" t="s">
        <v>13833</v>
      </c>
      <c r="D6848" s="262" t="s">
        <v>1959</v>
      </c>
      <c r="E6848" s="263" t="s">
        <v>13834</v>
      </c>
      <c r="F6848" s="6" t="s">
        <v>38</v>
      </c>
      <c r="G6848" s="32" t="s">
        <v>712</v>
      </c>
      <c r="H6848" s="47" t="s">
        <v>1955</v>
      </c>
      <c r="I6848" s="11"/>
      <c r="J6848" s="11" t="s">
        <v>45</v>
      </c>
      <c r="K6848" s="16">
        <v>43647</v>
      </c>
      <c r="L6848" s="16"/>
      <c r="M6848" s="237">
        <v>41967</v>
      </c>
      <c r="O6848" s="470">
        <v>43455</v>
      </c>
    </row>
    <row r="6849" spans="1:17" ht="30.9" x14ac:dyDescent="0.45">
      <c r="A6849" s="7" t="s">
        <v>13835</v>
      </c>
      <c r="B6849" s="19" t="s">
        <v>13836</v>
      </c>
      <c r="C6849" s="18" t="s">
        <v>13837</v>
      </c>
      <c r="D6849" s="262" t="s">
        <v>13838</v>
      </c>
      <c r="E6849" s="263" t="s">
        <v>13839</v>
      </c>
      <c r="F6849" s="27" t="s">
        <v>100</v>
      </c>
      <c r="G6849" s="32" t="s">
        <v>712</v>
      </c>
      <c r="H6849" s="28" t="s">
        <v>2921</v>
      </c>
      <c r="I6849" s="8"/>
      <c r="J6849" s="8" t="s">
        <v>45</v>
      </c>
      <c r="K6849" s="16">
        <v>42212</v>
      </c>
      <c r="L6849" s="16"/>
      <c r="M6849" s="26">
        <v>40085</v>
      </c>
      <c r="O6849" s="470">
        <v>42212</v>
      </c>
    </row>
    <row r="6850" spans="1:17" ht="30.9" x14ac:dyDescent="0.45">
      <c r="A6850" s="20" t="s">
        <v>13840</v>
      </c>
      <c r="B6850" s="38" t="s">
        <v>13841</v>
      </c>
      <c r="C6850" s="36" t="s">
        <v>13842</v>
      </c>
      <c r="D6850" s="262" t="s">
        <v>13830</v>
      </c>
      <c r="E6850" s="265" t="s">
        <v>13843</v>
      </c>
      <c r="F6850" s="6" t="s">
        <v>65</v>
      </c>
      <c r="G6850" s="32" t="s">
        <v>130</v>
      </c>
      <c r="H6850" s="28"/>
      <c r="I6850" s="8"/>
      <c r="J6850" s="43"/>
      <c r="M6850" s="26">
        <v>38567</v>
      </c>
      <c r="N6850" s="384" t="s">
        <v>13844</v>
      </c>
      <c r="O6850" s="464">
        <v>41655</v>
      </c>
      <c r="P6850" s="1" t="s">
        <v>421</v>
      </c>
      <c r="Q6850" s="246"/>
    </row>
    <row r="6851" spans="1:17" ht="33.450000000000003" x14ac:dyDescent="0.45">
      <c r="A6851" s="18" t="s">
        <v>13845</v>
      </c>
      <c r="B6851" s="10" t="s">
        <v>13846</v>
      </c>
      <c r="C6851" s="18" t="s">
        <v>13847</v>
      </c>
      <c r="D6851" s="262" t="s">
        <v>22</v>
      </c>
      <c r="E6851" s="263" t="s">
        <v>13848</v>
      </c>
      <c r="F6851" s="27" t="s">
        <v>100</v>
      </c>
      <c r="G6851" s="32" t="s">
        <v>405</v>
      </c>
      <c r="H6851" s="28" t="s">
        <v>13849</v>
      </c>
      <c r="I6851" s="8" t="s">
        <v>13850</v>
      </c>
      <c r="J6851" s="8" t="s">
        <v>991</v>
      </c>
      <c r="K6851" s="16">
        <v>42516</v>
      </c>
      <c r="L6851" s="3">
        <v>42549</v>
      </c>
      <c r="M6851" s="26">
        <v>40409</v>
      </c>
      <c r="O6851" s="470">
        <v>42263</v>
      </c>
    </row>
    <row r="6852" spans="1:17" ht="36.65" customHeight="1" x14ac:dyDescent="0.45">
      <c r="A6852" s="18" t="s">
        <v>13851</v>
      </c>
      <c r="B6852" s="10" t="s">
        <v>13852</v>
      </c>
      <c r="C6852" s="18" t="s">
        <v>13853</v>
      </c>
      <c r="D6852" s="262" t="s">
        <v>22</v>
      </c>
      <c r="E6852" s="263" t="s">
        <v>13854</v>
      </c>
      <c r="F6852" s="27" t="s">
        <v>26</v>
      </c>
      <c r="G6852" s="32" t="s">
        <v>32</v>
      </c>
      <c r="H6852" s="17"/>
      <c r="I6852" s="11"/>
      <c r="J6852" s="43"/>
      <c r="K6852" s="16"/>
      <c r="M6852" s="26">
        <v>40415</v>
      </c>
      <c r="O6852" s="470">
        <v>43361</v>
      </c>
    </row>
    <row r="6853" spans="1:17" x14ac:dyDescent="0.45">
      <c r="A6853" s="20" t="s">
        <v>13855</v>
      </c>
      <c r="B6853" s="19" t="s">
        <v>13856</v>
      </c>
      <c r="C6853" s="20" t="s">
        <v>13857</v>
      </c>
      <c r="D6853" s="298"/>
      <c r="E6853" s="263" t="s">
        <v>729</v>
      </c>
      <c r="F6853" s="6" t="s">
        <v>24</v>
      </c>
      <c r="G6853" s="5" t="s">
        <v>43</v>
      </c>
      <c r="H6853" s="17" t="s">
        <v>16773</v>
      </c>
      <c r="I6853" s="43"/>
      <c r="J6853" s="43" t="s">
        <v>45</v>
      </c>
      <c r="K6853" s="16">
        <v>43698</v>
      </c>
      <c r="L6853" s="16"/>
      <c r="M6853" s="234"/>
      <c r="O6853" s="470">
        <v>43552</v>
      </c>
    </row>
    <row r="6854" spans="1:17" x14ac:dyDescent="0.45">
      <c r="A6854" s="20" t="s">
        <v>13855</v>
      </c>
      <c r="B6854" s="19" t="s">
        <v>13856</v>
      </c>
      <c r="C6854" s="20" t="s">
        <v>13858</v>
      </c>
      <c r="D6854" s="298"/>
      <c r="E6854" s="263" t="s">
        <v>729</v>
      </c>
      <c r="F6854" s="6" t="s">
        <v>24</v>
      </c>
      <c r="G6854" s="5" t="s">
        <v>43</v>
      </c>
      <c r="H6854" s="17" t="s">
        <v>706</v>
      </c>
      <c r="I6854" s="43"/>
      <c r="J6854" s="43" t="s">
        <v>45</v>
      </c>
      <c r="K6854" s="16">
        <v>43256</v>
      </c>
      <c r="L6854" s="16"/>
      <c r="M6854" s="234"/>
      <c r="O6854" s="470">
        <v>43157</v>
      </c>
      <c r="P6854" s="8"/>
      <c r="Q6854" s="8"/>
    </row>
    <row r="6855" spans="1:17" x14ac:dyDescent="0.45">
      <c r="A6855" s="20" t="s">
        <v>13855</v>
      </c>
      <c r="B6855" s="19" t="s">
        <v>13856</v>
      </c>
      <c r="C6855" s="20" t="s">
        <v>13859</v>
      </c>
      <c r="D6855" s="298"/>
      <c r="E6855" s="263" t="s">
        <v>729</v>
      </c>
      <c r="F6855" s="6" t="s">
        <v>24</v>
      </c>
      <c r="G6855" s="537" t="s">
        <v>43</v>
      </c>
      <c r="H6855" s="17" t="s">
        <v>1955</v>
      </c>
      <c r="I6855" s="43"/>
      <c r="J6855" s="43" t="s">
        <v>45</v>
      </c>
      <c r="K6855" s="16">
        <v>43719</v>
      </c>
      <c r="L6855" s="16"/>
      <c r="M6855" s="234"/>
      <c r="O6855" s="470">
        <v>43574</v>
      </c>
      <c r="P6855" s="8"/>
      <c r="Q6855" s="8"/>
    </row>
    <row r="6856" spans="1:17" x14ac:dyDescent="0.45">
      <c r="A6856" s="20" t="s">
        <v>13855</v>
      </c>
      <c r="B6856" s="19" t="s">
        <v>13856</v>
      </c>
      <c r="C6856" s="20" t="s">
        <v>13860</v>
      </c>
      <c r="D6856" s="298"/>
      <c r="E6856" s="263" t="s">
        <v>729</v>
      </c>
      <c r="F6856" s="6" t="s">
        <v>24</v>
      </c>
      <c r="G6856" s="5" t="s">
        <v>32</v>
      </c>
      <c r="H6856" s="28"/>
      <c r="I6856" s="43"/>
      <c r="J6856" s="43"/>
      <c r="K6856" s="16"/>
      <c r="L6856" s="16"/>
      <c r="M6856" s="234"/>
      <c r="O6856" s="464">
        <v>43480</v>
      </c>
      <c r="P6856" s="8"/>
      <c r="Q6856" s="8"/>
    </row>
    <row r="6857" spans="1:17" x14ac:dyDescent="0.45">
      <c r="A6857" s="20" t="s">
        <v>13855</v>
      </c>
      <c r="B6857" s="19" t="s">
        <v>13856</v>
      </c>
      <c r="C6857" s="20" t="s">
        <v>13861</v>
      </c>
      <c r="D6857" s="298"/>
      <c r="E6857" s="263" t="s">
        <v>729</v>
      </c>
      <c r="F6857" s="6" t="s">
        <v>108</v>
      </c>
      <c r="G6857" s="5" t="s">
        <v>43</v>
      </c>
      <c r="H6857" s="17" t="s">
        <v>5993</v>
      </c>
      <c r="I6857" s="43"/>
      <c r="J6857" s="43" t="s">
        <v>45</v>
      </c>
      <c r="K6857" s="16">
        <v>43250</v>
      </c>
      <c r="L6857" s="16"/>
      <c r="M6857" s="234"/>
      <c r="O6857" s="464">
        <v>43216</v>
      </c>
      <c r="P6857" s="8"/>
      <c r="Q6857" s="8"/>
    </row>
    <row r="6858" spans="1:17" x14ac:dyDescent="0.45">
      <c r="A6858" s="20" t="s">
        <v>13855</v>
      </c>
      <c r="B6858" s="19" t="s">
        <v>13856</v>
      </c>
      <c r="C6858" s="20" t="s">
        <v>13862</v>
      </c>
      <c r="D6858" s="298"/>
      <c r="E6858" s="263" t="s">
        <v>729</v>
      </c>
      <c r="F6858" s="6" t="s">
        <v>24</v>
      </c>
      <c r="G6858" s="5" t="s">
        <v>32</v>
      </c>
      <c r="H6858" s="17"/>
      <c r="I6858" s="43"/>
      <c r="J6858" s="43"/>
      <c r="K6858" s="16"/>
      <c r="L6858" s="16"/>
      <c r="M6858" s="234"/>
      <c r="O6858" s="470">
        <v>43810</v>
      </c>
      <c r="P6858" s="8"/>
      <c r="Q6858" s="8"/>
    </row>
    <row r="6859" spans="1:17" x14ac:dyDescent="0.45">
      <c r="A6859" s="20" t="s">
        <v>13855</v>
      </c>
      <c r="B6859" s="19" t="s">
        <v>13856</v>
      </c>
      <c r="C6859" s="20" t="s">
        <v>13864</v>
      </c>
      <c r="D6859" s="298"/>
      <c r="E6859" s="263" t="s">
        <v>729</v>
      </c>
      <c r="F6859" s="6" t="s">
        <v>90</v>
      </c>
      <c r="G6859" s="5" t="s">
        <v>43</v>
      </c>
      <c r="H6859" s="17" t="s">
        <v>4783</v>
      </c>
      <c r="I6859" s="43"/>
      <c r="J6859" s="43" t="s">
        <v>45</v>
      </c>
      <c r="K6859" s="16">
        <v>43454</v>
      </c>
      <c r="L6859" s="16"/>
      <c r="M6859" s="234"/>
      <c r="O6859" s="464">
        <v>43397</v>
      </c>
      <c r="P6859" s="8"/>
      <c r="Q6859" s="8"/>
    </row>
    <row r="6860" spans="1:17" x14ac:dyDescent="0.45">
      <c r="A6860" s="20" t="s">
        <v>13855</v>
      </c>
      <c r="B6860" s="19" t="s">
        <v>13856</v>
      </c>
      <c r="C6860" s="20" t="s">
        <v>13865</v>
      </c>
      <c r="D6860" s="298"/>
      <c r="E6860" s="263" t="s">
        <v>729</v>
      </c>
      <c r="F6860" s="6" t="s">
        <v>24</v>
      </c>
      <c r="G6860" s="5" t="s">
        <v>32</v>
      </c>
      <c r="H6860" s="17"/>
      <c r="I6860" s="43"/>
      <c r="J6860" s="43"/>
      <c r="K6860" s="16"/>
      <c r="L6860" s="16"/>
      <c r="M6860" s="234">
        <v>43519</v>
      </c>
      <c r="O6860" s="470">
        <v>43519</v>
      </c>
      <c r="P6860" s="8"/>
      <c r="Q6860" s="8"/>
    </row>
    <row r="6861" spans="1:17" x14ac:dyDescent="0.45">
      <c r="A6861" s="20" t="s">
        <v>13855</v>
      </c>
      <c r="B6861" s="19" t="s">
        <v>13856</v>
      </c>
      <c r="C6861" s="20" t="s">
        <v>13866</v>
      </c>
      <c r="D6861" s="298"/>
      <c r="E6861" s="263" t="s">
        <v>729</v>
      </c>
      <c r="F6861" s="6" t="s">
        <v>24</v>
      </c>
      <c r="G6861" s="5" t="s">
        <v>43</v>
      </c>
      <c r="H6861" s="30" t="s">
        <v>5989</v>
      </c>
      <c r="I6861" s="259"/>
      <c r="J6861" s="8" t="s">
        <v>45</v>
      </c>
      <c r="K6861" s="3">
        <v>43480</v>
      </c>
      <c r="L6861" s="16"/>
      <c r="M6861" s="234"/>
      <c r="O6861" s="464">
        <v>43480</v>
      </c>
      <c r="P6861" s="8"/>
      <c r="Q6861" s="8"/>
    </row>
    <row r="6862" spans="1:17" x14ac:dyDescent="0.45">
      <c r="A6862" s="20" t="s">
        <v>13855</v>
      </c>
      <c r="B6862" s="19" t="s">
        <v>13856</v>
      </c>
      <c r="C6862" s="20" t="s">
        <v>13867</v>
      </c>
      <c r="D6862" s="298"/>
      <c r="E6862" s="263" t="s">
        <v>729</v>
      </c>
      <c r="F6862" s="6" t="s">
        <v>24</v>
      </c>
      <c r="G6862" s="5" t="s">
        <v>43</v>
      </c>
      <c r="H6862" s="28" t="s">
        <v>11336</v>
      </c>
      <c r="I6862" s="43"/>
      <c r="J6862" s="43" t="s">
        <v>45</v>
      </c>
      <c r="K6862" s="16">
        <v>43091</v>
      </c>
      <c r="L6862" s="16"/>
      <c r="M6862" s="234"/>
      <c r="O6862" s="470">
        <v>43007</v>
      </c>
      <c r="P6862" s="8"/>
      <c r="Q6862" s="8"/>
    </row>
    <row r="6863" spans="1:17" ht="21.9" x14ac:dyDescent="0.45">
      <c r="A6863" s="20" t="s">
        <v>16962</v>
      </c>
      <c r="B6863" s="571" t="s">
        <v>16963</v>
      </c>
      <c r="C6863" s="20" t="s">
        <v>16964</v>
      </c>
      <c r="D6863" s="572" t="s">
        <v>16989</v>
      </c>
      <c r="E6863" s="263" t="s">
        <v>729</v>
      </c>
      <c r="F6863" s="6" t="s">
        <v>24</v>
      </c>
      <c r="G6863" s="5" t="s">
        <v>43</v>
      </c>
      <c r="H6863" s="28" t="s">
        <v>9965</v>
      </c>
      <c r="I6863" s="43"/>
      <c r="J6863" s="43" t="s">
        <v>45</v>
      </c>
      <c r="K6863" s="16">
        <v>43724</v>
      </c>
      <c r="L6863" s="16"/>
      <c r="M6863" s="234">
        <v>43724</v>
      </c>
      <c r="O6863" s="470">
        <v>43724</v>
      </c>
      <c r="P6863" s="8"/>
      <c r="Q6863" s="8"/>
    </row>
    <row r="6864" spans="1:17" ht="21.9" x14ac:dyDescent="0.45">
      <c r="A6864" s="20" t="s">
        <v>16962</v>
      </c>
      <c r="B6864" s="571" t="s">
        <v>16963</v>
      </c>
      <c r="C6864" s="20" t="s">
        <v>16965</v>
      </c>
      <c r="D6864" s="572" t="s">
        <v>16989</v>
      </c>
      <c r="E6864" s="263" t="s">
        <v>729</v>
      </c>
      <c r="F6864" s="6" t="s">
        <v>24</v>
      </c>
      <c r="G6864" s="5" t="s">
        <v>43</v>
      </c>
      <c r="H6864" s="28" t="s">
        <v>2030</v>
      </c>
      <c r="I6864" s="43"/>
      <c r="J6864" s="43" t="s">
        <v>45</v>
      </c>
      <c r="K6864" s="16">
        <v>43724</v>
      </c>
      <c r="L6864" s="16"/>
      <c r="M6864" s="234">
        <v>43724</v>
      </c>
      <c r="O6864" s="470">
        <v>43724</v>
      </c>
      <c r="P6864" s="8"/>
      <c r="Q6864" s="8"/>
    </row>
    <row r="6865" spans="1:17" ht="21.9" x14ac:dyDescent="0.45">
      <c r="A6865" s="20" t="s">
        <v>16962</v>
      </c>
      <c r="B6865" s="571" t="s">
        <v>16963</v>
      </c>
      <c r="C6865" s="20" t="s">
        <v>16966</v>
      </c>
      <c r="D6865" s="572" t="s">
        <v>16989</v>
      </c>
      <c r="E6865" s="263" t="s">
        <v>729</v>
      </c>
      <c r="F6865" s="6" t="s">
        <v>24</v>
      </c>
      <c r="G6865" s="5" t="s">
        <v>43</v>
      </c>
      <c r="H6865" s="28" t="s">
        <v>706</v>
      </c>
      <c r="I6865" s="43"/>
      <c r="J6865" s="43" t="s">
        <v>45</v>
      </c>
      <c r="K6865" s="16">
        <v>43724</v>
      </c>
      <c r="L6865" s="16"/>
      <c r="M6865" s="234">
        <v>43724</v>
      </c>
      <c r="O6865" s="470">
        <v>43724</v>
      </c>
      <c r="P6865" s="8"/>
      <c r="Q6865" s="8"/>
    </row>
    <row r="6866" spans="1:17" ht="21.9" x14ac:dyDescent="0.45">
      <c r="A6866" s="20" t="s">
        <v>16962</v>
      </c>
      <c r="B6866" s="571" t="s">
        <v>16963</v>
      </c>
      <c r="C6866" s="20" t="s">
        <v>16967</v>
      </c>
      <c r="D6866" s="572" t="s">
        <v>16989</v>
      </c>
      <c r="E6866" s="263" t="s">
        <v>729</v>
      </c>
      <c r="F6866" s="6" t="s">
        <v>24</v>
      </c>
      <c r="G6866" s="5" t="s">
        <v>43</v>
      </c>
      <c r="H6866" s="28" t="s">
        <v>13863</v>
      </c>
      <c r="I6866" s="43"/>
      <c r="J6866" s="43" t="s">
        <v>45</v>
      </c>
      <c r="K6866" s="16">
        <v>43724</v>
      </c>
      <c r="L6866" s="16"/>
      <c r="M6866" s="234">
        <v>43724</v>
      </c>
      <c r="O6866" s="470">
        <v>43724</v>
      </c>
      <c r="P6866" s="8"/>
      <c r="Q6866" s="8"/>
    </row>
    <row r="6867" spans="1:17" ht="21.9" x14ac:dyDescent="0.45">
      <c r="A6867" s="20" t="s">
        <v>16962</v>
      </c>
      <c r="B6867" s="571" t="s">
        <v>16963</v>
      </c>
      <c r="C6867" s="20" t="s">
        <v>16968</v>
      </c>
      <c r="D6867" s="572" t="s">
        <v>16989</v>
      </c>
      <c r="E6867" s="263" t="s">
        <v>729</v>
      </c>
      <c r="F6867" s="6" t="s">
        <v>24</v>
      </c>
      <c r="G6867" s="5" t="s">
        <v>43</v>
      </c>
      <c r="H6867" s="28" t="s">
        <v>16773</v>
      </c>
      <c r="I6867" s="43"/>
      <c r="J6867" s="43" t="s">
        <v>45</v>
      </c>
      <c r="K6867" s="16">
        <v>43724</v>
      </c>
      <c r="L6867" s="16"/>
      <c r="M6867" s="234">
        <v>43724</v>
      </c>
      <c r="O6867" s="470">
        <v>43724</v>
      </c>
      <c r="P6867" s="8"/>
      <c r="Q6867" s="8"/>
    </row>
    <row r="6868" spans="1:17" ht="21.9" x14ac:dyDescent="0.45">
      <c r="A6868" s="20" t="s">
        <v>16962</v>
      </c>
      <c r="B6868" s="571" t="s">
        <v>16963</v>
      </c>
      <c r="C6868" s="20" t="s">
        <v>16969</v>
      </c>
      <c r="D6868" s="572" t="s">
        <v>16989</v>
      </c>
      <c r="E6868" s="263" t="s">
        <v>729</v>
      </c>
      <c r="F6868" s="6" t="s">
        <v>24</v>
      </c>
      <c r="G6868" s="5" t="s">
        <v>43</v>
      </c>
      <c r="H6868" s="28" t="s">
        <v>763</v>
      </c>
      <c r="I6868" s="43"/>
      <c r="J6868" s="43" t="s">
        <v>45</v>
      </c>
      <c r="K6868" s="16">
        <v>43724</v>
      </c>
      <c r="L6868" s="16"/>
      <c r="M6868" s="234">
        <v>43724</v>
      </c>
      <c r="O6868" s="470">
        <v>43724</v>
      </c>
      <c r="P6868" s="8"/>
      <c r="Q6868" s="8"/>
    </row>
    <row r="6869" spans="1:17" ht="21.9" x14ac:dyDescent="0.45">
      <c r="A6869" s="20" t="s">
        <v>16962</v>
      </c>
      <c r="B6869" s="571" t="s">
        <v>16963</v>
      </c>
      <c r="C6869" s="20" t="s">
        <v>16970</v>
      </c>
      <c r="D6869" s="572" t="s">
        <v>16989</v>
      </c>
      <c r="E6869" s="263" t="s">
        <v>729</v>
      </c>
      <c r="F6869" s="6" t="s">
        <v>24</v>
      </c>
      <c r="G6869" s="5" t="s">
        <v>43</v>
      </c>
      <c r="H6869" s="28" t="s">
        <v>1955</v>
      </c>
      <c r="I6869" s="43"/>
      <c r="J6869" s="43" t="s">
        <v>45</v>
      </c>
      <c r="K6869" s="16">
        <v>43724</v>
      </c>
      <c r="L6869" s="16"/>
      <c r="M6869" s="234">
        <v>43724</v>
      </c>
      <c r="O6869" s="470">
        <v>43724</v>
      </c>
      <c r="P6869" s="8"/>
      <c r="Q6869" s="8"/>
    </row>
    <row r="6870" spans="1:17" ht="21.9" x14ac:dyDescent="0.45">
      <c r="A6870" s="20" t="s">
        <v>16962</v>
      </c>
      <c r="B6870" s="571" t="s">
        <v>16963</v>
      </c>
      <c r="C6870" s="20" t="s">
        <v>16971</v>
      </c>
      <c r="D6870" s="572" t="s">
        <v>16989</v>
      </c>
      <c r="E6870" s="263" t="s">
        <v>729</v>
      </c>
      <c r="F6870" s="6" t="s">
        <v>24</v>
      </c>
      <c r="G6870" s="5" t="s">
        <v>43</v>
      </c>
      <c r="H6870" s="28" t="s">
        <v>5989</v>
      </c>
      <c r="I6870" s="43"/>
      <c r="J6870" s="43" t="s">
        <v>45</v>
      </c>
      <c r="K6870" s="16">
        <v>43724</v>
      </c>
      <c r="L6870" s="16"/>
      <c r="M6870" s="234">
        <v>43724</v>
      </c>
      <c r="O6870" s="470">
        <v>43724</v>
      </c>
      <c r="P6870" s="8"/>
      <c r="Q6870" s="8"/>
    </row>
    <row r="6871" spans="1:17" ht="21.9" x14ac:dyDescent="0.45">
      <c r="A6871" s="20" t="s">
        <v>16962</v>
      </c>
      <c r="B6871" s="571" t="s">
        <v>16963</v>
      </c>
      <c r="C6871" s="20" t="s">
        <v>16972</v>
      </c>
      <c r="D6871" s="572" t="s">
        <v>16989</v>
      </c>
      <c r="E6871" s="263" t="s">
        <v>729</v>
      </c>
      <c r="F6871" s="6" t="s">
        <v>24</v>
      </c>
      <c r="G6871" s="5" t="s">
        <v>43</v>
      </c>
      <c r="H6871" s="28" t="s">
        <v>4783</v>
      </c>
      <c r="I6871" s="43"/>
      <c r="J6871" s="43" t="s">
        <v>45</v>
      </c>
      <c r="K6871" s="16">
        <v>43724</v>
      </c>
      <c r="L6871" s="16"/>
      <c r="M6871" s="234">
        <v>43724</v>
      </c>
      <c r="O6871" s="470">
        <v>43724</v>
      </c>
      <c r="P6871" s="8"/>
      <c r="Q6871" s="8"/>
    </row>
    <row r="6872" spans="1:17" ht="21.9" x14ac:dyDescent="0.45">
      <c r="A6872" s="20" t="s">
        <v>16962</v>
      </c>
      <c r="B6872" s="571" t="s">
        <v>16963</v>
      </c>
      <c r="C6872" s="20" t="s">
        <v>16973</v>
      </c>
      <c r="D6872" s="572" t="s">
        <v>16989</v>
      </c>
      <c r="E6872" s="263" t="s">
        <v>729</v>
      </c>
      <c r="F6872" s="6" t="s">
        <v>24</v>
      </c>
      <c r="G6872" s="5" t="s">
        <v>43</v>
      </c>
      <c r="H6872" s="28" t="s">
        <v>996</v>
      </c>
      <c r="I6872" s="43"/>
      <c r="J6872" s="43" t="s">
        <v>45</v>
      </c>
      <c r="K6872" s="16">
        <v>43724</v>
      </c>
      <c r="L6872" s="16"/>
      <c r="M6872" s="234">
        <v>43724</v>
      </c>
      <c r="O6872" s="470">
        <v>43724</v>
      </c>
      <c r="P6872" s="8"/>
      <c r="Q6872" s="8"/>
    </row>
    <row r="6873" spans="1:17" ht="21.9" x14ac:dyDescent="0.45">
      <c r="A6873" s="20" t="s">
        <v>16962</v>
      </c>
      <c r="B6873" s="571" t="s">
        <v>16963</v>
      </c>
      <c r="C6873" s="20" t="s">
        <v>16974</v>
      </c>
      <c r="D6873" s="572" t="s">
        <v>16989</v>
      </c>
      <c r="E6873" s="263" t="s">
        <v>729</v>
      </c>
      <c r="F6873" s="6" t="s">
        <v>24</v>
      </c>
      <c r="G6873" s="5" t="s">
        <v>43</v>
      </c>
      <c r="H6873" s="28" t="s">
        <v>1366</v>
      </c>
      <c r="I6873" s="43"/>
      <c r="J6873" s="43" t="s">
        <v>45</v>
      </c>
      <c r="K6873" s="16">
        <v>43724</v>
      </c>
      <c r="L6873" s="16"/>
      <c r="M6873" s="234">
        <v>43724</v>
      </c>
      <c r="O6873" s="470">
        <v>43724</v>
      </c>
      <c r="P6873" s="8"/>
      <c r="Q6873" s="8"/>
    </row>
    <row r="6874" spans="1:17" ht="21.9" x14ac:dyDescent="0.45">
      <c r="A6874" s="20" t="s">
        <v>16962</v>
      </c>
      <c r="B6874" s="571" t="s">
        <v>16963</v>
      </c>
      <c r="C6874" s="20" t="s">
        <v>16975</v>
      </c>
      <c r="D6874" s="572" t="s">
        <v>16989</v>
      </c>
      <c r="E6874" s="263" t="s">
        <v>729</v>
      </c>
      <c r="F6874" s="6" t="s">
        <v>24</v>
      </c>
      <c r="G6874" s="5" t="s">
        <v>43</v>
      </c>
      <c r="H6874" s="28" t="s">
        <v>16996</v>
      </c>
      <c r="I6874" s="43"/>
      <c r="J6874" s="43" t="s">
        <v>45</v>
      </c>
      <c r="K6874" s="16">
        <v>43724</v>
      </c>
      <c r="L6874" s="16"/>
      <c r="M6874" s="234">
        <v>43724</v>
      </c>
      <c r="O6874" s="470">
        <v>43724</v>
      </c>
      <c r="P6874" s="8"/>
      <c r="Q6874" s="8"/>
    </row>
    <row r="6875" spans="1:17" ht="21.9" x14ac:dyDescent="0.45">
      <c r="A6875" s="20" t="s">
        <v>16962</v>
      </c>
      <c r="B6875" s="571" t="s">
        <v>16963</v>
      </c>
      <c r="C6875" s="20" t="s">
        <v>16992</v>
      </c>
      <c r="D6875" s="572" t="s">
        <v>16989</v>
      </c>
      <c r="E6875" s="263" t="s">
        <v>729</v>
      </c>
      <c r="F6875" s="6" t="s">
        <v>24</v>
      </c>
      <c r="G6875" s="5" t="s">
        <v>43</v>
      </c>
      <c r="H6875" s="28" t="s">
        <v>16994</v>
      </c>
      <c r="I6875" s="43"/>
      <c r="J6875" s="43" t="s">
        <v>45</v>
      </c>
      <c r="K6875" s="16">
        <v>43724</v>
      </c>
      <c r="L6875" s="16"/>
      <c r="M6875" s="234">
        <v>43724</v>
      </c>
      <c r="O6875" s="470">
        <v>43724</v>
      </c>
      <c r="P6875" s="8"/>
      <c r="Q6875" s="8"/>
    </row>
    <row r="6876" spans="1:17" ht="21.9" x14ac:dyDescent="0.45">
      <c r="A6876" s="20" t="s">
        <v>16962</v>
      </c>
      <c r="B6876" s="571" t="s">
        <v>16963</v>
      </c>
      <c r="C6876" s="20" t="s">
        <v>16976</v>
      </c>
      <c r="D6876" s="572" t="s">
        <v>16989</v>
      </c>
      <c r="E6876" s="263" t="s">
        <v>729</v>
      </c>
      <c r="F6876" s="6" t="s">
        <v>24</v>
      </c>
      <c r="G6876" s="5" t="s">
        <v>43</v>
      </c>
      <c r="H6876" s="28" t="s">
        <v>16995</v>
      </c>
      <c r="I6876" s="43"/>
      <c r="J6876" s="43" t="s">
        <v>45</v>
      </c>
      <c r="K6876" s="16">
        <v>43724</v>
      </c>
      <c r="L6876" s="16"/>
      <c r="M6876" s="234">
        <v>43724</v>
      </c>
      <c r="O6876" s="470">
        <v>43724</v>
      </c>
      <c r="P6876" s="8"/>
      <c r="Q6876" s="8"/>
    </row>
    <row r="6877" spans="1:17" ht="21.9" x14ac:dyDescent="0.45">
      <c r="A6877" s="20" t="s">
        <v>16962</v>
      </c>
      <c r="B6877" s="571" t="s">
        <v>16963</v>
      </c>
      <c r="C6877" s="20" t="s">
        <v>16977</v>
      </c>
      <c r="D6877" s="572" t="s">
        <v>16989</v>
      </c>
      <c r="E6877" s="263" t="s">
        <v>729</v>
      </c>
      <c r="F6877" s="6" t="s">
        <v>24</v>
      </c>
      <c r="G6877" s="5" t="s">
        <v>43</v>
      </c>
      <c r="H6877" s="573" t="s">
        <v>10049</v>
      </c>
      <c r="I6877" s="43"/>
      <c r="J6877" s="43" t="s">
        <v>45</v>
      </c>
      <c r="K6877" s="16">
        <v>43724</v>
      </c>
      <c r="L6877" s="16"/>
      <c r="M6877" s="234">
        <v>43724</v>
      </c>
      <c r="O6877" s="470">
        <v>43724</v>
      </c>
      <c r="P6877" s="8"/>
      <c r="Q6877" s="8"/>
    </row>
    <row r="6878" spans="1:17" ht="21.9" x14ac:dyDescent="0.45">
      <c r="A6878" s="20" t="s">
        <v>16962</v>
      </c>
      <c r="B6878" s="571" t="s">
        <v>16963</v>
      </c>
      <c r="C6878" s="20" t="s">
        <v>16978</v>
      </c>
      <c r="D6878" s="572" t="s">
        <v>16989</v>
      </c>
      <c r="E6878" s="263" t="s">
        <v>729</v>
      </c>
      <c r="F6878" s="6" t="s">
        <v>24</v>
      </c>
      <c r="G6878" s="5" t="s">
        <v>43</v>
      </c>
      <c r="H6878" s="28" t="s">
        <v>3512</v>
      </c>
      <c r="I6878" s="43"/>
      <c r="J6878" s="43" t="s">
        <v>45</v>
      </c>
      <c r="K6878" s="16">
        <v>43724</v>
      </c>
      <c r="L6878" s="16"/>
      <c r="M6878" s="234">
        <v>43724</v>
      </c>
      <c r="O6878" s="470">
        <v>43724</v>
      </c>
      <c r="P6878" s="8"/>
      <c r="Q6878" s="8"/>
    </row>
    <row r="6879" spans="1:17" ht="21.9" x14ac:dyDescent="0.45">
      <c r="A6879" s="20" t="s">
        <v>16962</v>
      </c>
      <c r="B6879" s="571" t="s">
        <v>16963</v>
      </c>
      <c r="C6879" s="20" t="s">
        <v>16979</v>
      </c>
      <c r="D6879" s="572" t="s">
        <v>16989</v>
      </c>
      <c r="E6879" s="263" t="s">
        <v>729</v>
      </c>
      <c r="F6879" s="6" t="s">
        <v>24</v>
      </c>
      <c r="G6879" s="5" t="s">
        <v>43</v>
      </c>
      <c r="H6879" s="573" t="s">
        <v>16997</v>
      </c>
      <c r="I6879" s="43"/>
      <c r="J6879" s="43" t="s">
        <v>45</v>
      </c>
      <c r="K6879" s="16">
        <v>43724</v>
      </c>
      <c r="L6879" s="16"/>
      <c r="M6879" s="234">
        <v>43724</v>
      </c>
      <c r="O6879" s="470">
        <v>43724</v>
      </c>
      <c r="P6879" s="8"/>
      <c r="Q6879" s="8"/>
    </row>
    <row r="6880" spans="1:17" ht="21.9" x14ac:dyDescent="0.45">
      <c r="A6880" s="20" t="s">
        <v>16962</v>
      </c>
      <c r="B6880" s="571" t="s">
        <v>16963</v>
      </c>
      <c r="C6880" s="20" t="s">
        <v>16980</v>
      </c>
      <c r="D6880" s="572" t="s">
        <v>16989</v>
      </c>
      <c r="E6880" s="263" t="s">
        <v>729</v>
      </c>
      <c r="F6880" s="6" t="s">
        <v>24</v>
      </c>
      <c r="G6880" s="5" t="s">
        <v>43</v>
      </c>
      <c r="H6880" s="28" t="s">
        <v>14471</v>
      </c>
      <c r="I6880" s="43"/>
      <c r="J6880" s="43" t="s">
        <v>45</v>
      </c>
      <c r="K6880" s="16">
        <v>43724</v>
      </c>
      <c r="L6880" s="16"/>
      <c r="M6880" s="234">
        <v>43724</v>
      </c>
      <c r="O6880" s="470">
        <v>43724</v>
      </c>
      <c r="P6880" s="8"/>
      <c r="Q6880" s="8"/>
    </row>
    <row r="6881" spans="1:17" ht="21.9" x14ac:dyDescent="0.45">
      <c r="A6881" s="20" t="s">
        <v>16962</v>
      </c>
      <c r="B6881" s="571" t="s">
        <v>16963</v>
      </c>
      <c r="C6881" s="20" t="s">
        <v>16981</v>
      </c>
      <c r="D6881" s="572" t="s">
        <v>16989</v>
      </c>
      <c r="E6881" s="263" t="s">
        <v>729</v>
      </c>
      <c r="F6881" s="6" t="s">
        <v>24</v>
      </c>
      <c r="G6881" s="5" t="s">
        <v>43</v>
      </c>
      <c r="H6881" s="28" t="s">
        <v>16998</v>
      </c>
      <c r="I6881" s="43"/>
      <c r="J6881" s="43" t="s">
        <v>45</v>
      </c>
      <c r="K6881" s="16">
        <v>43724</v>
      </c>
      <c r="L6881" s="16"/>
      <c r="M6881" s="234">
        <v>43724</v>
      </c>
      <c r="O6881" s="470">
        <v>43724</v>
      </c>
      <c r="P6881" s="8"/>
      <c r="Q6881" s="8"/>
    </row>
    <row r="6882" spans="1:17" ht="21.9" x14ac:dyDescent="0.45">
      <c r="A6882" s="20" t="s">
        <v>16962</v>
      </c>
      <c r="B6882" s="571" t="s">
        <v>16963</v>
      </c>
      <c r="C6882" s="20" t="s">
        <v>16982</v>
      </c>
      <c r="D6882" s="572" t="s">
        <v>16989</v>
      </c>
      <c r="E6882" s="263" t="s">
        <v>729</v>
      </c>
      <c r="F6882" s="6" t="s">
        <v>24</v>
      </c>
      <c r="G6882" s="537" t="s">
        <v>43</v>
      </c>
      <c r="H6882" s="28" t="s">
        <v>17146</v>
      </c>
      <c r="I6882" s="43"/>
      <c r="J6882" s="43" t="s">
        <v>45</v>
      </c>
      <c r="K6882" s="16">
        <v>43746</v>
      </c>
      <c r="L6882" s="16"/>
      <c r="M6882" s="234">
        <v>43724</v>
      </c>
      <c r="O6882" s="470">
        <v>43724</v>
      </c>
      <c r="P6882" s="8"/>
      <c r="Q6882" s="8"/>
    </row>
    <row r="6883" spans="1:17" ht="21.9" x14ac:dyDescent="0.45">
      <c r="A6883" s="20" t="s">
        <v>16962</v>
      </c>
      <c r="B6883" s="571" t="s">
        <v>16963</v>
      </c>
      <c r="C6883" s="20" t="s">
        <v>16983</v>
      </c>
      <c r="D6883" s="572" t="s">
        <v>16989</v>
      </c>
      <c r="E6883" s="263" t="s">
        <v>729</v>
      </c>
      <c r="F6883" s="6" t="s">
        <v>24</v>
      </c>
      <c r="G6883" s="5" t="s">
        <v>43</v>
      </c>
      <c r="H6883" s="28" t="s">
        <v>17185</v>
      </c>
      <c r="I6883" s="43"/>
      <c r="J6883" s="43" t="s">
        <v>45</v>
      </c>
      <c r="K6883" s="16">
        <v>43753</v>
      </c>
      <c r="L6883" s="16"/>
      <c r="M6883" s="234">
        <v>43724</v>
      </c>
      <c r="O6883" s="470">
        <v>43724</v>
      </c>
      <c r="P6883" s="8"/>
      <c r="Q6883" s="8"/>
    </row>
    <row r="6884" spans="1:17" ht="21.9" x14ac:dyDescent="0.45">
      <c r="A6884" s="20" t="s">
        <v>16962</v>
      </c>
      <c r="B6884" s="571" t="s">
        <v>16963</v>
      </c>
      <c r="C6884" s="20" t="s">
        <v>16984</v>
      </c>
      <c r="D6884" s="572" t="s">
        <v>16989</v>
      </c>
      <c r="E6884" s="263" t="s">
        <v>729</v>
      </c>
      <c r="F6884" s="6" t="s">
        <v>24</v>
      </c>
      <c r="G6884" s="5" t="s">
        <v>32</v>
      </c>
      <c r="H6884" s="28"/>
      <c r="I6884" s="43"/>
      <c r="J6884" s="43"/>
      <c r="K6884" s="16"/>
      <c r="L6884" s="16"/>
      <c r="M6884" s="234">
        <v>43724</v>
      </c>
      <c r="O6884" s="470">
        <v>43724</v>
      </c>
      <c r="P6884" s="8"/>
      <c r="Q6884" s="8"/>
    </row>
    <row r="6885" spans="1:17" ht="21.9" x14ac:dyDescent="0.45">
      <c r="A6885" s="20" t="s">
        <v>16962</v>
      </c>
      <c r="B6885" s="571" t="s">
        <v>16963</v>
      </c>
      <c r="C6885" s="20" t="s">
        <v>16985</v>
      </c>
      <c r="D6885" s="572" t="s">
        <v>16989</v>
      </c>
      <c r="E6885" s="263" t="s">
        <v>729</v>
      </c>
      <c r="F6885" s="6" t="s">
        <v>24</v>
      </c>
      <c r="G6885" s="5" t="s">
        <v>32</v>
      </c>
      <c r="H6885" s="28"/>
      <c r="I6885" s="43"/>
      <c r="J6885" s="43"/>
      <c r="K6885" s="16"/>
      <c r="L6885" s="16"/>
      <c r="M6885" s="234">
        <v>43724</v>
      </c>
      <c r="O6885" s="470">
        <v>43724</v>
      </c>
      <c r="P6885" s="8"/>
      <c r="Q6885" s="8"/>
    </row>
    <row r="6886" spans="1:17" ht="21.9" x14ac:dyDescent="0.45">
      <c r="A6886" s="20" t="s">
        <v>16962</v>
      </c>
      <c r="B6886" s="571" t="s">
        <v>16963</v>
      </c>
      <c r="C6886" s="20" t="s">
        <v>16986</v>
      </c>
      <c r="D6886" s="572" t="s">
        <v>16989</v>
      </c>
      <c r="E6886" s="263" t="s">
        <v>729</v>
      </c>
      <c r="F6886" s="6" t="s">
        <v>24</v>
      </c>
      <c r="G6886" s="5" t="s">
        <v>32</v>
      </c>
      <c r="H6886" s="28"/>
      <c r="I6886" s="43"/>
      <c r="J6886" s="43"/>
      <c r="K6886" s="16"/>
      <c r="L6886" s="16"/>
      <c r="M6886" s="234">
        <v>43724</v>
      </c>
      <c r="O6886" s="470">
        <v>43724</v>
      </c>
      <c r="P6886" s="8"/>
      <c r="Q6886" s="8"/>
    </row>
    <row r="6887" spans="1:17" ht="21.9" x14ac:dyDescent="0.45">
      <c r="A6887" s="20" t="s">
        <v>16962</v>
      </c>
      <c r="B6887" s="571" t="s">
        <v>16963</v>
      </c>
      <c r="C6887" s="20" t="s">
        <v>16987</v>
      </c>
      <c r="D6887" s="572" t="s">
        <v>16989</v>
      </c>
      <c r="E6887" s="263" t="s">
        <v>729</v>
      </c>
      <c r="F6887" s="6" t="s">
        <v>24</v>
      </c>
      <c r="G6887" s="5" t="s">
        <v>32</v>
      </c>
      <c r="H6887" s="28"/>
      <c r="I6887" s="43"/>
      <c r="J6887" s="43"/>
      <c r="K6887" s="16"/>
      <c r="L6887" s="16"/>
      <c r="M6887" s="234">
        <v>43724</v>
      </c>
      <c r="O6887" s="470">
        <v>43724</v>
      </c>
      <c r="P6887" s="8"/>
      <c r="Q6887" s="8"/>
    </row>
    <row r="6888" spans="1:17" ht="21.9" x14ac:dyDescent="0.45">
      <c r="A6888" s="20" t="s">
        <v>16962</v>
      </c>
      <c r="B6888" s="571" t="s">
        <v>16963</v>
      </c>
      <c r="C6888" s="20" t="s">
        <v>16988</v>
      </c>
      <c r="D6888" s="572" t="s">
        <v>16989</v>
      </c>
      <c r="E6888" s="263" t="s">
        <v>729</v>
      </c>
      <c r="F6888" s="6" t="s">
        <v>24</v>
      </c>
      <c r="G6888" s="5" t="s">
        <v>43</v>
      </c>
      <c r="H6888" s="28" t="s">
        <v>16993</v>
      </c>
      <c r="I6888" s="43"/>
      <c r="J6888" s="8" t="s">
        <v>45</v>
      </c>
      <c r="K6888" s="16">
        <v>43724</v>
      </c>
      <c r="L6888" s="16"/>
      <c r="M6888" s="234">
        <v>43724</v>
      </c>
      <c r="O6888" s="470">
        <v>43724</v>
      </c>
      <c r="P6888" s="8"/>
      <c r="Q6888" s="8"/>
    </row>
    <row r="6889" spans="1:17" ht="42.9" x14ac:dyDescent="0.45">
      <c r="A6889" s="18" t="s">
        <v>13868</v>
      </c>
      <c r="B6889" s="10" t="s">
        <v>13869</v>
      </c>
      <c r="C6889" s="18" t="s">
        <v>13870</v>
      </c>
      <c r="D6889" s="35" t="s">
        <v>13871</v>
      </c>
      <c r="E6889" s="263" t="s">
        <v>2516</v>
      </c>
      <c r="F6889" s="6" t="s">
        <v>24</v>
      </c>
      <c r="G6889" s="82" t="s">
        <v>32</v>
      </c>
      <c r="H6889" s="28"/>
      <c r="I6889" s="8"/>
      <c r="J6889" s="43"/>
      <c r="L6889" s="16"/>
      <c r="M6889" s="234">
        <v>42283</v>
      </c>
      <c r="O6889" s="464">
        <v>43720</v>
      </c>
      <c r="P6889" s="8"/>
      <c r="Q6889" s="8"/>
    </row>
    <row r="6890" spans="1:17" ht="44.6" x14ac:dyDescent="0.45">
      <c r="A6890" s="20" t="s">
        <v>13872</v>
      </c>
      <c r="B6890" s="1" t="s">
        <v>13873</v>
      </c>
      <c r="C6890" s="36" t="s">
        <v>13874</v>
      </c>
      <c r="D6890" s="262" t="s">
        <v>13875</v>
      </c>
      <c r="E6890" s="263" t="s">
        <v>729</v>
      </c>
      <c r="F6890" s="6" t="s">
        <v>100</v>
      </c>
      <c r="G6890" s="82" t="s">
        <v>43</v>
      </c>
      <c r="H6890" s="28" t="s">
        <v>104</v>
      </c>
      <c r="I6890" s="8"/>
      <c r="J6890" s="8" t="s">
        <v>45</v>
      </c>
      <c r="K6890" s="16">
        <v>43138</v>
      </c>
      <c r="M6890" s="26">
        <v>41289</v>
      </c>
      <c r="O6890" s="470">
        <v>43055</v>
      </c>
      <c r="P6890" s="8"/>
      <c r="Q6890" s="8"/>
    </row>
    <row r="6891" spans="1:17" ht="44.6" x14ac:dyDescent="0.45">
      <c r="A6891" s="20" t="s">
        <v>13872</v>
      </c>
      <c r="B6891" s="1" t="s">
        <v>13873</v>
      </c>
      <c r="C6891" s="36" t="s">
        <v>13876</v>
      </c>
      <c r="D6891" s="262" t="s">
        <v>13875</v>
      </c>
      <c r="E6891" s="263" t="s">
        <v>729</v>
      </c>
      <c r="F6891" s="6" t="s">
        <v>100</v>
      </c>
      <c r="G6891" s="82" t="s">
        <v>796</v>
      </c>
      <c r="H6891" s="448" t="s">
        <v>16746</v>
      </c>
      <c r="I6891" s="8" t="s">
        <v>16747</v>
      </c>
      <c r="J6891" s="8" t="s">
        <v>1690</v>
      </c>
      <c r="K6891" s="3">
        <v>43689</v>
      </c>
      <c r="L6891" s="16">
        <v>43722</v>
      </c>
      <c r="M6891" s="26">
        <v>41306</v>
      </c>
      <c r="O6891" s="3">
        <v>43689</v>
      </c>
      <c r="P6891" s="8"/>
      <c r="Q6891" s="8"/>
    </row>
    <row r="6892" spans="1:17" ht="44.6" x14ac:dyDescent="0.45">
      <c r="A6892" s="20" t="s">
        <v>13872</v>
      </c>
      <c r="B6892" s="1" t="s">
        <v>13873</v>
      </c>
      <c r="C6892" s="36" t="s">
        <v>13877</v>
      </c>
      <c r="D6892" s="262" t="s">
        <v>13875</v>
      </c>
      <c r="E6892" s="263" t="s">
        <v>729</v>
      </c>
      <c r="F6892" s="6" t="s">
        <v>100</v>
      </c>
      <c r="G6892" s="82" t="s">
        <v>130</v>
      </c>
      <c r="H6892" s="28"/>
      <c r="I6892" s="8"/>
      <c r="J6892" s="8"/>
      <c r="K6892" s="16"/>
      <c r="L6892" s="16"/>
      <c r="M6892" s="26">
        <v>40884</v>
      </c>
      <c r="O6892" s="470">
        <v>43788</v>
      </c>
      <c r="P6892" s="8"/>
      <c r="Q6892" s="8"/>
    </row>
    <row r="6893" spans="1:17" ht="44.6" x14ac:dyDescent="0.45">
      <c r="A6893" s="20" t="s">
        <v>13872</v>
      </c>
      <c r="B6893" s="1" t="s">
        <v>13873</v>
      </c>
      <c r="C6893" s="36" t="s">
        <v>13878</v>
      </c>
      <c r="D6893" s="262" t="s">
        <v>13875</v>
      </c>
      <c r="E6893" s="263" t="s">
        <v>729</v>
      </c>
      <c r="F6893" s="6" t="s">
        <v>26</v>
      </c>
      <c r="G6893" s="82" t="s">
        <v>130</v>
      </c>
      <c r="H6893" s="28"/>
      <c r="I6893" s="8"/>
      <c r="J6893" s="86"/>
      <c r="K6893" s="16"/>
      <c r="M6893" s="26">
        <v>41289</v>
      </c>
      <c r="O6893" s="470">
        <v>43614</v>
      </c>
      <c r="P6893" s="8"/>
      <c r="Q6893" s="8"/>
    </row>
    <row r="6894" spans="1:17" ht="44.6" x14ac:dyDescent="0.45">
      <c r="A6894" s="20" t="s">
        <v>13872</v>
      </c>
      <c r="B6894" s="1" t="s">
        <v>13873</v>
      </c>
      <c r="C6894" s="36" t="s">
        <v>13879</v>
      </c>
      <c r="D6894" s="262" t="s">
        <v>13880</v>
      </c>
      <c r="E6894" s="263" t="s">
        <v>729</v>
      </c>
      <c r="F6894" s="6" t="s">
        <v>26</v>
      </c>
      <c r="G6894" s="82" t="s">
        <v>130</v>
      </c>
      <c r="H6894" s="28"/>
      <c r="I6894" s="8"/>
      <c r="J6894" s="86"/>
      <c r="K6894" s="16"/>
      <c r="M6894" s="26">
        <v>41289</v>
      </c>
      <c r="O6894" s="470">
        <v>43614</v>
      </c>
      <c r="P6894" s="8"/>
      <c r="Q6894" s="8"/>
    </row>
    <row r="6895" spans="1:17" ht="44.6" x14ac:dyDescent="0.45">
      <c r="A6895" s="20" t="s">
        <v>13872</v>
      </c>
      <c r="B6895" s="1" t="s">
        <v>13873</v>
      </c>
      <c r="C6895" s="36" t="s">
        <v>13881</v>
      </c>
      <c r="D6895" s="262" t="s">
        <v>13875</v>
      </c>
      <c r="E6895" s="263" t="s">
        <v>729</v>
      </c>
      <c r="F6895" s="6" t="s">
        <v>26</v>
      </c>
      <c r="G6895" s="82" t="s">
        <v>130</v>
      </c>
      <c r="H6895" s="28"/>
      <c r="I6895" s="8"/>
      <c r="J6895" s="86"/>
      <c r="K6895" s="16"/>
      <c r="M6895" s="26">
        <v>41289</v>
      </c>
      <c r="O6895" s="470">
        <v>43614</v>
      </c>
      <c r="P6895" s="8"/>
      <c r="Q6895" s="8"/>
    </row>
    <row r="6896" spans="1:17" ht="44.6" x14ac:dyDescent="0.45">
      <c r="A6896" s="20" t="s">
        <v>13872</v>
      </c>
      <c r="B6896" s="1" t="s">
        <v>13873</v>
      </c>
      <c r="C6896" s="246" t="s">
        <v>13882</v>
      </c>
      <c r="D6896" s="262" t="s">
        <v>13875</v>
      </c>
      <c r="E6896" s="263" t="s">
        <v>10662</v>
      </c>
      <c r="F6896" s="6" t="s">
        <v>24</v>
      </c>
      <c r="G6896" s="32" t="s">
        <v>25</v>
      </c>
      <c r="H6896" s="28"/>
      <c r="I6896" s="8"/>
      <c r="J6896" s="8"/>
      <c r="K6896" s="16"/>
      <c r="M6896" s="26">
        <v>41642</v>
      </c>
      <c r="O6896" s="470"/>
      <c r="P6896" s="8"/>
      <c r="Q6896" s="8"/>
    </row>
    <row r="6897" spans="1:17" ht="44.6" x14ac:dyDescent="0.45">
      <c r="A6897" s="20" t="s">
        <v>13872</v>
      </c>
      <c r="B6897" s="1" t="s">
        <v>13873</v>
      </c>
      <c r="C6897" s="36" t="s">
        <v>13883</v>
      </c>
      <c r="D6897" s="262" t="s">
        <v>13875</v>
      </c>
      <c r="E6897" s="263" t="s">
        <v>13884</v>
      </c>
      <c r="F6897" s="6" t="s">
        <v>90</v>
      </c>
      <c r="G6897" s="82" t="s">
        <v>43</v>
      </c>
      <c r="H6897" s="28" t="s">
        <v>13885</v>
      </c>
      <c r="I6897" s="43"/>
      <c r="J6897" s="8" t="s">
        <v>45</v>
      </c>
      <c r="K6897" s="16">
        <v>42534</v>
      </c>
      <c r="M6897" s="26">
        <v>42003</v>
      </c>
      <c r="O6897" s="470">
        <v>42529</v>
      </c>
      <c r="P6897" s="8"/>
      <c r="Q6897" s="8"/>
    </row>
    <row r="6898" spans="1:17" ht="44.6" x14ac:dyDescent="0.45">
      <c r="A6898" s="20" t="s">
        <v>13872</v>
      </c>
      <c r="B6898" s="1" t="s">
        <v>13873</v>
      </c>
      <c r="C6898" s="36" t="s">
        <v>13886</v>
      </c>
      <c r="D6898" s="262" t="s">
        <v>13875</v>
      </c>
      <c r="E6898" s="263" t="s">
        <v>13887</v>
      </c>
      <c r="F6898" s="6" t="s">
        <v>90</v>
      </c>
      <c r="G6898" s="82" t="s">
        <v>32</v>
      </c>
      <c r="H6898" s="28"/>
      <c r="I6898" s="43"/>
      <c r="J6898" s="8"/>
      <c r="K6898" s="16"/>
      <c r="M6898" s="26">
        <v>42003</v>
      </c>
      <c r="O6898" s="470">
        <v>43250</v>
      </c>
      <c r="P6898" s="8"/>
      <c r="Q6898" s="8"/>
    </row>
    <row r="6899" spans="1:17" ht="44.6" x14ac:dyDescent="0.45">
      <c r="A6899" s="20" t="s">
        <v>13872</v>
      </c>
      <c r="B6899" s="1" t="s">
        <v>13873</v>
      </c>
      <c r="C6899" s="36" t="s">
        <v>13888</v>
      </c>
      <c r="D6899" s="262" t="s">
        <v>13875</v>
      </c>
      <c r="E6899" s="263" t="s">
        <v>13889</v>
      </c>
      <c r="F6899" s="6" t="s">
        <v>90</v>
      </c>
      <c r="G6899" s="82" t="s">
        <v>32</v>
      </c>
      <c r="H6899" s="28"/>
      <c r="I6899" s="43"/>
      <c r="J6899" s="8"/>
      <c r="K6899" s="16"/>
      <c r="M6899" s="26">
        <v>42003</v>
      </c>
      <c r="O6899" s="470">
        <v>43250</v>
      </c>
      <c r="P6899" s="8"/>
      <c r="Q6899" s="8"/>
    </row>
    <row r="6900" spans="1:17" ht="44.6" x14ac:dyDescent="0.45">
      <c r="A6900" s="20" t="s">
        <v>13872</v>
      </c>
      <c r="B6900" s="1" t="s">
        <v>13873</v>
      </c>
      <c r="C6900" s="497" t="s">
        <v>13890</v>
      </c>
      <c r="D6900" s="262" t="s">
        <v>13875</v>
      </c>
      <c r="E6900" s="263" t="s">
        <v>13891</v>
      </c>
      <c r="F6900" s="6" t="s">
        <v>90</v>
      </c>
      <c r="G6900" s="82" t="s">
        <v>43</v>
      </c>
      <c r="H6900" s="12" t="s">
        <v>893</v>
      </c>
      <c r="I6900" s="11"/>
      <c r="J6900" s="43" t="s">
        <v>45</v>
      </c>
      <c r="K6900" s="16">
        <v>42614</v>
      </c>
      <c r="M6900" s="26">
        <v>41457</v>
      </c>
      <c r="O6900" s="470">
        <v>43608</v>
      </c>
      <c r="P6900" s="8"/>
      <c r="Q6900" s="8"/>
    </row>
    <row r="6901" spans="1:17" ht="44.6" x14ac:dyDescent="0.45">
      <c r="A6901" s="20" t="s">
        <v>13872</v>
      </c>
      <c r="B6901" s="1" t="s">
        <v>13873</v>
      </c>
      <c r="C6901" s="36" t="s">
        <v>13892</v>
      </c>
      <c r="D6901" s="262" t="s">
        <v>13875</v>
      </c>
      <c r="E6901" s="263" t="s">
        <v>13893</v>
      </c>
      <c r="F6901" s="6" t="s">
        <v>90</v>
      </c>
      <c r="G6901" s="82" t="s">
        <v>43</v>
      </c>
      <c r="H6901" s="28" t="s">
        <v>13885</v>
      </c>
      <c r="I6901" s="43"/>
      <c r="J6901" s="8" t="s">
        <v>45</v>
      </c>
      <c r="K6901" s="16">
        <v>43315</v>
      </c>
      <c r="M6901" s="26">
        <v>41457</v>
      </c>
      <c r="O6901" s="470">
        <v>43315</v>
      </c>
      <c r="P6901" s="8"/>
      <c r="Q6901" s="8"/>
    </row>
    <row r="6902" spans="1:17" ht="44.6" x14ac:dyDescent="0.45">
      <c r="A6902" s="20" t="s">
        <v>13872</v>
      </c>
      <c r="B6902" s="1" t="s">
        <v>13873</v>
      </c>
      <c r="C6902" s="36" t="s">
        <v>13894</v>
      </c>
      <c r="D6902" s="262" t="s">
        <v>13895</v>
      </c>
      <c r="E6902" s="263" t="s">
        <v>13896</v>
      </c>
      <c r="F6902" s="6" t="s">
        <v>90</v>
      </c>
      <c r="G6902" s="82" t="s">
        <v>32</v>
      </c>
      <c r="H6902" s="28"/>
      <c r="I6902" s="43"/>
      <c r="J6902" s="8"/>
      <c r="K6902" s="16"/>
      <c r="M6902" s="26">
        <v>41457</v>
      </c>
      <c r="O6902" s="470">
        <v>43003</v>
      </c>
      <c r="P6902" s="8"/>
      <c r="Q6902" s="8"/>
    </row>
    <row r="6903" spans="1:17" ht="44.6" x14ac:dyDescent="0.45">
      <c r="A6903" s="20" t="s">
        <v>13872</v>
      </c>
      <c r="B6903" s="1" t="s">
        <v>13873</v>
      </c>
      <c r="C6903" s="497" t="s">
        <v>13897</v>
      </c>
      <c r="D6903" s="262" t="s">
        <v>13875</v>
      </c>
      <c r="E6903" s="263" t="s">
        <v>13898</v>
      </c>
      <c r="F6903" s="6" t="s">
        <v>90</v>
      </c>
      <c r="G6903" s="82" t="s">
        <v>43</v>
      </c>
      <c r="H6903" s="12" t="s">
        <v>893</v>
      </c>
      <c r="I6903" s="11"/>
      <c r="J6903" s="43" t="s">
        <v>45</v>
      </c>
      <c r="K6903" s="16">
        <v>42614</v>
      </c>
      <c r="M6903" s="26">
        <v>41457</v>
      </c>
      <c r="O6903" s="470">
        <v>43608</v>
      </c>
      <c r="P6903" s="8"/>
      <c r="Q6903" s="8"/>
    </row>
    <row r="6904" spans="1:17" ht="44.6" x14ac:dyDescent="0.45">
      <c r="A6904" s="20" t="s">
        <v>13872</v>
      </c>
      <c r="B6904" s="1" t="s">
        <v>13873</v>
      </c>
      <c r="C6904" s="36" t="s">
        <v>13899</v>
      </c>
      <c r="D6904" s="262" t="s">
        <v>13875</v>
      </c>
      <c r="E6904" s="263" t="s">
        <v>13900</v>
      </c>
      <c r="F6904" s="6" t="s">
        <v>90</v>
      </c>
      <c r="G6904" s="82" t="s">
        <v>43</v>
      </c>
      <c r="H6904" s="28" t="s">
        <v>13885</v>
      </c>
      <c r="I6904" s="43"/>
      <c r="J6904" s="8" t="s">
        <v>45</v>
      </c>
      <c r="K6904" s="16">
        <v>42534</v>
      </c>
      <c r="M6904" s="26">
        <v>42003</v>
      </c>
      <c r="O6904" s="470">
        <v>42529</v>
      </c>
      <c r="P6904" s="8"/>
      <c r="Q6904" s="8"/>
    </row>
    <row r="6905" spans="1:17" ht="44.6" x14ac:dyDescent="0.45">
      <c r="A6905" s="20" t="s">
        <v>13872</v>
      </c>
      <c r="B6905" s="1" t="s">
        <v>13873</v>
      </c>
      <c r="C6905" s="36" t="s">
        <v>13901</v>
      </c>
      <c r="D6905" s="262" t="s">
        <v>13875</v>
      </c>
      <c r="E6905" s="263" t="s">
        <v>13902</v>
      </c>
      <c r="F6905" s="6" t="s">
        <v>90</v>
      </c>
      <c r="G6905" s="82" t="s">
        <v>43</v>
      </c>
      <c r="H6905" s="28" t="s">
        <v>13885</v>
      </c>
      <c r="I6905" s="43"/>
      <c r="J6905" s="8" t="s">
        <v>45</v>
      </c>
      <c r="K6905" s="16">
        <v>42534</v>
      </c>
      <c r="M6905" s="26">
        <v>42003</v>
      </c>
      <c r="O6905" s="470">
        <v>42529</v>
      </c>
      <c r="P6905" s="8"/>
      <c r="Q6905" s="8"/>
    </row>
    <row r="6906" spans="1:17" ht="44.6" x14ac:dyDescent="0.45">
      <c r="A6906" s="20" t="s">
        <v>13872</v>
      </c>
      <c r="B6906" s="1" t="s">
        <v>13873</v>
      </c>
      <c r="C6906" s="36" t="s">
        <v>13903</v>
      </c>
      <c r="D6906" s="262" t="s">
        <v>13875</v>
      </c>
      <c r="E6906" s="263" t="s">
        <v>13904</v>
      </c>
      <c r="F6906" s="6" t="s">
        <v>90</v>
      </c>
      <c r="G6906" s="82" t="s">
        <v>43</v>
      </c>
      <c r="H6906" s="28" t="s">
        <v>13885</v>
      </c>
      <c r="I6906" s="43"/>
      <c r="J6906" s="8" t="s">
        <v>45</v>
      </c>
      <c r="K6906" s="16">
        <v>42534</v>
      </c>
      <c r="M6906" s="26">
        <v>42003</v>
      </c>
      <c r="O6906" s="470">
        <v>42529</v>
      </c>
      <c r="P6906" s="8"/>
      <c r="Q6906" s="8"/>
    </row>
    <row r="6907" spans="1:17" ht="44.6" x14ac:dyDescent="0.45">
      <c r="A6907" s="20" t="s">
        <v>13872</v>
      </c>
      <c r="B6907" s="1" t="s">
        <v>13873</v>
      </c>
      <c r="C6907" s="36" t="s">
        <v>13905</v>
      </c>
      <c r="D6907" s="262" t="s">
        <v>13875</v>
      </c>
      <c r="E6907" s="263" t="s">
        <v>13906</v>
      </c>
      <c r="F6907" s="6" t="s">
        <v>90</v>
      </c>
      <c r="G6907" s="82" t="s">
        <v>43</v>
      </c>
      <c r="H6907" s="28" t="s">
        <v>13885</v>
      </c>
      <c r="I6907" s="43"/>
      <c r="J6907" s="8" t="s">
        <v>45</v>
      </c>
      <c r="K6907" s="16">
        <v>42534</v>
      </c>
      <c r="M6907" s="26">
        <v>42003</v>
      </c>
      <c r="O6907" s="470">
        <v>42529</v>
      </c>
      <c r="P6907" s="8"/>
      <c r="Q6907" s="8"/>
    </row>
    <row r="6908" spans="1:17" ht="44.6" x14ac:dyDescent="0.45">
      <c r="A6908" s="20" t="s">
        <v>13872</v>
      </c>
      <c r="B6908" s="1" t="s">
        <v>13873</v>
      </c>
      <c r="C6908" s="36" t="s">
        <v>13907</v>
      </c>
      <c r="D6908" s="262" t="s">
        <v>13875</v>
      </c>
      <c r="E6908" s="263" t="s">
        <v>13908</v>
      </c>
      <c r="F6908" s="6" t="s">
        <v>90</v>
      </c>
      <c r="G6908" s="82" t="s">
        <v>43</v>
      </c>
      <c r="H6908" s="28" t="s">
        <v>13885</v>
      </c>
      <c r="I6908" s="43"/>
      <c r="J6908" s="8" t="s">
        <v>45</v>
      </c>
      <c r="K6908" s="16">
        <v>42534</v>
      </c>
      <c r="M6908" s="26">
        <v>42003</v>
      </c>
      <c r="O6908" s="470">
        <v>42529</v>
      </c>
      <c r="P6908" s="8"/>
      <c r="Q6908" s="8"/>
    </row>
    <row r="6909" spans="1:17" ht="44.6" x14ac:dyDescent="0.45">
      <c r="A6909" s="20" t="s">
        <v>13872</v>
      </c>
      <c r="B6909" s="1" t="s">
        <v>13873</v>
      </c>
      <c r="C6909" s="36" t="s">
        <v>13909</v>
      </c>
      <c r="D6909" s="262" t="s">
        <v>13875</v>
      </c>
      <c r="E6909" s="263" t="s">
        <v>13910</v>
      </c>
      <c r="F6909" s="6" t="s">
        <v>90</v>
      </c>
      <c r="G6909" s="82" t="s">
        <v>32</v>
      </c>
      <c r="H6909" s="28"/>
      <c r="I6909" s="43"/>
      <c r="J6909" s="8"/>
      <c r="K6909" s="16"/>
      <c r="L6909" s="16"/>
      <c r="M6909" s="26">
        <v>41457</v>
      </c>
      <c r="O6909" s="470">
        <v>43250</v>
      </c>
      <c r="P6909" s="8"/>
      <c r="Q6909" s="8"/>
    </row>
    <row r="6910" spans="1:17" ht="44.6" x14ac:dyDescent="0.45">
      <c r="A6910" s="363" t="s">
        <v>13911</v>
      </c>
      <c r="B6910" s="1" t="s">
        <v>13912</v>
      </c>
      <c r="C6910" s="246" t="s">
        <v>13913</v>
      </c>
      <c r="D6910" s="262" t="s">
        <v>13914</v>
      </c>
      <c r="E6910" s="263" t="s">
        <v>729</v>
      </c>
      <c r="F6910" s="6" t="s">
        <v>63</v>
      </c>
      <c r="G6910" s="82" t="s">
        <v>32</v>
      </c>
      <c r="H6910" s="12"/>
      <c r="I6910" s="43"/>
      <c r="J6910" s="43"/>
      <c r="K6910" s="16"/>
      <c r="M6910" s="26">
        <v>41876</v>
      </c>
      <c r="O6910" s="470">
        <v>43595</v>
      </c>
      <c r="Q6910" s="8"/>
    </row>
    <row r="6911" spans="1:17" ht="44.6" x14ac:dyDescent="0.45">
      <c r="A6911" s="363" t="s">
        <v>13911</v>
      </c>
      <c r="B6911" s="1" t="s">
        <v>13912</v>
      </c>
      <c r="C6911" s="246" t="s">
        <v>13915</v>
      </c>
      <c r="D6911" s="262" t="s">
        <v>13875</v>
      </c>
      <c r="E6911" s="263" t="s">
        <v>729</v>
      </c>
      <c r="F6911" s="6" t="s">
        <v>26</v>
      </c>
      <c r="G6911" s="82" t="s">
        <v>32</v>
      </c>
      <c r="H6911" s="28"/>
      <c r="I6911" s="43"/>
      <c r="J6911" s="43"/>
      <c r="K6911" s="16"/>
      <c r="M6911" s="26">
        <v>41876</v>
      </c>
      <c r="O6911" s="470">
        <v>43452</v>
      </c>
      <c r="Q6911" s="8"/>
    </row>
    <row r="6912" spans="1:17" ht="44.6" x14ac:dyDescent="0.45">
      <c r="A6912" s="363" t="s">
        <v>13911</v>
      </c>
      <c r="B6912" s="1" t="s">
        <v>13912</v>
      </c>
      <c r="C6912" s="246" t="s">
        <v>13916</v>
      </c>
      <c r="D6912" s="262" t="s">
        <v>13875</v>
      </c>
      <c r="E6912" s="263" t="s">
        <v>729</v>
      </c>
      <c r="F6912" s="6" t="s">
        <v>26</v>
      </c>
      <c r="G6912" s="82" t="s">
        <v>32</v>
      </c>
      <c r="H6912" s="12"/>
      <c r="I6912" s="43"/>
      <c r="J6912" s="86"/>
      <c r="K6912" s="16"/>
      <c r="M6912" s="26">
        <v>41876</v>
      </c>
      <c r="O6912" s="470">
        <v>43445</v>
      </c>
      <c r="Q6912" s="8"/>
    </row>
    <row r="6913" spans="1:17" ht="30.9" x14ac:dyDescent="0.45">
      <c r="A6913" s="20" t="s">
        <v>13917</v>
      </c>
      <c r="B6913" s="1" t="s">
        <v>13918</v>
      </c>
      <c r="C6913" s="36" t="s">
        <v>13919</v>
      </c>
      <c r="D6913" s="262" t="s">
        <v>22</v>
      </c>
      <c r="E6913" s="263" t="s">
        <v>89</v>
      </c>
      <c r="F6913" s="6" t="s">
        <v>90</v>
      </c>
      <c r="G6913" s="32" t="s">
        <v>25</v>
      </c>
      <c r="H6913" s="28"/>
      <c r="I6913" s="8"/>
      <c r="J6913" s="8"/>
      <c r="M6913" s="26">
        <v>41306</v>
      </c>
      <c r="O6913" s="464">
        <v>42263</v>
      </c>
      <c r="P6913" s="1" t="s">
        <v>205</v>
      </c>
      <c r="Q6913" s="8"/>
    </row>
    <row r="6914" spans="1:17" ht="30.9" x14ac:dyDescent="0.45">
      <c r="A6914" s="20" t="s">
        <v>13917</v>
      </c>
      <c r="B6914" s="1" t="s">
        <v>13920</v>
      </c>
      <c r="C6914" s="36" t="s">
        <v>13921</v>
      </c>
      <c r="D6914" s="262" t="s">
        <v>22</v>
      </c>
      <c r="E6914" s="263" t="s">
        <v>61</v>
      </c>
      <c r="F6914" s="6" t="s">
        <v>26</v>
      </c>
      <c r="G6914" s="32" t="s">
        <v>32</v>
      </c>
      <c r="H6914" s="28"/>
      <c r="I6914" s="8"/>
      <c r="J6914" s="86"/>
      <c r="K6914" s="16"/>
      <c r="M6914" s="26">
        <v>40884</v>
      </c>
      <c r="O6914" s="470">
        <v>43614</v>
      </c>
      <c r="Q6914" s="8"/>
    </row>
    <row r="6915" spans="1:17" ht="30.9" x14ac:dyDescent="0.45">
      <c r="A6915" s="20" t="s">
        <v>13917</v>
      </c>
      <c r="B6915" s="1" t="s">
        <v>13920</v>
      </c>
      <c r="C6915" s="36" t="s">
        <v>13922</v>
      </c>
      <c r="D6915" s="262" t="s">
        <v>22</v>
      </c>
      <c r="E6915" s="263" t="s">
        <v>61</v>
      </c>
      <c r="F6915" s="6" t="s">
        <v>26</v>
      </c>
      <c r="G6915" s="32" t="s">
        <v>32</v>
      </c>
      <c r="H6915" s="28"/>
      <c r="I6915" s="8"/>
      <c r="J6915" s="86"/>
      <c r="K6915" s="16"/>
      <c r="M6915" s="26">
        <v>41542</v>
      </c>
      <c r="O6915" s="470">
        <v>43614</v>
      </c>
      <c r="Q6915" s="8"/>
    </row>
    <row r="6916" spans="1:17" ht="30.9" x14ac:dyDescent="0.45">
      <c r="A6916" s="20" t="s">
        <v>13917</v>
      </c>
      <c r="B6916" s="1" t="s">
        <v>13920</v>
      </c>
      <c r="C6916" s="246" t="s">
        <v>13923</v>
      </c>
      <c r="D6916" s="262" t="s">
        <v>22</v>
      </c>
      <c r="E6916" s="263" t="s">
        <v>61</v>
      </c>
      <c r="F6916" s="6" t="s">
        <v>26</v>
      </c>
      <c r="G6916" s="32" t="s">
        <v>25</v>
      </c>
      <c r="H6916" s="28"/>
      <c r="I6916" s="8"/>
      <c r="J6916" s="8"/>
      <c r="K6916" s="16"/>
      <c r="M6916" s="26">
        <v>41876</v>
      </c>
      <c r="O6916" s="470">
        <v>41655</v>
      </c>
      <c r="Q6916" s="8"/>
    </row>
    <row r="6917" spans="1:17" ht="30.9" x14ac:dyDescent="0.45">
      <c r="A6917" s="20" t="s">
        <v>13917</v>
      </c>
      <c r="B6917" s="1" t="s">
        <v>13920</v>
      </c>
      <c r="C6917" s="246" t="s">
        <v>13924</v>
      </c>
      <c r="D6917" s="262" t="s">
        <v>22</v>
      </c>
      <c r="E6917" s="263" t="s">
        <v>61</v>
      </c>
      <c r="F6917" s="6" t="s">
        <v>26</v>
      </c>
      <c r="G6917" s="32" t="s">
        <v>25</v>
      </c>
      <c r="H6917" s="28"/>
      <c r="I6917" s="8"/>
      <c r="J6917" s="8"/>
      <c r="K6917" s="16"/>
      <c r="M6917" s="26">
        <v>41876</v>
      </c>
      <c r="O6917" s="470">
        <v>41655</v>
      </c>
      <c r="Q6917" s="8"/>
    </row>
    <row r="6918" spans="1:17" ht="30.9" x14ac:dyDescent="0.45">
      <c r="A6918" s="20" t="s">
        <v>13917</v>
      </c>
      <c r="B6918" s="1" t="s">
        <v>13920</v>
      </c>
      <c r="C6918" s="36" t="s">
        <v>13925</v>
      </c>
      <c r="D6918" s="262" t="s">
        <v>22</v>
      </c>
      <c r="E6918" s="263" t="s">
        <v>13926</v>
      </c>
      <c r="F6918" s="6" t="s">
        <v>90</v>
      </c>
      <c r="G6918" s="32" t="s">
        <v>32</v>
      </c>
      <c r="H6918" s="28"/>
      <c r="I6918" s="8"/>
      <c r="J6918" s="8"/>
      <c r="K6918" s="16"/>
      <c r="M6918" s="26">
        <v>41289</v>
      </c>
      <c r="O6918" s="470">
        <v>42769</v>
      </c>
      <c r="Q6918" s="8"/>
    </row>
    <row r="6919" spans="1:17" ht="30.9" x14ac:dyDescent="0.45">
      <c r="A6919" s="20" t="s">
        <v>13917</v>
      </c>
      <c r="B6919" s="1" t="s">
        <v>13927</v>
      </c>
      <c r="C6919" s="36" t="s">
        <v>13928</v>
      </c>
      <c r="D6919" s="262" t="s">
        <v>13929</v>
      </c>
      <c r="E6919" s="263" t="s">
        <v>138</v>
      </c>
      <c r="F6919" s="6" t="s">
        <v>90</v>
      </c>
      <c r="G6919" s="32" t="s">
        <v>25</v>
      </c>
      <c r="H6919" s="28"/>
      <c r="I6919" s="43"/>
      <c r="J6919" s="8"/>
      <c r="K6919" s="16"/>
      <c r="M6919" s="26">
        <v>41457</v>
      </c>
      <c r="O6919" s="476">
        <v>43539</v>
      </c>
      <c r="Q6919" s="8"/>
    </row>
    <row r="6920" spans="1:17" ht="30.9" x14ac:dyDescent="0.45">
      <c r="A6920" s="20" t="s">
        <v>13917</v>
      </c>
      <c r="B6920" s="1" t="s">
        <v>13920</v>
      </c>
      <c r="C6920" s="36" t="s">
        <v>13930</v>
      </c>
      <c r="D6920" s="262" t="s">
        <v>22</v>
      </c>
      <c r="E6920" s="263" t="s">
        <v>138</v>
      </c>
      <c r="F6920" s="6" t="s">
        <v>90</v>
      </c>
      <c r="G6920" s="32" t="s">
        <v>25</v>
      </c>
      <c r="H6920" s="28"/>
      <c r="I6920" s="8"/>
      <c r="J6920" s="8"/>
      <c r="K6920" s="16"/>
      <c r="M6920" s="26">
        <v>41457</v>
      </c>
      <c r="O6920" s="476">
        <v>43539</v>
      </c>
      <c r="Q6920" s="8"/>
    </row>
    <row r="6921" spans="1:17" ht="30.9" x14ac:dyDescent="0.45">
      <c r="A6921" s="20" t="s">
        <v>13917</v>
      </c>
      <c r="B6921" s="1" t="s">
        <v>13927</v>
      </c>
      <c r="C6921" s="36" t="s">
        <v>13931</v>
      </c>
      <c r="D6921" s="262" t="s">
        <v>22</v>
      </c>
      <c r="E6921" s="263" t="s">
        <v>138</v>
      </c>
      <c r="F6921" s="6" t="s">
        <v>90</v>
      </c>
      <c r="G6921" s="32" t="s">
        <v>25</v>
      </c>
      <c r="H6921" s="28"/>
      <c r="I6921" s="43"/>
      <c r="J6921" s="8"/>
      <c r="K6921" s="16"/>
      <c r="M6921" s="26">
        <v>41457</v>
      </c>
      <c r="O6921" s="476">
        <v>43539</v>
      </c>
      <c r="Q6921" s="8"/>
    </row>
    <row r="6922" spans="1:17" ht="30.9" x14ac:dyDescent="0.45">
      <c r="A6922" s="20" t="s">
        <v>13917</v>
      </c>
      <c r="B6922" s="1" t="s">
        <v>13920</v>
      </c>
      <c r="C6922" s="36" t="s">
        <v>13932</v>
      </c>
      <c r="D6922" s="288"/>
      <c r="E6922" s="263" t="s">
        <v>138</v>
      </c>
      <c r="F6922" s="6" t="s">
        <v>90</v>
      </c>
      <c r="G6922" s="32" t="s">
        <v>25</v>
      </c>
      <c r="H6922" s="28"/>
      <c r="I6922" s="43"/>
      <c r="J6922" s="8"/>
      <c r="K6922" s="16"/>
      <c r="M6922" s="26">
        <v>42003</v>
      </c>
      <c r="O6922" s="476">
        <v>43539</v>
      </c>
      <c r="Q6922" s="8"/>
    </row>
    <row r="6923" spans="1:17" ht="30.9" x14ac:dyDescent="0.45">
      <c r="A6923" s="20" t="s">
        <v>13917</v>
      </c>
      <c r="B6923" s="1" t="s">
        <v>13920</v>
      </c>
      <c r="C6923" s="36" t="s">
        <v>13933</v>
      </c>
      <c r="D6923" s="288"/>
      <c r="E6923" s="263" t="s">
        <v>138</v>
      </c>
      <c r="F6923" s="6" t="s">
        <v>90</v>
      </c>
      <c r="G6923" s="32" t="s">
        <v>25</v>
      </c>
      <c r="H6923" s="28"/>
      <c r="I6923" s="43"/>
      <c r="J6923" s="8"/>
      <c r="K6923" s="16"/>
      <c r="M6923" s="26">
        <v>42003</v>
      </c>
      <c r="O6923" s="476">
        <v>43539</v>
      </c>
      <c r="Q6923" s="8"/>
    </row>
    <row r="6924" spans="1:17" ht="30.9" x14ac:dyDescent="0.45">
      <c r="A6924" s="20" t="s">
        <v>13917</v>
      </c>
      <c r="B6924" s="1" t="s">
        <v>13920</v>
      </c>
      <c r="C6924" s="36" t="s">
        <v>13934</v>
      </c>
      <c r="D6924" s="262" t="s">
        <v>13929</v>
      </c>
      <c r="E6924" s="263" t="s">
        <v>138</v>
      </c>
      <c r="F6924" s="6" t="s">
        <v>90</v>
      </c>
      <c r="G6924" s="32" t="s">
        <v>25</v>
      </c>
      <c r="H6924" s="28"/>
      <c r="I6924" s="43"/>
      <c r="J6924" s="8"/>
      <c r="K6924" s="16"/>
      <c r="M6924" s="26">
        <v>42003</v>
      </c>
      <c r="O6924" s="476">
        <v>43539</v>
      </c>
      <c r="Q6924" s="8"/>
    </row>
    <row r="6925" spans="1:17" ht="30.9" x14ac:dyDescent="0.45">
      <c r="A6925" s="20" t="s">
        <v>13917</v>
      </c>
      <c r="B6925" s="1" t="s">
        <v>13920</v>
      </c>
      <c r="C6925" s="36" t="s">
        <v>13935</v>
      </c>
      <c r="D6925" s="262" t="s">
        <v>13929</v>
      </c>
      <c r="E6925" s="263" t="s">
        <v>138</v>
      </c>
      <c r="F6925" s="6" t="s">
        <v>90</v>
      </c>
      <c r="G6925" s="32" t="s">
        <v>25</v>
      </c>
      <c r="H6925" s="28"/>
      <c r="I6925" s="43"/>
      <c r="J6925" s="8"/>
      <c r="K6925" s="16"/>
      <c r="M6925" s="26">
        <v>42003</v>
      </c>
      <c r="O6925" s="476">
        <v>43539</v>
      </c>
      <c r="P6925" s="8"/>
      <c r="Q6925" s="8"/>
    </row>
    <row r="6926" spans="1:17" ht="42.9" x14ac:dyDescent="0.45">
      <c r="A6926" s="20" t="s">
        <v>13936</v>
      </c>
      <c r="B6926" s="1" t="s">
        <v>13937</v>
      </c>
      <c r="C6926" s="36" t="s">
        <v>13938</v>
      </c>
      <c r="D6926" s="35" t="s">
        <v>13939</v>
      </c>
      <c r="E6926" s="263" t="s">
        <v>729</v>
      </c>
      <c r="F6926" s="6" t="s">
        <v>100</v>
      </c>
      <c r="G6926" s="32" t="s">
        <v>91</v>
      </c>
      <c r="H6926" s="28" t="s">
        <v>104</v>
      </c>
      <c r="I6926" s="8"/>
      <c r="J6926" s="8" t="s">
        <v>45</v>
      </c>
      <c r="K6926" s="16">
        <v>41564</v>
      </c>
      <c r="M6926" s="26">
        <v>41542</v>
      </c>
      <c r="O6926" s="470">
        <v>41564</v>
      </c>
      <c r="P6926" s="8"/>
      <c r="Q6926" s="8"/>
    </row>
    <row r="6927" spans="1:17" ht="42.9" x14ac:dyDescent="0.45">
      <c r="A6927" s="20" t="s">
        <v>13936</v>
      </c>
      <c r="B6927" s="1" t="s">
        <v>13937</v>
      </c>
      <c r="C6927" s="36" t="s">
        <v>13940</v>
      </c>
      <c r="D6927" s="35" t="s">
        <v>13939</v>
      </c>
      <c r="E6927" s="263" t="s">
        <v>729</v>
      </c>
      <c r="F6927" s="6" t="s">
        <v>100</v>
      </c>
      <c r="G6927" s="82" t="s">
        <v>712</v>
      </c>
      <c r="H6927" s="28" t="s">
        <v>1690</v>
      </c>
      <c r="I6927" s="8"/>
      <c r="J6927" s="8" t="s">
        <v>45</v>
      </c>
      <c r="K6927" s="16">
        <v>42655</v>
      </c>
      <c r="M6927" s="26">
        <v>41667</v>
      </c>
      <c r="O6927" s="470">
        <v>42478</v>
      </c>
      <c r="P6927" s="8"/>
      <c r="Q6927" s="8"/>
    </row>
    <row r="6928" spans="1:17" ht="42.9" x14ac:dyDescent="0.45">
      <c r="A6928" s="20" t="s">
        <v>13936</v>
      </c>
      <c r="B6928" s="1" t="s">
        <v>13937</v>
      </c>
      <c r="C6928" s="36" t="s">
        <v>13941</v>
      </c>
      <c r="D6928" s="35" t="s">
        <v>13939</v>
      </c>
      <c r="E6928" s="263" t="s">
        <v>729</v>
      </c>
      <c r="F6928" s="6" t="s">
        <v>63</v>
      </c>
      <c r="G6928" s="82" t="s">
        <v>130</v>
      </c>
      <c r="H6928" s="28"/>
      <c r="I6928" s="8"/>
      <c r="J6928" s="8"/>
      <c r="K6928" s="16"/>
      <c r="M6928" s="26">
        <v>41667</v>
      </c>
      <c r="O6928" s="470">
        <v>43354</v>
      </c>
      <c r="P6928" s="8"/>
      <c r="Q6928" s="8"/>
    </row>
    <row r="6929" spans="1:17" ht="66.900000000000006" x14ac:dyDescent="0.45">
      <c r="A6929" s="36" t="s">
        <v>13942</v>
      </c>
      <c r="B6929" s="1" t="s">
        <v>13943</v>
      </c>
      <c r="C6929" s="18" t="s">
        <v>13944</v>
      </c>
      <c r="D6929" s="262" t="s">
        <v>13945</v>
      </c>
      <c r="E6929" s="263" t="s">
        <v>729</v>
      </c>
      <c r="F6929" s="27" t="s">
        <v>100</v>
      </c>
      <c r="G6929" s="82" t="s">
        <v>712</v>
      </c>
      <c r="H6929" s="12" t="s">
        <v>4783</v>
      </c>
      <c r="I6929" s="43"/>
      <c r="J6929" s="8" t="s">
        <v>17169</v>
      </c>
      <c r="K6929" s="16">
        <v>43747</v>
      </c>
      <c r="M6929" s="26">
        <v>41876</v>
      </c>
      <c r="O6929" s="470">
        <v>43703</v>
      </c>
      <c r="P6929" s="8"/>
      <c r="Q6929" s="8"/>
    </row>
    <row r="6930" spans="1:17" ht="44.6" x14ac:dyDescent="0.45">
      <c r="A6930" s="36" t="s">
        <v>13946</v>
      </c>
      <c r="B6930" s="1" t="s">
        <v>13947</v>
      </c>
      <c r="C6930" s="18" t="s">
        <v>13948</v>
      </c>
      <c r="D6930" s="262" t="s">
        <v>13949</v>
      </c>
      <c r="E6930" s="263" t="s">
        <v>2095</v>
      </c>
      <c r="F6930" s="6" t="s">
        <v>24</v>
      </c>
      <c r="G6930" s="82" t="s">
        <v>130</v>
      </c>
      <c r="H6930" s="30"/>
      <c r="I6930" s="66"/>
      <c r="J6930" s="86"/>
      <c r="K6930" s="16"/>
      <c r="M6930" s="26">
        <v>41932</v>
      </c>
      <c r="N6930" s="446"/>
      <c r="O6930" s="470">
        <v>43699</v>
      </c>
      <c r="P6930" s="8"/>
      <c r="Q6930" s="8"/>
    </row>
    <row r="6931" spans="1:17" ht="44.6" x14ac:dyDescent="0.45">
      <c r="A6931" s="36" t="s">
        <v>13946</v>
      </c>
      <c r="B6931" s="1" t="s">
        <v>13947</v>
      </c>
      <c r="C6931" s="18" t="s">
        <v>13950</v>
      </c>
      <c r="D6931" s="262" t="s">
        <v>13949</v>
      </c>
      <c r="E6931" s="596" t="s">
        <v>107</v>
      </c>
      <c r="F6931" s="599" t="s">
        <v>108</v>
      </c>
      <c r="G6931" s="31">
        <v>2</v>
      </c>
      <c r="H6931" s="30" t="s">
        <v>17350</v>
      </c>
      <c r="I6931" s="66"/>
      <c r="J6931" s="86" t="s">
        <v>45</v>
      </c>
      <c r="K6931" s="250">
        <v>43768</v>
      </c>
      <c r="L6931" s="29"/>
      <c r="M6931" s="234">
        <v>42185</v>
      </c>
      <c r="O6931" s="471">
        <v>43768</v>
      </c>
      <c r="P6931" s="8"/>
      <c r="Q6931" s="8"/>
    </row>
    <row r="6932" spans="1:17" ht="44.6" x14ac:dyDescent="0.45">
      <c r="A6932" s="36" t="s">
        <v>13946</v>
      </c>
      <c r="B6932" s="1" t="s">
        <v>13947</v>
      </c>
      <c r="C6932" s="18" t="s">
        <v>13951</v>
      </c>
      <c r="D6932" s="262" t="s">
        <v>13949</v>
      </c>
      <c r="E6932" s="596" t="s">
        <v>107</v>
      </c>
      <c r="F6932" s="599" t="s">
        <v>108</v>
      </c>
      <c r="G6932" s="31">
        <v>2</v>
      </c>
      <c r="H6932" s="30" t="s">
        <v>17350</v>
      </c>
      <c r="I6932" s="66"/>
      <c r="J6932" s="86" t="s">
        <v>45</v>
      </c>
      <c r="K6932" s="250">
        <v>43768</v>
      </c>
      <c r="L6932" s="29"/>
      <c r="M6932" s="234">
        <v>42185</v>
      </c>
      <c r="O6932" s="471">
        <v>43768</v>
      </c>
      <c r="P6932" s="8"/>
      <c r="Q6932" s="8"/>
    </row>
    <row r="6933" spans="1:17" ht="44.6" x14ac:dyDescent="0.45">
      <c r="A6933" s="36" t="s">
        <v>13946</v>
      </c>
      <c r="B6933" s="1" t="s">
        <v>13947</v>
      </c>
      <c r="C6933" s="18" t="s">
        <v>13952</v>
      </c>
      <c r="D6933" s="262" t="s">
        <v>13949</v>
      </c>
      <c r="E6933" s="596" t="s">
        <v>107</v>
      </c>
      <c r="F6933" s="599" t="s">
        <v>108</v>
      </c>
      <c r="G6933" s="31">
        <v>2</v>
      </c>
      <c r="H6933" s="30" t="s">
        <v>17350</v>
      </c>
      <c r="I6933" s="66"/>
      <c r="J6933" s="86" t="s">
        <v>45</v>
      </c>
      <c r="K6933" s="250">
        <v>43768</v>
      </c>
      <c r="L6933" s="29"/>
      <c r="M6933" s="234">
        <v>42185</v>
      </c>
      <c r="O6933" s="471">
        <v>43768</v>
      </c>
      <c r="P6933" s="8"/>
      <c r="Q6933" s="8"/>
    </row>
    <row r="6934" spans="1:17" ht="44.6" x14ac:dyDescent="0.45">
      <c r="A6934" s="36" t="s">
        <v>13946</v>
      </c>
      <c r="B6934" s="1" t="s">
        <v>13947</v>
      </c>
      <c r="C6934" s="18" t="s">
        <v>13953</v>
      </c>
      <c r="D6934" s="262" t="s">
        <v>13949</v>
      </c>
      <c r="E6934" s="596" t="s">
        <v>107</v>
      </c>
      <c r="F6934" s="599" t="s">
        <v>108</v>
      </c>
      <c r="G6934" s="31">
        <v>2</v>
      </c>
      <c r="H6934" s="30" t="s">
        <v>17350</v>
      </c>
      <c r="I6934" s="66"/>
      <c r="J6934" s="86" t="s">
        <v>45</v>
      </c>
      <c r="K6934" s="250">
        <v>43768</v>
      </c>
      <c r="L6934" s="29"/>
      <c r="M6934" s="234">
        <v>42185</v>
      </c>
      <c r="O6934" s="471">
        <v>43768</v>
      </c>
      <c r="P6934" s="8"/>
      <c r="Q6934" s="8"/>
    </row>
    <row r="6935" spans="1:17" ht="44.6" x14ac:dyDescent="0.45">
      <c r="A6935" s="36" t="s">
        <v>13946</v>
      </c>
      <c r="B6935" s="1" t="s">
        <v>13947</v>
      </c>
      <c r="C6935" s="18" t="s">
        <v>13954</v>
      </c>
      <c r="D6935" s="262" t="s">
        <v>13949</v>
      </c>
      <c r="E6935" s="596" t="s">
        <v>107</v>
      </c>
      <c r="F6935" s="599" t="s">
        <v>108</v>
      </c>
      <c r="G6935" s="31">
        <v>2</v>
      </c>
      <c r="H6935" s="30" t="s">
        <v>17350</v>
      </c>
      <c r="I6935" s="66"/>
      <c r="J6935" s="86" t="s">
        <v>45</v>
      </c>
      <c r="K6935" s="250">
        <v>43768</v>
      </c>
      <c r="L6935" s="29"/>
      <c r="M6935" s="234">
        <v>42185</v>
      </c>
      <c r="O6935" s="471">
        <v>43768</v>
      </c>
      <c r="P6935" s="8"/>
      <c r="Q6935" s="8"/>
    </row>
    <row r="6936" spans="1:17" ht="44.6" x14ac:dyDescent="0.45">
      <c r="A6936" s="36" t="s">
        <v>13946</v>
      </c>
      <c r="B6936" s="1" t="s">
        <v>13947</v>
      </c>
      <c r="C6936" s="18" t="s">
        <v>13955</v>
      </c>
      <c r="D6936" s="262" t="s">
        <v>13949</v>
      </c>
      <c r="E6936" s="596" t="s">
        <v>107</v>
      </c>
      <c r="F6936" s="599" t="s">
        <v>108</v>
      </c>
      <c r="G6936" s="31">
        <v>2</v>
      </c>
      <c r="H6936" s="30" t="s">
        <v>17350</v>
      </c>
      <c r="I6936" s="66"/>
      <c r="J6936" s="86" t="s">
        <v>45</v>
      </c>
      <c r="K6936" s="250">
        <v>43768</v>
      </c>
      <c r="L6936" s="29"/>
      <c r="M6936" s="234">
        <v>42185</v>
      </c>
      <c r="O6936" s="471">
        <v>43768</v>
      </c>
      <c r="P6936" s="8"/>
      <c r="Q6936" s="8"/>
    </row>
    <row r="6937" spans="1:17" ht="44.6" x14ac:dyDescent="0.45">
      <c r="A6937" s="36" t="s">
        <v>13946</v>
      </c>
      <c r="B6937" s="1" t="s">
        <v>13947</v>
      </c>
      <c r="C6937" s="18" t="s">
        <v>13956</v>
      </c>
      <c r="D6937" s="262" t="s">
        <v>13949</v>
      </c>
      <c r="E6937" s="596" t="s">
        <v>107</v>
      </c>
      <c r="F6937" s="599" t="s">
        <v>108</v>
      </c>
      <c r="G6937" s="31">
        <v>2</v>
      </c>
      <c r="H6937" s="30" t="s">
        <v>17350</v>
      </c>
      <c r="I6937" s="66"/>
      <c r="J6937" s="86" t="s">
        <v>45</v>
      </c>
      <c r="K6937" s="250">
        <v>43768</v>
      </c>
      <c r="L6937" s="29"/>
      <c r="M6937" s="234">
        <v>42185</v>
      </c>
      <c r="O6937" s="471">
        <v>43768</v>
      </c>
      <c r="P6937" s="8"/>
      <c r="Q6937" s="8"/>
    </row>
    <row r="6938" spans="1:17" ht="44.6" x14ac:dyDescent="0.45">
      <c r="A6938" s="36" t="s">
        <v>13946</v>
      </c>
      <c r="B6938" s="1" t="s">
        <v>13947</v>
      </c>
      <c r="C6938" s="18" t="s">
        <v>13957</v>
      </c>
      <c r="D6938" s="262" t="s">
        <v>13949</v>
      </c>
      <c r="E6938" s="596" t="s">
        <v>107</v>
      </c>
      <c r="F6938" s="599" t="s">
        <v>108</v>
      </c>
      <c r="G6938" s="31">
        <v>2</v>
      </c>
      <c r="H6938" s="30" t="s">
        <v>17350</v>
      </c>
      <c r="I6938" s="66"/>
      <c r="J6938" s="86" t="s">
        <v>45</v>
      </c>
      <c r="K6938" s="250">
        <v>43768</v>
      </c>
      <c r="L6938" s="29"/>
      <c r="M6938" s="234">
        <v>42185</v>
      </c>
      <c r="O6938" s="471">
        <v>43768</v>
      </c>
      <c r="P6938" s="8"/>
      <c r="Q6938" s="8"/>
    </row>
    <row r="6939" spans="1:17" ht="44.6" x14ac:dyDescent="0.45">
      <c r="A6939" s="36" t="s">
        <v>13946</v>
      </c>
      <c r="B6939" s="1" t="s">
        <v>13947</v>
      </c>
      <c r="C6939" s="18" t="s">
        <v>13958</v>
      </c>
      <c r="D6939" s="262" t="s">
        <v>13949</v>
      </c>
      <c r="E6939" s="596" t="s">
        <v>107</v>
      </c>
      <c r="F6939" s="599" t="s">
        <v>108</v>
      </c>
      <c r="G6939" s="31">
        <v>2</v>
      </c>
      <c r="H6939" s="30" t="s">
        <v>17350</v>
      </c>
      <c r="I6939" s="66"/>
      <c r="J6939" s="86" t="s">
        <v>45</v>
      </c>
      <c r="K6939" s="250">
        <v>43768</v>
      </c>
      <c r="L6939" s="29"/>
      <c r="M6939" s="234">
        <v>42185</v>
      </c>
      <c r="O6939" s="471">
        <v>43768</v>
      </c>
      <c r="P6939" s="8"/>
      <c r="Q6939" s="8"/>
    </row>
    <row r="6940" spans="1:17" ht="44.6" x14ac:dyDescent="0.45">
      <c r="A6940" s="36" t="s">
        <v>13946</v>
      </c>
      <c r="B6940" s="1" t="s">
        <v>13947</v>
      </c>
      <c r="C6940" s="18" t="s">
        <v>13959</v>
      </c>
      <c r="D6940" s="262" t="s">
        <v>13949</v>
      </c>
      <c r="E6940" s="596" t="s">
        <v>107</v>
      </c>
      <c r="F6940" s="599" t="s">
        <v>108</v>
      </c>
      <c r="G6940" s="31">
        <v>2</v>
      </c>
      <c r="H6940" s="30" t="s">
        <v>17350</v>
      </c>
      <c r="I6940" s="66"/>
      <c r="J6940" s="86" t="s">
        <v>45</v>
      </c>
      <c r="K6940" s="250">
        <v>43768</v>
      </c>
      <c r="L6940" s="29"/>
      <c r="M6940" s="234">
        <v>42185</v>
      </c>
      <c r="O6940" s="471">
        <v>43768</v>
      </c>
      <c r="P6940" s="8"/>
      <c r="Q6940" s="8"/>
    </row>
    <row r="6941" spans="1:17" ht="44.6" x14ac:dyDescent="0.45">
      <c r="A6941" s="36" t="s">
        <v>13946</v>
      </c>
      <c r="B6941" s="1" t="s">
        <v>13947</v>
      </c>
      <c r="C6941" s="18" t="s">
        <v>13960</v>
      </c>
      <c r="D6941" s="262" t="s">
        <v>13949</v>
      </c>
      <c r="E6941" s="596" t="s">
        <v>107</v>
      </c>
      <c r="F6941" s="599" t="s">
        <v>108</v>
      </c>
      <c r="G6941" s="31">
        <v>2</v>
      </c>
      <c r="H6941" s="30" t="s">
        <v>17350</v>
      </c>
      <c r="I6941" s="66"/>
      <c r="J6941" s="86" t="s">
        <v>45</v>
      </c>
      <c r="K6941" s="250">
        <v>43768</v>
      </c>
      <c r="L6941" s="29"/>
      <c r="M6941" s="234">
        <v>42185</v>
      </c>
      <c r="O6941" s="471">
        <v>43768</v>
      </c>
      <c r="P6941" s="8"/>
      <c r="Q6941" s="8"/>
    </row>
    <row r="6942" spans="1:17" ht="44.6" x14ac:dyDescent="0.45">
      <c r="A6942" s="36" t="s">
        <v>13946</v>
      </c>
      <c r="B6942" s="1" t="s">
        <v>13947</v>
      </c>
      <c r="C6942" s="18" t="s">
        <v>13961</v>
      </c>
      <c r="D6942" s="262" t="s">
        <v>13949</v>
      </c>
      <c r="E6942" s="263" t="s">
        <v>1520</v>
      </c>
      <c r="F6942" s="6" t="s">
        <v>24</v>
      </c>
      <c r="G6942" s="32" t="s">
        <v>405</v>
      </c>
      <c r="H6942" s="28" t="s">
        <v>6766</v>
      </c>
      <c r="I6942" s="8" t="s">
        <v>13962</v>
      </c>
      <c r="J6942" s="86" t="s">
        <v>991</v>
      </c>
      <c r="K6942" s="16">
        <v>43011</v>
      </c>
      <c r="L6942" s="3">
        <v>43044</v>
      </c>
      <c r="M6942" s="26">
        <v>42639</v>
      </c>
      <c r="O6942" s="470">
        <v>42815</v>
      </c>
      <c r="P6942" s="8"/>
      <c r="Q6942" s="8"/>
    </row>
    <row r="6943" spans="1:17" ht="55.75" x14ac:dyDescent="0.45">
      <c r="A6943" s="36" t="s">
        <v>13963</v>
      </c>
      <c r="B6943" s="1" t="s">
        <v>13964</v>
      </c>
      <c r="C6943" s="18" t="s">
        <v>13965</v>
      </c>
      <c r="D6943" s="262" t="s">
        <v>13966</v>
      </c>
      <c r="E6943" s="270" t="s">
        <v>138</v>
      </c>
      <c r="F6943" s="6" t="s">
        <v>24</v>
      </c>
      <c r="G6943" s="82" t="s">
        <v>405</v>
      </c>
      <c r="H6943" s="17" t="s">
        <v>13967</v>
      </c>
      <c r="I6943" s="66" t="s">
        <v>13968</v>
      </c>
      <c r="J6943" s="86" t="s">
        <v>104</v>
      </c>
      <c r="K6943" s="3">
        <v>43538</v>
      </c>
      <c r="L6943" s="16">
        <v>43571</v>
      </c>
      <c r="M6943" s="26">
        <v>41932</v>
      </c>
      <c r="O6943" s="470">
        <v>43537</v>
      </c>
      <c r="P6943" s="8"/>
      <c r="Q6943" s="8"/>
    </row>
    <row r="6944" spans="1:17" ht="44.6" x14ac:dyDescent="0.45">
      <c r="A6944" s="36" t="s">
        <v>13969</v>
      </c>
      <c r="B6944" s="1" t="s">
        <v>13970</v>
      </c>
      <c r="C6944" s="18" t="s">
        <v>13971</v>
      </c>
      <c r="D6944" s="262" t="s">
        <v>13972</v>
      </c>
      <c r="E6944" s="270" t="s">
        <v>138</v>
      </c>
      <c r="F6944" s="6" t="s">
        <v>24</v>
      </c>
      <c r="G6944" s="82" t="s">
        <v>43</v>
      </c>
      <c r="H6944" s="17" t="s">
        <v>44</v>
      </c>
      <c r="I6944" s="66"/>
      <c r="J6944" s="86" t="s">
        <v>45</v>
      </c>
      <c r="K6944" s="3">
        <v>43669</v>
      </c>
      <c r="L6944" s="16"/>
      <c r="M6944" s="26">
        <v>42516</v>
      </c>
      <c r="O6944" s="464">
        <v>43544</v>
      </c>
      <c r="P6944" s="8"/>
      <c r="Q6944" s="8"/>
    </row>
    <row r="6945" spans="1:17" ht="44.6" x14ac:dyDescent="0.45">
      <c r="A6945" s="36" t="s">
        <v>13973</v>
      </c>
      <c r="B6945" s="1" t="s">
        <v>13974</v>
      </c>
      <c r="C6945" s="18" t="s">
        <v>13975</v>
      </c>
      <c r="D6945" s="262" t="s">
        <v>13976</v>
      </c>
      <c r="E6945" s="263" t="s">
        <v>400</v>
      </c>
      <c r="F6945" s="6" t="s">
        <v>24</v>
      </c>
      <c r="G6945" s="32" t="s">
        <v>43</v>
      </c>
      <c r="H6945" s="28" t="s">
        <v>1366</v>
      </c>
      <c r="I6945" s="8"/>
      <c r="J6945" s="86" t="s">
        <v>45</v>
      </c>
      <c r="K6945" s="3">
        <v>43717</v>
      </c>
      <c r="M6945" s="26">
        <v>43299</v>
      </c>
      <c r="N6945" s="384" t="s">
        <v>13977</v>
      </c>
      <c r="O6945" s="470">
        <v>43714</v>
      </c>
      <c r="P6945" s="8"/>
      <c r="Q6945" s="8"/>
    </row>
    <row r="6946" spans="1:17" ht="44.6" x14ac:dyDescent="0.45">
      <c r="A6946" s="7" t="s">
        <v>13978</v>
      </c>
      <c r="B6946" s="10" t="s">
        <v>13979</v>
      </c>
      <c r="C6946" s="18" t="s">
        <v>13980</v>
      </c>
      <c r="D6946" s="262" t="s">
        <v>13949</v>
      </c>
      <c r="E6946" s="265" t="s">
        <v>792</v>
      </c>
      <c r="F6946" s="6" t="s">
        <v>108</v>
      </c>
      <c r="G6946" s="82" t="s">
        <v>25</v>
      </c>
      <c r="H6946" s="28"/>
      <c r="I6946" s="43"/>
      <c r="J6946" s="43"/>
      <c r="K6946" s="16"/>
      <c r="M6946" s="26">
        <v>41927</v>
      </c>
      <c r="O6946" s="470">
        <v>42263</v>
      </c>
      <c r="P6946" s="8"/>
      <c r="Q6946" s="8"/>
    </row>
    <row r="6947" spans="1:17" ht="44.6" x14ac:dyDescent="0.45">
      <c r="A6947" s="7" t="s">
        <v>13981</v>
      </c>
      <c r="B6947" s="10" t="s">
        <v>13979</v>
      </c>
      <c r="C6947" s="18" t="s">
        <v>13982</v>
      </c>
      <c r="D6947" s="262" t="s">
        <v>13983</v>
      </c>
      <c r="E6947" s="265" t="s">
        <v>13984</v>
      </c>
      <c r="F6947" s="6" t="s">
        <v>108</v>
      </c>
      <c r="G6947" s="82" t="s">
        <v>32</v>
      </c>
      <c r="H6947" s="28"/>
      <c r="I6947" s="11"/>
      <c r="J6947" s="11"/>
      <c r="K6947" s="16"/>
      <c r="M6947" s="26">
        <v>42368</v>
      </c>
      <c r="O6947" s="470">
        <v>43571</v>
      </c>
      <c r="P6947" s="8"/>
      <c r="Q6947" s="8"/>
    </row>
    <row r="6948" spans="1:17" ht="43.75" x14ac:dyDescent="0.45">
      <c r="A6948" s="20" t="s">
        <v>13985</v>
      </c>
      <c r="B6948" s="1" t="s">
        <v>13986</v>
      </c>
      <c r="C6948" s="23" t="s">
        <v>13987</v>
      </c>
      <c r="D6948" s="35" t="s">
        <v>13988</v>
      </c>
      <c r="E6948" s="263" t="s">
        <v>729</v>
      </c>
      <c r="F6948" s="6" t="s">
        <v>100</v>
      </c>
      <c r="G6948" s="82" t="s">
        <v>43</v>
      </c>
      <c r="H6948" s="28" t="s">
        <v>1366</v>
      </c>
      <c r="I6948" s="8"/>
      <c r="J6948" s="86" t="s">
        <v>45</v>
      </c>
      <c r="K6948" s="3">
        <v>43717</v>
      </c>
      <c r="L6948" s="16"/>
      <c r="M6948" s="26">
        <v>41803</v>
      </c>
      <c r="O6948" s="470">
        <v>43699</v>
      </c>
      <c r="P6948" s="8"/>
      <c r="Q6948" s="8"/>
    </row>
    <row r="6949" spans="1:17" ht="43.3" x14ac:dyDescent="0.45">
      <c r="A6949" s="20" t="s">
        <v>13985</v>
      </c>
      <c r="B6949" s="1" t="s">
        <v>13986</v>
      </c>
      <c r="C6949" s="23" t="s">
        <v>13989</v>
      </c>
      <c r="D6949" s="35" t="s">
        <v>13990</v>
      </c>
      <c r="E6949" s="263" t="s">
        <v>16515</v>
      </c>
      <c r="F6949" s="6" t="s">
        <v>108</v>
      </c>
      <c r="G6949" s="82" t="s">
        <v>32</v>
      </c>
      <c r="H6949" s="17"/>
      <c r="I6949" s="8"/>
      <c r="J6949" s="86"/>
      <c r="K6949" s="381"/>
      <c r="L6949" s="16"/>
      <c r="M6949" s="26">
        <v>42191</v>
      </c>
      <c r="O6949" s="476">
        <v>43699</v>
      </c>
      <c r="P6949" s="8"/>
      <c r="Q6949" s="8"/>
    </row>
    <row r="6950" spans="1:17" ht="33.450000000000003" x14ac:dyDescent="0.45">
      <c r="A6950" s="20" t="s">
        <v>13991</v>
      </c>
      <c r="B6950" s="1" t="s">
        <v>13992</v>
      </c>
      <c r="C6950" s="23" t="s">
        <v>13993</v>
      </c>
      <c r="D6950" s="35" t="s">
        <v>13994</v>
      </c>
      <c r="E6950" s="265" t="s">
        <v>1617</v>
      </c>
      <c r="F6950" s="6" t="s">
        <v>90</v>
      </c>
      <c r="G6950" s="82" t="s">
        <v>405</v>
      </c>
      <c r="H6950" s="28" t="s">
        <v>16803</v>
      </c>
      <c r="I6950" s="11" t="s">
        <v>16804</v>
      </c>
      <c r="J6950" s="8" t="s">
        <v>1517</v>
      </c>
      <c r="K6950" s="3">
        <v>43697</v>
      </c>
      <c r="L6950" s="16">
        <v>43730</v>
      </c>
      <c r="M6950" s="26">
        <v>42923</v>
      </c>
      <c r="O6950" s="470">
        <v>43691</v>
      </c>
      <c r="P6950" s="8"/>
      <c r="Q6950" s="8"/>
    </row>
    <row r="6951" spans="1:17" ht="43.75" x14ac:dyDescent="0.45">
      <c r="A6951" s="20" t="s">
        <v>13995</v>
      </c>
      <c r="B6951" s="1" t="s">
        <v>13996</v>
      </c>
      <c r="C6951" s="23" t="s">
        <v>13997</v>
      </c>
      <c r="D6951" s="35" t="s">
        <v>13998</v>
      </c>
      <c r="E6951" s="263" t="s">
        <v>729</v>
      </c>
      <c r="F6951" s="6" t="s">
        <v>90</v>
      </c>
      <c r="G6951" s="32" t="s">
        <v>1634</v>
      </c>
      <c r="H6951" s="28" t="s">
        <v>8155</v>
      </c>
      <c r="I6951" s="8" t="s">
        <v>13999</v>
      </c>
      <c r="J6951" s="8" t="s">
        <v>5246</v>
      </c>
      <c r="K6951" s="16">
        <v>43482</v>
      </c>
      <c r="L6951" s="16">
        <v>43981</v>
      </c>
      <c r="M6951" s="26">
        <v>43481</v>
      </c>
      <c r="O6951" s="470">
        <v>43481</v>
      </c>
      <c r="P6951" s="8"/>
      <c r="Q6951" s="8"/>
    </row>
    <row r="6952" spans="1:17" ht="33.450000000000003" x14ac:dyDescent="0.45">
      <c r="A6952" s="20" t="s">
        <v>14000</v>
      </c>
      <c r="B6952" s="1" t="s">
        <v>14001</v>
      </c>
      <c r="C6952" s="23" t="s">
        <v>14002</v>
      </c>
      <c r="D6952" s="35"/>
      <c r="E6952" s="263" t="s">
        <v>729</v>
      </c>
      <c r="F6952" s="6" t="s">
        <v>90</v>
      </c>
      <c r="G6952" s="32" t="s">
        <v>1634</v>
      </c>
      <c r="H6952" s="28" t="s">
        <v>8155</v>
      </c>
      <c r="I6952" s="8" t="s">
        <v>13999</v>
      </c>
      <c r="J6952" s="8" t="s">
        <v>5246</v>
      </c>
      <c r="K6952" s="16">
        <v>43482</v>
      </c>
      <c r="L6952" s="16">
        <v>43981</v>
      </c>
      <c r="M6952" s="26">
        <v>43381</v>
      </c>
      <c r="O6952" s="470">
        <v>43481</v>
      </c>
      <c r="P6952" s="8"/>
      <c r="Q6952" s="8"/>
    </row>
    <row r="6953" spans="1:17" x14ac:dyDescent="0.45">
      <c r="A6953" s="20" t="s">
        <v>14003</v>
      </c>
      <c r="B6953" s="38" t="s">
        <v>14004</v>
      </c>
      <c r="C6953" s="36" t="s">
        <v>14005</v>
      </c>
      <c r="D6953" s="262"/>
      <c r="E6953" s="269" t="s">
        <v>870</v>
      </c>
      <c r="F6953" s="6" t="s">
        <v>108</v>
      </c>
      <c r="G6953" s="32" t="s">
        <v>130</v>
      </c>
      <c r="H6953" s="249"/>
      <c r="I6953" s="8"/>
      <c r="J6953" s="8"/>
      <c r="M6953" s="26">
        <v>42200</v>
      </c>
      <c r="O6953" s="470">
        <v>43705</v>
      </c>
      <c r="P6953" s="8"/>
      <c r="Q6953" s="8"/>
    </row>
    <row r="6954" spans="1:17" x14ac:dyDescent="0.45">
      <c r="A6954" s="20" t="s">
        <v>14006</v>
      </c>
      <c r="B6954" s="38" t="s">
        <v>14007</v>
      </c>
      <c r="C6954" s="36" t="s">
        <v>14008</v>
      </c>
      <c r="D6954" s="35"/>
      <c r="E6954" s="263" t="s">
        <v>1513</v>
      </c>
      <c r="F6954" s="6" t="s">
        <v>108</v>
      </c>
      <c r="G6954" s="32" t="s">
        <v>32</v>
      </c>
      <c r="H6954" s="28"/>
      <c r="I6954" s="11"/>
      <c r="J6954" s="8"/>
      <c r="M6954" s="26">
        <v>42639</v>
      </c>
      <c r="O6954" s="464">
        <v>43123</v>
      </c>
      <c r="P6954" s="8"/>
      <c r="Q6954" s="8"/>
    </row>
    <row r="6955" spans="1:17" x14ac:dyDescent="0.45">
      <c r="A6955" s="20" t="s">
        <v>14006</v>
      </c>
      <c r="B6955" s="38" t="s">
        <v>14007</v>
      </c>
      <c r="C6955" s="36" t="s">
        <v>14009</v>
      </c>
      <c r="D6955" s="35"/>
      <c r="E6955" s="263" t="s">
        <v>1520</v>
      </c>
      <c r="F6955" s="6" t="s">
        <v>108</v>
      </c>
      <c r="G6955" s="32" t="s">
        <v>130</v>
      </c>
      <c r="H6955" s="28"/>
      <c r="I6955" s="11"/>
      <c r="J6955" s="8"/>
      <c r="M6955" s="26">
        <v>42639</v>
      </c>
      <c r="O6955" s="470">
        <v>42650</v>
      </c>
      <c r="P6955" s="8"/>
      <c r="Q6955" s="8"/>
    </row>
    <row r="6956" spans="1:17" ht="65.150000000000006" x14ac:dyDescent="0.45">
      <c r="A6956" s="20" t="s">
        <v>14010</v>
      </c>
      <c r="B6956" s="38" t="s">
        <v>14011</v>
      </c>
      <c r="C6956" s="36" t="s">
        <v>14012</v>
      </c>
      <c r="D6956" s="35" t="s">
        <v>16759</v>
      </c>
      <c r="E6956" s="265" t="s">
        <v>729</v>
      </c>
      <c r="F6956" s="6" t="s">
        <v>100</v>
      </c>
      <c r="G6956" s="32" t="s">
        <v>1095</v>
      </c>
      <c r="H6956" s="28" t="s">
        <v>17446</v>
      </c>
      <c r="I6956" s="8" t="s">
        <v>17447</v>
      </c>
      <c r="J6956" s="8" t="s">
        <v>913</v>
      </c>
      <c r="K6956" s="3">
        <v>43789</v>
      </c>
      <c r="L6956" s="3">
        <v>43822</v>
      </c>
      <c r="M6956" s="26">
        <v>41807</v>
      </c>
      <c r="O6956" s="464">
        <v>43746</v>
      </c>
      <c r="P6956" s="8"/>
      <c r="Q6956" s="8"/>
    </row>
    <row r="6957" spans="1:17" ht="65.150000000000006" x14ac:dyDescent="0.45">
      <c r="A6957" s="20" t="s">
        <v>16855</v>
      </c>
      <c r="B6957" s="38" t="s">
        <v>16856</v>
      </c>
      <c r="C6957" s="36" t="s">
        <v>16857</v>
      </c>
      <c r="D6957" s="35" t="s">
        <v>14013</v>
      </c>
      <c r="E6957" s="265" t="s">
        <v>89</v>
      </c>
      <c r="F6957" s="6" t="s">
        <v>90</v>
      </c>
      <c r="G6957" s="32" t="s">
        <v>130</v>
      </c>
      <c r="H6957" s="249"/>
      <c r="I6957" s="8"/>
      <c r="J6957" s="8"/>
      <c r="M6957" s="26" t="s">
        <v>16858</v>
      </c>
      <c r="O6957" s="470">
        <v>43705</v>
      </c>
      <c r="P6957" s="8"/>
      <c r="Q6957" s="8"/>
    </row>
    <row r="6958" spans="1:17" ht="65.150000000000006" x14ac:dyDescent="0.45">
      <c r="A6958" s="20" t="s">
        <v>14010</v>
      </c>
      <c r="B6958" s="38" t="s">
        <v>14011</v>
      </c>
      <c r="C6958" s="36" t="s">
        <v>14014</v>
      </c>
      <c r="D6958" s="35" t="s">
        <v>14013</v>
      </c>
      <c r="E6958" s="265" t="s">
        <v>260</v>
      </c>
      <c r="F6958" s="6" t="s">
        <v>90</v>
      </c>
      <c r="G6958" s="32" t="s">
        <v>712</v>
      </c>
      <c r="H6958" s="28" t="s">
        <v>706</v>
      </c>
      <c r="I6958" s="8"/>
      <c r="J6958" s="8" t="s">
        <v>45</v>
      </c>
      <c r="K6958" s="3">
        <v>43546</v>
      </c>
      <c r="M6958" s="26">
        <v>41807</v>
      </c>
      <c r="O6958" s="464">
        <v>43440</v>
      </c>
      <c r="P6958" s="8"/>
      <c r="Q6958" s="8"/>
    </row>
    <row r="6959" spans="1:17" ht="65.150000000000006" x14ac:dyDescent="0.45">
      <c r="A6959" s="20" t="s">
        <v>14010</v>
      </c>
      <c r="B6959" s="38" t="s">
        <v>14011</v>
      </c>
      <c r="C6959" s="36" t="s">
        <v>14015</v>
      </c>
      <c r="D6959" s="35" t="s">
        <v>14013</v>
      </c>
      <c r="E6959" s="265" t="s">
        <v>7062</v>
      </c>
      <c r="F6959" s="6" t="s">
        <v>90</v>
      </c>
      <c r="G6959" s="32" t="s">
        <v>712</v>
      </c>
      <c r="H6959" s="249" t="s">
        <v>1595</v>
      </c>
      <c r="I6959" s="8"/>
      <c r="J6959" s="8" t="s">
        <v>45</v>
      </c>
      <c r="K6959" s="16">
        <v>43461</v>
      </c>
      <c r="M6959" s="26">
        <v>41807</v>
      </c>
      <c r="O6959" s="470">
        <v>43459</v>
      </c>
      <c r="P6959" s="8"/>
      <c r="Q6959" s="8"/>
    </row>
    <row r="6960" spans="1:17" ht="65.150000000000006" x14ac:dyDescent="0.45">
      <c r="A6960" s="20" t="s">
        <v>14010</v>
      </c>
      <c r="B6960" s="38" t="s">
        <v>14011</v>
      </c>
      <c r="C6960" s="36" t="s">
        <v>14016</v>
      </c>
      <c r="D6960" s="35" t="s">
        <v>14013</v>
      </c>
      <c r="E6960" s="265" t="s">
        <v>10662</v>
      </c>
      <c r="F6960" s="6" t="s">
        <v>90</v>
      </c>
      <c r="G6960" s="32" t="s">
        <v>91</v>
      </c>
      <c r="H6960" s="249" t="s">
        <v>991</v>
      </c>
      <c r="I6960" s="8"/>
      <c r="J6960" s="8" t="s">
        <v>45</v>
      </c>
      <c r="K6960" s="3">
        <v>42264</v>
      </c>
      <c r="M6960" s="26">
        <v>42003</v>
      </c>
      <c r="O6960" s="464">
        <v>42243</v>
      </c>
      <c r="P6960" s="8"/>
      <c r="Q6960" s="8"/>
    </row>
    <row r="6961" spans="1:17" ht="65.150000000000006" x14ac:dyDescent="0.45">
      <c r="A6961" s="20" t="s">
        <v>14010</v>
      </c>
      <c r="B6961" s="38" t="s">
        <v>14011</v>
      </c>
      <c r="C6961" s="36" t="s">
        <v>14017</v>
      </c>
      <c r="D6961" s="35" t="s">
        <v>14013</v>
      </c>
      <c r="E6961" s="263" t="s">
        <v>1513</v>
      </c>
      <c r="F6961" s="6" t="s">
        <v>90</v>
      </c>
      <c r="G6961" s="32" t="s">
        <v>43</v>
      </c>
      <c r="H6961" s="28" t="s">
        <v>1019</v>
      </c>
      <c r="I6961" s="11"/>
      <c r="J6961" s="8" t="s">
        <v>45</v>
      </c>
      <c r="K6961" s="3">
        <v>43479</v>
      </c>
      <c r="M6961" s="26">
        <v>42646</v>
      </c>
      <c r="O6961" s="464">
        <v>43475</v>
      </c>
      <c r="P6961" s="8"/>
      <c r="Q6961" s="8"/>
    </row>
    <row r="6962" spans="1:17" ht="65.150000000000006" x14ac:dyDescent="0.45">
      <c r="A6962" s="20" t="s">
        <v>16855</v>
      </c>
      <c r="B6962" s="38" t="s">
        <v>16856</v>
      </c>
      <c r="C6962" s="36" t="s">
        <v>16859</v>
      </c>
      <c r="D6962" s="35" t="s">
        <v>14013</v>
      </c>
      <c r="E6962" s="265" t="s">
        <v>1520</v>
      </c>
      <c r="F6962" s="27" t="s">
        <v>90</v>
      </c>
      <c r="G6962" s="32" t="s">
        <v>32</v>
      </c>
      <c r="H6962" s="17"/>
      <c r="I6962" s="43"/>
      <c r="J6962" s="8"/>
      <c r="K6962" s="16"/>
      <c r="M6962" s="26" t="s">
        <v>16860</v>
      </c>
      <c r="O6962" s="464">
        <v>43664</v>
      </c>
      <c r="P6962" s="8"/>
      <c r="Q6962" s="8"/>
    </row>
    <row r="6963" spans="1:17" ht="65.150000000000006" x14ac:dyDescent="0.45">
      <c r="A6963" s="20" t="s">
        <v>14010</v>
      </c>
      <c r="B6963" s="38" t="s">
        <v>14011</v>
      </c>
      <c r="C6963" s="36" t="s">
        <v>14018</v>
      </c>
      <c r="D6963" s="35" t="s">
        <v>14013</v>
      </c>
      <c r="E6963" s="265" t="s">
        <v>138</v>
      </c>
      <c r="F6963" s="6" t="s">
        <v>90</v>
      </c>
      <c r="G6963" s="32" t="s">
        <v>712</v>
      </c>
      <c r="H6963" s="28" t="s">
        <v>16753</v>
      </c>
      <c r="I6963" s="11"/>
      <c r="J6963" s="8" t="s">
        <v>45</v>
      </c>
      <c r="K6963" s="3">
        <v>43691</v>
      </c>
      <c r="M6963" s="26">
        <v>41807</v>
      </c>
      <c r="O6963" s="464">
        <v>43594</v>
      </c>
      <c r="P6963" s="8"/>
      <c r="Q6963" s="8"/>
    </row>
    <row r="6964" spans="1:17" ht="65.150000000000006" x14ac:dyDescent="0.45">
      <c r="A6964" s="20" t="s">
        <v>16861</v>
      </c>
      <c r="B6964" s="38" t="s">
        <v>16862</v>
      </c>
      <c r="C6964" s="36" t="s">
        <v>16871</v>
      </c>
      <c r="D6964" s="35" t="s">
        <v>14021</v>
      </c>
      <c r="E6964" s="265" t="s">
        <v>870</v>
      </c>
      <c r="F6964" s="6" t="s">
        <v>24</v>
      </c>
      <c r="G6964" s="32" t="s">
        <v>779</v>
      </c>
      <c r="H6964" s="448" t="s">
        <v>8155</v>
      </c>
      <c r="I6964" s="8" t="s">
        <v>8156</v>
      </c>
      <c r="J6964" s="43" t="s">
        <v>104</v>
      </c>
      <c r="K6964" s="3">
        <v>43416</v>
      </c>
      <c r="L6964" s="3">
        <v>43449</v>
      </c>
      <c r="M6964" s="26" t="s">
        <v>16872</v>
      </c>
      <c r="O6964" s="464">
        <v>42817</v>
      </c>
      <c r="P6964" s="8"/>
      <c r="Q6964" s="8"/>
    </row>
    <row r="6965" spans="1:17" ht="65.150000000000006" x14ac:dyDescent="0.45">
      <c r="A6965" s="20" t="s">
        <v>14019</v>
      </c>
      <c r="B6965" s="38" t="s">
        <v>14020</v>
      </c>
      <c r="C6965" s="275" t="s">
        <v>14022</v>
      </c>
      <c r="D6965" s="35" t="s">
        <v>14021</v>
      </c>
      <c r="E6965" s="263" t="s">
        <v>1505</v>
      </c>
      <c r="F6965" s="6" t="s">
        <v>24</v>
      </c>
      <c r="G6965" s="32" t="s">
        <v>32</v>
      </c>
      <c r="H6965" s="28"/>
      <c r="I6965" s="11"/>
      <c r="J6965" s="43"/>
      <c r="M6965" s="26">
        <v>42646</v>
      </c>
      <c r="O6965" s="470">
        <v>43713</v>
      </c>
      <c r="P6965" s="8"/>
      <c r="Q6965" s="8"/>
    </row>
    <row r="6966" spans="1:17" ht="65.150000000000006" x14ac:dyDescent="0.45">
      <c r="A6966" s="20" t="s">
        <v>16861</v>
      </c>
      <c r="B6966" s="38" t="s">
        <v>16862</v>
      </c>
      <c r="C6966" s="275" t="s">
        <v>16865</v>
      </c>
      <c r="D6966" s="35" t="s">
        <v>14021</v>
      </c>
      <c r="E6966" s="263" t="s">
        <v>750</v>
      </c>
      <c r="F6966" s="6" t="s">
        <v>24</v>
      </c>
      <c r="G6966" s="32" t="s">
        <v>32</v>
      </c>
      <c r="H6966" s="12"/>
      <c r="I6966" s="11"/>
      <c r="J6966" s="11"/>
      <c r="K6966" s="16"/>
      <c r="M6966" s="26" t="s">
        <v>16866</v>
      </c>
      <c r="O6966" s="16">
        <v>43698</v>
      </c>
      <c r="P6966" s="8"/>
      <c r="Q6966" s="8"/>
    </row>
    <row r="6967" spans="1:17" ht="65.150000000000006" x14ac:dyDescent="0.45">
      <c r="A6967" s="20" t="s">
        <v>16861</v>
      </c>
      <c r="B6967" s="38" t="s">
        <v>16862</v>
      </c>
      <c r="C6967" s="275" t="s">
        <v>16863</v>
      </c>
      <c r="D6967" s="35" t="s">
        <v>14021</v>
      </c>
      <c r="E6967" s="263" t="s">
        <v>1347</v>
      </c>
      <c r="F6967" s="6" t="s">
        <v>24</v>
      </c>
      <c r="G6967" s="32" t="s">
        <v>32</v>
      </c>
      <c r="H6967" s="12"/>
      <c r="I6967" s="11"/>
      <c r="J6967" s="11"/>
      <c r="K6967" s="16"/>
      <c r="M6967" s="26" t="s">
        <v>16864</v>
      </c>
      <c r="O6967" s="470">
        <v>43140</v>
      </c>
      <c r="P6967" s="8"/>
      <c r="Q6967" s="8"/>
    </row>
    <row r="6968" spans="1:17" ht="65.150000000000006" x14ac:dyDescent="0.45">
      <c r="A6968" s="20" t="s">
        <v>14019</v>
      </c>
      <c r="B6968" s="38" t="s">
        <v>14020</v>
      </c>
      <c r="C6968" s="275" t="s">
        <v>14023</v>
      </c>
      <c r="D6968" s="35" t="s">
        <v>14021</v>
      </c>
      <c r="E6968" s="263" t="s">
        <v>7894</v>
      </c>
      <c r="F6968" s="6" t="s">
        <v>24</v>
      </c>
      <c r="G6968" s="32" t="s">
        <v>32</v>
      </c>
      <c r="H6968" s="28"/>
      <c r="I6968" s="11"/>
      <c r="J6968" s="8"/>
      <c r="M6968" s="26">
        <v>42451</v>
      </c>
      <c r="O6968" s="470">
        <v>43000</v>
      </c>
      <c r="P6968" s="8"/>
      <c r="Q6968" s="8"/>
    </row>
    <row r="6969" spans="1:17" ht="65.150000000000006" x14ac:dyDescent="0.45">
      <c r="A6969" s="20" t="s">
        <v>14019</v>
      </c>
      <c r="B6969" s="38" t="s">
        <v>14020</v>
      </c>
      <c r="C6969" s="275" t="s">
        <v>14024</v>
      </c>
      <c r="D6969" s="35" t="s">
        <v>14025</v>
      </c>
      <c r="E6969" s="263" t="s">
        <v>1630</v>
      </c>
      <c r="F6969" s="6" t="s">
        <v>90</v>
      </c>
      <c r="G6969" s="32" t="s">
        <v>32</v>
      </c>
      <c r="H6969" s="17"/>
      <c r="I6969" s="11"/>
      <c r="J6969" s="8"/>
      <c r="M6969" s="26">
        <v>42451</v>
      </c>
      <c r="O6969" s="464">
        <v>43189</v>
      </c>
      <c r="P6969" s="8"/>
      <c r="Q6969" s="8"/>
    </row>
    <row r="6970" spans="1:17" ht="65.599999999999994" x14ac:dyDescent="0.45">
      <c r="A6970" s="20" t="s">
        <v>16867</v>
      </c>
      <c r="B6970" s="38" t="s">
        <v>16868</v>
      </c>
      <c r="C6970" s="275" t="s">
        <v>16869</v>
      </c>
      <c r="D6970" s="35" t="s">
        <v>14026</v>
      </c>
      <c r="E6970" s="265" t="s">
        <v>1617</v>
      </c>
      <c r="F6970" s="6" t="s">
        <v>90</v>
      </c>
      <c r="G6970" s="32" t="s">
        <v>32</v>
      </c>
      <c r="H6970" s="17"/>
      <c r="I6970" s="11"/>
      <c r="J6970" s="17"/>
      <c r="M6970" s="26" t="s">
        <v>16870</v>
      </c>
      <c r="O6970" s="464">
        <v>43705</v>
      </c>
      <c r="P6970" s="8"/>
      <c r="Q6970" s="8"/>
    </row>
    <row r="6971" spans="1:17" x14ac:dyDescent="0.45">
      <c r="A6971" s="20" t="s">
        <v>14027</v>
      </c>
      <c r="B6971" s="1" t="s">
        <v>14028</v>
      </c>
      <c r="C6971" s="36" t="s">
        <v>14029</v>
      </c>
      <c r="D6971" s="35" t="s">
        <v>1959</v>
      </c>
      <c r="E6971" s="263" t="s">
        <v>378</v>
      </c>
      <c r="F6971" s="27" t="s">
        <v>24</v>
      </c>
      <c r="G6971" s="32" t="s">
        <v>130</v>
      </c>
      <c r="H6971" s="28"/>
      <c r="I6971" s="8"/>
      <c r="J6971" s="43"/>
      <c r="M6971" s="26">
        <v>40498</v>
      </c>
      <c r="O6971" s="470">
        <v>42965</v>
      </c>
      <c r="P6971" s="8"/>
      <c r="Q6971" s="8"/>
    </row>
    <row r="6972" spans="1:17" ht="30.9" x14ac:dyDescent="0.45">
      <c r="A6972" s="20" t="s">
        <v>14030</v>
      </c>
      <c r="B6972" s="38" t="s">
        <v>14031</v>
      </c>
      <c r="C6972" s="275" t="s">
        <v>14032</v>
      </c>
      <c r="D6972" s="35"/>
      <c r="E6972" s="263" t="s">
        <v>1513</v>
      </c>
      <c r="F6972" s="6" t="s">
        <v>24</v>
      </c>
      <c r="G6972" s="32" t="s">
        <v>32</v>
      </c>
      <c r="H6972" s="28"/>
      <c r="I6972" s="11"/>
      <c r="J6972" s="8"/>
      <c r="M6972" s="26">
        <v>42639</v>
      </c>
      <c r="O6972" s="464">
        <v>43203</v>
      </c>
      <c r="P6972" s="8"/>
      <c r="Q6972" s="8"/>
    </row>
    <row r="6973" spans="1:17" ht="30.9" x14ac:dyDescent="0.45">
      <c r="A6973" s="20" t="s">
        <v>14033</v>
      </c>
      <c r="B6973" s="38" t="s">
        <v>14034</v>
      </c>
      <c r="C6973" s="275" t="s">
        <v>14035</v>
      </c>
      <c r="D6973" s="35"/>
      <c r="E6973" s="265" t="s">
        <v>1505</v>
      </c>
      <c r="F6973" s="6" t="s">
        <v>24</v>
      </c>
      <c r="G6973" s="32" t="s">
        <v>32</v>
      </c>
      <c r="H6973" s="28"/>
      <c r="I6973" s="11"/>
      <c r="J6973" s="43"/>
      <c r="M6973" s="26">
        <v>42648</v>
      </c>
      <c r="O6973" s="464">
        <v>43627</v>
      </c>
      <c r="P6973" s="8"/>
      <c r="Q6973" s="8"/>
    </row>
    <row r="6974" spans="1:17" x14ac:dyDescent="0.45">
      <c r="A6974" s="37"/>
      <c r="B6974" s="1" t="s">
        <v>14036</v>
      </c>
      <c r="C6974" s="44" t="s">
        <v>14036</v>
      </c>
      <c r="D6974" s="262" t="s">
        <v>22</v>
      </c>
      <c r="E6974" s="263" t="s">
        <v>3683</v>
      </c>
      <c r="F6974" s="6" t="s">
        <v>26</v>
      </c>
      <c r="G6974" s="32" t="s">
        <v>25</v>
      </c>
      <c r="H6974" s="8"/>
      <c r="I6974" s="8"/>
      <c r="J6974" s="8"/>
      <c r="M6974" s="26" t="s">
        <v>22</v>
      </c>
      <c r="O6974" s="464"/>
      <c r="P6974" s="8"/>
      <c r="Q6974" s="8"/>
    </row>
    <row r="6975" spans="1:17" x14ac:dyDescent="0.45">
      <c r="A6975" s="20" t="s">
        <v>14037</v>
      </c>
      <c r="B6975" s="38" t="s">
        <v>14038</v>
      </c>
      <c r="C6975" s="36" t="s">
        <v>14039</v>
      </c>
      <c r="D6975" s="262"/>
      <c r="E6975" s="321" t="s">
        <v>14036</v>
      </c>
      <c r="F6975" s="6" t="s">
        <v>26</v>
      </c>
      <c r="G6975" s="32" t="s">
        <v>32</v>
      </c>
      <c r="H6975" s="28"/>
      <c r="I6975" s="8"/>
      <c r="J6975" s="8"/>
      <c r="O6975" s="464">
        <v>42601</v>
      </c>
      <c r="P6975" s="8"/>
      <c r="Q6975" s="8"/>
    </row>
    <row r="6976" spans="1:17" ht="22.3" x14ac:dyDescent="0.45">
      <c r="A6976" s="37" t="s">
        <v>14040</v>
      </c>
      <c r="B6976" s="1" t="s">
        <v>14041</v>
      </c>
      <c r="C6976" s="40" t="s">
        <v>14042</v>
      </c>
      <c r="D6976" s="262" t="s">
        <v>14043</v>
      </c>
      <c r="E6976" s="265" t="s">
        <v>14044</v>
      </c>
      <c r="F6976" s="27" t="s">
        <v>24</v>
      </c>
      <c r="G6976" s="32" t="s">
        <v>25</v>
      </c>
      <c r="H6976" s="12"/>
      <c r="I6976" s="11"/>
      <c r="J6976" s="11"/>
      <c r="K6976" s="16"/>
      <c r="M6976" s="26">
        <v>39752</v>
      </c>
      <c r="O6976" s="470"/>
      <c r="P6976" s="8"/>
      <c r="Q6976" s="8"/>
    </row>
    <row r="6977" spans="1:17" ht="22.3" x14ac:dyDescent="0.45">
      <c r="A6977" s="37" t="s">
        <v>14040</v>
      </c>
      <c r="B6977" s="1" t="s">
        <v>14041</v>
      </c>
      <c r="C6977" s="40" t="s">
        <v>14045</v>
      </c>
      <c r="D6977" s="262" t="s">
        <v>14043</v>
      </c>
      <c r="E6977" s="265" t="s">
        <v>14046</v>
      </c>
      <c r="F6977" s="27" t="s">
        <v>24</v>
      </c>
      <c r="G6977" s="32" t="s">
        <v>25</v>
      </c>
      <c r="H6977" s="28"/>
      <c r="I6977" s="8"/>
      <c r="J6977" s="8"/>
      <c r="M6977" s="26">
        <v>39752</v>
      </c>
      <c r="O6977" s="464">
        <v>41655</v>
      </c>
      <c r="P6977" s="8"/>
      <c r="Q6977" s="8"/>
    </row>
    <row r="6978" spans="1:17" ht="22.3" x14ac:dyDescent="0.45">
      <c r="A6978" s="37" t="s">
        <v>14040</v>
      </c>
      <c r="B6978" s="1" t="s">
        <v>14041</v>
      </c>
      <c r="C6978" s="40" t="s">
        <v>14047</v>
      </c>
      <c r="D6978" s="262" t="s">
        <v>14043</v>
      </c>
      <c r="E6978" s="265" t="s">
        <v>320</v>
      </c>
      <c r="F6978" s="6" t="s">
        <v>24</v>
      </c>
      <c r="G6978" s="32" t="s">
        <v>25</v>
      </c>
      <c r="H6978" s="11"/>
      <c r="I6978" s="8"/>
      <c r="J6978" s="8"/>
      <c r="M6978" s="26">
        <v>39741</v>
      </c>
      <c r="O6978" s="464"/>
      <c r="P6978" s="8"/>
      <c r="Q6978" s="8"/>
    </row>
    <row r="6979" spans="1:17" ht="22.3" x14ac:dyDescent="0.45">
      <c r="A6979" s="37" t="s">
        <v>14040</v>
      </c>
      <c r="B6979" s="1" t="s">
        <v>14041</v>
      </c>
      <c r="C6979" s="40" t="s">
        <v>14048</v>
      </c>
      <c r="D6979" s="262" t="s">
        <v>14049</v>
      </c>
      <c r="E6979" s="263" t="s">
        <v>14050</v>
      </c>
      <c r="F6979" s="6" t="s">
        <v>26</v>
      </c>
      <c r="G6979" s="32" t="s">
        <v>25</v>
      </c>
      <c r="H6979" s="12"/>
      <c r="I6979" s="8"/>
      <c r="J6979" s="8"/>
      <c r="K6979" s="16"/>
      <c r="M6979" s="26">
        <v>40233</v>
      </c>
      <c r="O6979" s="470"/>
      <c r="P6979" s="8"/>
      <c r="Q6979" s="8"/>
    </row>
    <row r="6980" spans="1:17" ht="22.3" x14ac:dyDescent="0.45">
      <c r="A6980" s="37" t="s">
        <v>14040</v>
      </c>
      <c r="B6980" s="1" t="s">
        <v>14041</v>
      </c>
      <c r="C6980" s="40" t="s">
        <v>14051</v>
      </c>
      <c r="D6980" s="262" t="s">
        <v>14052</v>
      </c>
      <c r="E6980" s="263" t="s">
        <v>14053</v>
      </c>
      <c r="F6980" s="6" t="s">
        <v>26</v>
      </c>
      <c r="G6980" s="32" t="s">
        <v>32</v>
      </c>
      <c r="H6980" s="28"/>
      <c r="I6980" s="8"/>
      <c r="J6980" s="8"/>
      <c r="M6980" s="26">
        <v>39812</v>
      </c>
      <c r="O6980" s="470">
        <v>42919</v>
      </c>
      <c r="P6980" s="8"/>
      <c r="Q6980" s="8"/>
    </row>
    <row r="6981" spans="1:17" ht="22.3" x14ac:dyDescent="0.45">
      <c r="A6981" s="37" t="s">
        <v>14040</v>
      </c>
      <c r="B6981" s="1" t="s">
        <v>14041</v>
      </c>
      <c r="C6981" s="40" t="s">
        <v>14054</v>
      </c>
      <c r="D6981" s="262" t="s">
        <v>14055</v>
      </c>
      <c r="E6981" s="263" t="s">
        <v>14056</v>
      </c>
      <c r="F6981" s="6" t="s">
        <v>100</v>
      </c>
      <c r="G6981" s="32" t="s">
        <v>91</v>
      </c>
      <c r="H6981" s="28" t="s">
        <v>104</v>
      </c>
      <c r="I6981" s="8"/>
      <c r="J6981" s="8" t="s">
        <v>45</v>
      </c>
      <c r="K6981" s="16">
        <v>40294</v>
      </c>
      <c r="M6981" s="26">
        <v>39714</v>
      </c>
      <c r="O6981" s="470">
        <v>40294</v>
      </c>
      <c r="P6981" s="8"/>
      <c r="Q6981" s="8"/>
    </row>
    <row r="6982" spans="1:17" ht="108" x14ac:dyDescent="0.45">
      <c r="A6982" s="36" t="s">
        <v>14057</v>
      </c>
      <c r="B6982" s="372" t="s">
        <v>14058</v>
      </c>
      <c r="C6982" s="40" t="s">
        <v>14059</v>
      </c>
      <c r="D6982" s="35" t="s">
        <v>14060</v>
      </c>
      <c r="E6982" s="265" t="s">
        <v>365</v>
      </c>
      <c r="F6982" s="27" t="s">
        <v>17072</v>
      </c>
      <c r="G6982" s="32" t="s">
        <v>17073</v>
      </c>
      <c r="H6982" s="17"/>
      <c r="I6982" s="43"/>
      <c r="J6982" s="8"/>
      <c r="K6982" s="16"/>
      <c r="M6982" s="26">
        <v>40071</v>
      </c>
      <c r="O6982" s="16">
        <v>43739</v>
      </c>
      <c r="P6982" s="8"/>
      <c r="Q6982" s="8"/>
    </row>
    <row r="6983" spans="1:17" ht="131.6" x14ac:dyDescent="0.45">
      <c r="A6983" s="36" t="s">
        <v>14057</v>
      </c>
      <c r="B6983" s="372" t="s">
        <v>14058</v>
      </c>
      <c r="C6983" s="40" t="s">
        <v>14061</v>
      </c>
      <c r="D6983" s="35" t="s">
        <v>14062</v>
      </c>
      <c r="E6983" s="265" t="s">
        <v>365</v>
      </c>
      <c r="F6983" s="27" t="s">
        <v>65</v>
      </c>
      <c r="G6983" s="32" t="s">
        <v>130</v>
      </c>
      <c r="H6983" s="28"/>
      <c r="I6983" s="8"/>
      <c r="J6983" s="8"/>
      <c r="M6983" s="26">
        <v>40081</v>
      </c>
      <c r="O6983" s="464">
        <v>42263</v>
      </c>
      <c r="P6983" s="8"/>
      <c r="Q6983" s="8"/>
    </row>
    <row r="6984" spans="1:17" ht="97.3" x14ac:dyDescent="0.45">
      <c r="A6984" s="36" t="s">
        <v>14063</v>
      </c>
      <c r="B6984" s="372" t="s">
        <v>14058</v>
      </c>
      <c r="C6984" s="40" t="s">
        <v>14064</v>
      </c>
      <c r="D6984" s="35" t="s">
        <v>14065</v>
      </c>
      <c r="E6984" s="265" t="s">
        <v>365</v>
      </c>
      <c r="F6984" s="27" t="s">
        <v>65</v>
      </c>
      <c r="G6984" s="32" t="s">
        <v>130</v>
      </c>
      <c r="H6984" s="12"/>
      <c r="I6984" s="8"/>
      <c r="J6984" s="8"/>
      <c r="M6984" s="26">
        <v>40093</v>
      </c>
      <c r="O6984" s="464">
        <v>43125</v>
      </c>
      <c r="P6984" s="8"/>
      <c r="Q6984" s="8"/>
    </row>
    <row r="6985" spans="1:17" x14ac:dyDescent="0.45">
      <c r="A6985" s="36" t="s">
        <v>14066</v>
      </c>
      <c r="B6985" s="1" t="s">
        <v>14067</v>
      </c>
      <c r="C6985" s="40" t="s">
        <v>14068</v>
      </c>
      <c r="D6985" s="262" t="s">
        <v>22</v>
      </c>
      <c r="E6985" s="265" t="s">
        <v>4319</v>
      </c>
      <c r="F6985" s="6" t="s">
        <v>26</v>
      </c>
      <c r="G6985" s="32" t="s">
        <v>32</v>
      </c>
      <c r="H6985" s="28"/>
      <c r="I6985" s="8"/>
      <c r="J6985" s="8"/>
      <c r="M6985" s="26">
        <v>40844</v>
      </c>
      <c r="O6985" s="464">
        <v>42523</v>
      </c>
      <c r="P6985" s="8"/>
      <c r="Q6985" s="8"/>
    </row>
    <row r="6986" spans="1:17" x14ac:dyDescent="0.45">
      <c r="A6986" s="36" t="s">
        <v>14069</v>
      </c>
      <c r="B6986" s="1" t="s">
        <v>14070</v>
      </c>
      <c r="C6986" s="40" t="s">
        <v>14071</v>
      </c>
      <c r="D6986" s="262" t="s">
        <v>22</v>
      </c>
      <c r="E6986" s="265" t="s">
        <v>4319</v>
      </c>
      <c r="F6986" s="6" t="s">
        <v>26</v>
      </c>
      <c r="G6986" s="32" t="s">
        <v>25</v>
      </c>
      <c r="H6986" s="28"/>
      <c r="I6986" s="8"/>
      <c r="J6986" s="8"/>
      <c r="M6986" s="26">
        <v>40975</v>
      </c>
      <c r="O6986" s="464">
        <v>42263</v>
      </c>
      <c r="P6986" s="8"/>
      <c r="Q6986" s="8"/>
    </row>
    <row r="6987" spans="1:17" x14ac:dyDescent="0.45">
      <c r="A6987" s="37" t="s">
        <v>14072</v>
      </c>
      <c r="B6987" s="1" t="s">
        <v>14073</v>
      </c>
      <c r="C6987" s="36" t="s">
        <v>14074</v>
      </c>
      <c r="D6987" s="262" t="s">
        <v>22</v>
      </c>
      <c r="E6987" s="263" t="s">
        <v>304</v>
      </c>
      <c r="F6987" s="6" t="s">
        <v>100</v>
      </c>
      <c r="G6987" s="32" t="s">
        <v>43</v>
      </c>
      <c r="H6987" s="17" t="s">
        <v>104</v>
      </c>
      <c r="I6987" s="43"/>
      <c r="J6987" s="86" t="s">
        <v>45</v>
      </c>
      <c r="K6987" s="16">
        <v>43740</v>
      </c>
      <c r="M6987" s="26">
        <v>39315</v>
      </c>
      <c r="O6987" s="470">
        <v>43613</v>
      </c>
      <c r="P6987" s="8"/>
      <c r="Q6987" s="8"/>
    </row>
    <row r="6988" spans="1:17" x14ac:dyDescent="0.45">
      <c r="A6988" s="37" t="s">
        <v>14072</v>
      </c>
      <c r="B6988" s="1" t="s">
        <v>14073</v>
      </c>
      <c r="C6988" s="36" t="s">
        <v>14075</v>
      </c>
      <c r="D6988" s="262" t="s">
        <v>22</v>
      </c>
      <c r="E6988" s="598" t="s">
        <v>740</v>
      </c>
      <c r="F6988" s="505" t="s">
        <v>24</v>
      </c>
      <c r="G6988" s="31">
        <v>2</v>
      </c>
      <c r="H6988" s="30" t="s">
        <v>17350</v>
      </c>
      <c r="I6988" s="66"/>
      <c r="J6988" s="86" t="s">
        <v>45</v>
      </c>
      <c r="K6988" s="250">
        <v>43768</v>
      </c>
      <c r="M6988" s="26">
        <v>41932</v>
      </c>
      <c r="O6988" s="470">
        <v>43768</v>
      </c>
      <c r="P6988" s="8"/>
      <c r="Q6988" s="8"/>
    </row>
    <row r="6989" spans="1:17" x14ac:dyDescent="0.45">
      <c r="A6989" s="37" t="s">
        <v>14072</v>
      </c>
      <c r="B6989" s="1" t="s">
        <v>14073</v>
      </c>
      <c r="C6989" s="36" t="s">
        <v>14076</v>
      </c>
      <c r="D6989" s="262" t="s">
        <v>22</v>
      </c>
      <c r="E6989" s="263" t="s">
        <v>750</v>
      </c>
      <c r="F6989" s="6" t="s">
        <v>24</v>
      </c>
      <c r="G6989" s="32" t="s">
        <v>130</v>
      </c>
      <c r="H6989" s="30"/>
      <c r="I6989" s="8"/>
      <c r="J6989" s="86"/>
      <c r="K6989" s="16"/>
      <c r="L6989" s="16"/>
      <c r="M6989" s="26">
        <v>41932</v>
      </c>
      <c r="O6989" s="464">
        <v>42997</v>
      </c>
      <c r="P6989" s="8"/>
      <c r="Q6989" s="8"/>
    </row>
    <row r="6990" spans="1:17" x14ac:dyDescent="0.45">
      <c r="A6990" s="37" t="s">
        <v>14072</v>
      </c>
      <c r="B6990" s="1" t="s">
        <v>14073</v>
      </c>
      <c r="C6990" s="36" t="s">
        <v>14077</v>
      </c>
      <c r="D6990" s="262" t="s">
        <v>22</v>
      </c>
      <c r="E6990" s="263" t="s">
        <v>685</v>
      </c>
      <c r="F6990" s="6" t="s">
        <v>26</v>
      </c>
      <c r="G6990" s="32" t="s">
        <v>32</v>
      </c>
      <c r="H6990" s="17"/>
      <c r="I6990" s="17"/>
      <c r="J6990" s="43"/>
      <c r="K6990" s="16"/>
      <c r="M6990" s="26">
        <v>39315</v>
      </c>
      <c r="O6990" s="464">
        <v>43529</v>
      </c>
      <c r="P6990" s="8"/>
      <c r="Q6990" s="8"/>
    </row>
    <row r="6991" spans="1:17" x14ac:dyDescent="0.45">
      <c r="A6991" s="37" t="s">
        <v>14072</v>
      </c>
      <c r="B6991" s="1" t="s">
        <v>14073</v>
      </c>
      <c r="C6991" s="36" t="s">
        <v>14078</v>
      </c>
      <c r="D6991" s="262" t="s">
        <v>22</v>
      </c>
      <c r="E6991" s="263" t="s">
        <v>685</v>
      </c>
      <c r="F6991" s="27" t="s">
        <v>16834</v>
      </c>
      <c r="G6991" s="32" t="s">
        <v>32</v>
      </c>
      <c r="H6991" s="28"/>
      <c r="I6991" s="8"/>
      <c r="J6991" s="8"/>
      <c r="K6991" s="16"/>
      <c r="L6991" s="16"/>
      <c r="M6991" s="26">
        <v>41822</v>
      </c>
      <c r="O6991" s="470">
        <v>43703</v>
      </c>
      <c r="P6991" s="8"/>
      <c r="Q6991" s="8"/>
    </row>
    <row r="6992" spans="1:17" x14ac:dyDescent="0.45">
      <c r="A6992" s="37" t="s">
        <v>14072</v>
      </c>
      <c r="B6992" s="1" t="s">
        <v>14073</v>
      </c>
      <c r="C6992" s="36" t="s">
        <v>14079</v>
      </c>
      <c r="D6992" s="262" t="s">
        <v>22</v>
      </c>
      <c r="E6992" s="263" t="s">
        <v>685</v>
      </c>
      <c r="F6992" s="6" t="s">
        <v>26</v>
      </c>
      <c r="G6992" s="32" t="s">
        <v>130</v>
      </c>
      <c r="H6992" s="28"/>
      <c r="I6992" s="8"/>
      <c r="J6992" s="8"/>
      <c r="K6992" s="16"/>
      <c r="M6992" s="26">
        <v>41803</v>
      </c>
      <c r="O6992" s="470">
        <v>43703</v>
      </c>
      <c r="P6992" s="8"/>
      <c r="Q6992" s="8"/>
    </row>
    <row r="6993" spans="1:17" x14ac:dyDescent="0.45">
      <c r="A6993" s="37" t="s">
        <v>14072</v>
      </c>
      <c r="B6993" s="1" t="s">
        <v>14073</v>
      </c>
      <c r="C6993" s="36" t="s">
        <v>14080</v>
      </c>
      <c r="D6993" s="262" t="s">
        <v>22</v>
      </c>
      <c r="E6993" s="263" t="s">
        <v>685</v>
      </c>
      <c r="F6993" s="6" t="s">
        <v>16834</v>
      </c>
      <c r="G6993" s="32" t="s">
        <v>43</v>
      </c>
      <c r="H6993" s="28"/>
      <c r="I6993" s="8"/>
      <c r="J6993" s="8"/>
      <c r="K6993" s="16"/>
      <c r="L6993" s="16"/>
      <c r="M6993" s="26">
        <v>41932</v>
      </c>
      <c r="O6993" s="470">
        <v>43703</v>
      </c>
      <c r="P6993" s="8"/>
      <c r="Q6993" s="8"/>
    </row>
    <row r="6994" spans="1:17" x14ac:dyDescent="0.45">
      <c r="A6994" s="37" t="s">
        <v>14072</v>
      </c>
      <c r="B6994" s="1" t="s">
        <v>14073</v>
      </c>
      <c r="C6994" s="323" t="s">
        <v>14081</v>
      </c>
      <c r="D6994" s="262" t="s">
        <v>22</v>
      </c>
      <c r="E6994" s="263" t="s">
        <v>685</v>
      </c>
      <c r="F6994" s="6" t="s">
        <v>1711</v>
      </c>
      <c r="G6994" s="32" t="s">
        <v>2125</v>
      </c>
      <c r="H6994" s="12"/>
      <c r="I6994" s="8"/>
      <c r="J6994" s="43"/>
      <c r="K6994" s="16"/>
      <c r="M6994" s="26">
        <v>41876</v>
      </c>
      <c r="O6994" s="470">
        <v>42962</v>
      </c>
      <c r="P6994" s="8"/>
      <c r="Q6994" s="8"/>
    </row>
    <row r="6995" spans="1:17" x14ac:dyDescent="0.45">
      <c r="A6995" s="37" t="s">
        <v>14072</v>
      </c>
      <c r="B6995" s="1" t="s">
        <v>14073</v>
      </c>
      <c r="C6995" s="36" t="s">
        <v>14082</v>
      </c>
      <c r="D6995" s="262"/>
      <c r="E6995" s="263" t="s">
        <v>685</v>
      </c>
      <c r="F6995" s="6" t="s">
        <v>16961</v>
      </c>
      <c r="G6995" s="32" t="s">
        <v>32</v>
      </c>
      <c r="H6995" s="12"/>
      <c r="I6995" s="8"/>
      <c r="J6995" s="43"/>
      <c r="K6995" s="16"/>
      <c r="M6995" s="234">
        <v>42508</v>
      </c>
      <c r="O6995" s="16">
        <v>43720</v>
      </c>
      <c r="P6995" s="8"/>
      <c r="Q6995" s="8"/>
    </row>
    <row r="6996" spans="1:17" x14ac:dyDescent="0.45">
      <c r="A6996" s="37" t="s">
        <v>14072</v>
      </c>
      <c r="B6996" s="1" t="s">
        <v>14073</v>
      </c>
      <c r="C6996" s="36" t="s">
        <v>14083</v>
      </c>
      <c r="D6996" s="262"/>
      <c r="E6996" s="263" t="s">
        <v>685</v>
      </c>
      <c r="F6996" s="6" t="s">
        <v>65</v>
      </c>
      <c r="G6996" s="32" t="s">
        <v>32</v>
      </c>
      <c r="H6996" s="17"/>
      <c r="I6996" s="8"/>
      <c r="J6996" s="8"/>
      <c r="K6996" s="16"/>
      <c r="L6996" s="16"/>
      <c r="M6996" s="234">
        <v>42508</v>
      </c>
      <c r="O6996" s="470">
        <v>43237</v>
      </c>
      <c r="P6996" s="8"/>
      <c r="Q6996" s="8"/>
    </row>
    <row r="6997" spans="1:17" x14ac:dyDescent="0.45">
      <c r="A6997" s="37" t="s">
        <v>14072</v>
      </c>
      <c r="B6997" s="1" t="s">
        <v>14073</v>
      </c>
      <c r="C6997" s="36" t="s">
        <v>14084</v>
      </c>
      <c r="D6997" s="262"/>
      <c r="E6997" s="263" t="s">
        <v>685</v>
      </c>
      <c r="F6997" s="6" t="s">
        <v>65</v>
      </c>
      <c r="G6997" s="31">
        <v>4</v>
      </c>
      <c r="H6997" s="17"/>
      <c r="I6997" s="66"/>
      <c r="J6997" s="8"/>
      <c r="L6997" s="16"/>
      <c r="M6997" s="234">
        <v>42508</v>
      </c>
      <c r="O6997" s="470">
        <v>43271</v>
      </c>
      <c r="P6997" s="8"/>
      <c r="Q6997" s="8"/>
    </row>
    <row r="6998" spans="1:17" x14ac:dyDescent="0.45">
      <c r="A6998" s="37" t="s">
        <v>14072</v>
      </c>
      <c r="B6998" s="1" t="s">
        <v>14073</v>
      </c>
      <c r="C6998" s="36" t="s">
        <v>14085</v>
      </c>
      <c r="D6998" s="262"/>
      <c r="E6998" s="263" t="s">
        <v>685</v>
      </c>
      <c r="F6998" s="6" t="s">
        <v>26</v>
      </c>
      <c r="G6998" s="31">
        <v>4</v>
      </c>
      <c r="H6998" s="17"/>
      <c r="I6998" s="66"/>
      <c r="J6998" s="8"/>
      <c r="L6998" s="16"/>
      <c r="M6998" s="234">
        <v>42508</v>
      </c>
      <c r="O6998" s="470">
        <v>43354</v>
      </c>
      <c r="P6998" s="8"/>
      <c r="Q6998" s="8"/>
    </row>
    <row r="6999" spans="1:17" x14ac:dyDescent="0.45">
      <c r="A6999" s="37" t="s">
        <v>14072</v>
      </c>
      <c r="B6999" s="1" t="s">
        <v>14073</v>
      </c>
      <c r="C6999" s="36" t="s">
        <v>14086</v>
      </c>
      <c r="D6999" s="262"/>
      <c r="E6999" s="263" t="s">
        <v>685</v>
      </c>
      <c r="F6999" s="6" t="s">
        <v>100</v>
      </c>
      <c r="G6999" s="32" t="s">
        <v>43</v>
      </c>
      <c r="H6999" s="12" t="s">
        <v>1366</v>
      </c>
      <c r="I6999" s="8"/>
      <c r="J6999" s="43" t="s">
        <v>45</v>
      </c>
      <c r="K6999" s="16">
        <v>43682</v>
      </c>
      <c r="L6999" s="16"/>
      <c r="M6999" s="234">
        <v>42513</v>
      </c>
      <c r="O6999" s="470">
        <v>43479</v>
      </c>
      <c r="Q6999" s="8"/>
    </row>
    <row r="7000" spans="1:17" x14ac:dyDescent="0.45">
      <c r="A7000" s="37" t="s">
        <v>14072</v>
      </c>
      <c r="B7000" s="1" t="s">
        <v>14073</v>
      </c>
      <c r="C7000" s="36" t="s">
        <v>14087</v>
      </c>
      <c r="D7000" s="262" t="s">
        <v>22</v>
      </c>
      <c r="E7000" s="265" t="s">
        <v>138</v>
      </c>
      <c r="F7000" s="6" t="s">
        <v>90</v>
      </c>
      <c r="G7000" s="32" t="s">
        <v>32</v>
      </c>
      <c r="H7000" s="12"/>
      <c r="I7000" s="8"/>
      <c r="J7000" s="8"/>
      <c r="K7000" s="16"/>
      <c r="M7000" s="26">
        <v>40862</v>
      </c>
      <c r="O7000" s="476">
        <v>43539</v>
      </c>
      <c r="Q7000" s="8"/>
    </row>
    <row r="7001" spans="1:17" x14ac:dyDescent="0.45">
      <c r="A7001" s="37" t="s">
        <v>14072</v>
      </c>
      <c r="B7001" s="1" t="s">
        <v>14073</v>
      </c>
      <c r="C7001" s="36" t="s">
        <v>14088</v>
      </c>
      <c r="D7001" s="262" t="s">
        <v>22</v>
      </c>
      <c r="E7001" s="265" t="s">
        <v>1617</v>
      </c>
      <c r="F7001" s="6" t="s">
        <v>90</v>
      </c>
      <c r="G7001" s="32" t="s">
        <v>43</v>
      </c>
      <c r="H7001" s="12" t="s">
        <v>1366</v>
      </c>
      <c r="I7001" s="8"/>
      <c r="J7001" s="43" t="s">
        <v>45</v>
      </c>
      <c r="K7001" s="16">
        <v>43682</v>
      </c>
      <c r="M7001" s="26">
        <v>42914</v>
      </c>
      <c r="O7001" s="470">
        <v>43061</v>
      </c>
      <c r="Q7001" s="8"/>
    </row>
    <row r="7002" spans="1:17" x14ac:dyDescent="0.45">
      <c r="A7002" s="37" t="s">
        <v>14089</v>
      </c>
      <c r="B7002" s="1" t="s">
        <v>17526</v>
      </c>
      <c r="C7002" s="36" t="s">
        <v>14090</v>
      </c>
      <c r="D7002" s="262" t="s">
        <v>22</v>
      </c>
      <c r="E7002" s="265" t="s">
        <v>84</v>
      </c>
      <c r="F7002" s="27" t="s">
        <v>5559</v>
      </c>
      <c r="G7002" s="32" t="s">
        <v>130</v>
      </c>
      <c r="H7002" s="17"/>
      <c r="I7002" s="43"/>
      <c r="J7002" s="43"/>
      <c r="K7002" s="16"/>
      <c r="L7002" s="16"/>
      <c r="M7002" s="234">
        <v>41556</v>
      </c>
      <c r="O7002" s="470">
        <v>42263</v>
      </c>
      <c r="Q7002" s="8"/>
    </row>
    <row r="7003" spans="1:17" x14ac:dyDescent="0.45">
      <c r="A7003" s="37" t="s">
        <v>14089</v>
      </c>
      <c r="B7003" s="1" t="s">
        <v>17526</v>
      </c>
      <c r="C7003" s="36" t="s">
        <v>14091</v>
      </c>
      <c r="D7003" s="262" t="s">
        <v>22</v>
      </c>
      <c r="E7003" s="263" t="s">
        <v>685</v>
      </c>
      <c r="F7003" s="42" t="s">
        <v>100</v>
      </c>
      <c r="G7003" s="32" t="s">
        <v>712</v>
      </c>
      <c r="H7003" s="17" t="s">
        <v>17525</v>
      </c>
      <c r="I7003" s="54"/>
      <c r="J7003" s="43" t="s">
        <v>45</v>
      </c>
      <c r="K7003" s="250">
        <v>43801</v>
      </c>
      <c r="L7003" s="16"/>
      <c r="M7003" s="234">
        <v>42509</v>
      </c>
      <c r="O7003" s="470">
        <v>43237</v>
      </c>
      <c r="Q7003" s="8"/>
    </row>
    <row r="7004" spans="1:17" ht="160.75" x14ac:dyDescent="0.45">
      <c r="A7004" s="37" t="s">
        <v>14092</v>
      </c>
      <c r="B7004" s="1" t="s">
        <v>14093</v>
      </c>
      <c r="C7004" s="23" t="s">
        <v>14094</v>
      </c>
      <c r="D7004" s="45" t="s">
        <v>14095</v>
      </c>
      <c r="E7004" s="263" t="s">
        <v>729</v>
      </c>
      <c r="F7004" s="6" t="s">
        <v>24</v>
      </c>
      <c r="G7004" s="32" t="s">
        <v>32</v>
      </c>
      <c r="H7004" s="8"/>
      <c r="I7004" s="8"/>
      <c r="J7004" s="8"/>
      <c r="M7004" s="26" t="s">
        <v>22</v>
      </c>
      <c r="O7004" s="464">
        <v>42433</v>
      </c>
      <c r="Q7004" s="8"/>
    </row>
    <row r="7005" spans="1:17" ht="21.45" x14ac:dyDescent="0.45">
      <c r="A7005" s="20" t="s">
        <v>1076</v>
      </c>
      <c r="B7005" s="38" t="s">
        <v>14096</v>
      </c>
      <c r="C7005" s="23" t="s">
        <v>14097</v>
      </c>
      <c r="D7005" s="35" t="s">
        <v>2310</v>
      </c>
      <c r="E7005" s="265" t="s">
        <v>729</v>
      </c>
      <c r="F7005" s="6" t="s">
        <v>26</v>
      </c>
      <c r="G7005" s="32" t="s">
        <v>25</v>
      </c>
      <c r="H7005" s="8"/>
      <c r="I7005" s="8"/>
      <c r="J7005" s="8"/>
      <c r="M7005" s="26">
        <v>39461</v>
      </c>
      <c r="O7005" s="464"/>
      <c r="Q7005" s="8"/>
    </row>
    <row r="7006" spans="1:17" x14ac:dyDescent="0.45">
      <c r="A7006" s="1" t="s">
        <v>14098</v>
      </c>
      <c r="B7006" s="1" t="s">
        <v>14098</v>
      </c>
      <c r="C7006" s="36" t="s">
        <v>14099</v>
      </c>
      <c r="D7006" s="35" t="s">
        <v>14100</v>
      </c>
      <c r="E7006" s="263" t="s">
        <v>729</v>
      </c>
      <c r="F7006" s="6" t="s">
        <v>26</v>
      </c>
      <c r="G7006" s="32" t="s">
        <v>32</v>
      </c>
      <c r="H7006" s="28"/>
      <c r="I7006" s="28"/>
      <c r="J7006" s="8"/>
      <c r="M7006" s="26">
        <v>39217</v>
      </c>
      <c r="O7006" s="470">
        <v>43426</v>
      </c>
      <c r="Q7006" s="8"/>
    </row>
    <row r="7007" spans="1:17" ht="44.15" x14ac:dyDescent="0.45">
      <c r="A7007" s="1" t="s">
        <v>14098</v>
      </c>
      <c r="B7007" s="1" t="s">
        <v>14098</v>
      </c>
      <c r="C7007" s="36" t="s">
        <v>14101</v>
      </c>
      <c r="D7007" s="35" t="s">
        <v>14102</v>
      </c>
      <c r="E7007" s="263" t="s">
        <v>729</v>
      </c>
      <c r="F7007" s="6" t="s">
        <v>26</v>
      </c>
      <c r="G7007" s="32" t="s">
        <v>25</v>
      </c>
      <c r="H7007" s="12"/>
      <c r="I7007" s="11"/>
      <c r="J7007" s="11"/>
      <c r="K7007" s="16"/>
      <c r="M7007" s="26">
        <v>39217</v>
      </c>
      <c r="O7007" s="470">
        <v>42263</v>
      </c>
      <c r="Q7007" s="8"/>
    </row>
    <row r="7008" spans="1:17" ht="33.450000000000003" x14ac:dyDescent="0.45">
      <c r="A7008" s="1" t="s">
        <v>14103</v>
      </c>
      <c r="B7008" s="1" t="s">
        <v>14103</v>
      </c>
      <c r="C7008" s="36" t="s">
        <v>322</v>
      </c>
      <c r="D7008" s="262" t="s">
        <v>22</v>
      </c>
      <c r="E7008" s="263" t="s">
        <v>14104</v>
      </c>
      <c r="F7008" s="6" t="s">
        <v>24</v>
      </c>
      <c r="G7008" s="32" t="s">
        <v>17573</v>
      </c>
      <c r="H7008" s="28" t="s">
        <v>1987</v>
      </c>
      <c r="I7008" s="8"/>
      <c r="J7008" s="8" t="s">
        <v>17572</v>
      </c>
      <c r="K7008" s="3">
        <v>43808</v>
      </c>
      <c r="L7008" s="16">
        <v>43839</v>
      </c>
      <c r="M7008" s="234" t="s">
        <v>22</v>
      </c>
      <c r="O7008" s="464"/>
      <c r="P7008" s="1" t="s">
        <v>205</v>
      </c>
      <c r="Q7008" s="8"/>
    </row>
    <row r="7009" spans="1:17" ht="30.9" x14ac:dyDescent="0.45">
      <c r="A7009" s="20" t="s">
        <v>2486</v>
      </c>
      <c r="B7009" s="38" t="s">
        <v>14105</v>
      </c>
      <c r="C7009" s="36" t="s">
        <v>14106</v>
      </c>
      <c r="D7009" s="262" t="s">
        <v>22</v>
      </c>
      <c r="E7009" s="263" t="s">
        <v>365</v>
      </c>
      <c r="F7009" s="6" t="s">
        <v>65</v>
      </c>
      <c r="G7009" s="32" t="s">
        <v>130</v>
      </c>
      <c r="H7009" s="12"/>
      <c r="I7009" s="11"/>
      <c r="J7009" s="86"/>
      <c r="K7009" s="16"/>
      <c r="L7009" s="16"/>
      <c r="M7009" s="234" t="s">
        <v>22</v>
      </c>
      <c r="O7009" s="470">
        <v>43244</v>
      </c>
      <c r="P7009" s="1" t="s">
        <v>205</v>
      </c>
      <c r="Q7009" s="8"/>
    </row>
    <row r="7010" spans="1:17" x14ac:dyDescent="0.45">
      <c r="A7010" s="37" t="s">
        <v>14107</v>
      </c>
      <c r="B7010" s="1" t="s">
        <v>14108</v>
      </c>
      <c r="C7010" s="36" t="s">
        <v>14109</v>
      </c>
      <c r="D7010" s="262" t="s">
        <v>22</v>
      </c>
      <c r="E7010" s="263" t="s">
        <v>381</v>
      </c>
      <c r="F7010" s="6" t="s">
        <v>24</v>
      </c>
      <c r="G7010" s="32" t="s">
        <v>25</v>
      </c>
      <c r="H7010" s="8"/>
      <c r="I7010" s="8"/>
      <c r="J7010" s="86"/>
      <c r="M7010" s="26">
        <v>38307</v>
      </c>
      <c r="O7010" s="464">
        <v>43034</v>
      </c>
      <c r="Q7010" s="8"/>
    </row>
    <row r="7011" spans="1:17" ht="22.3" x14ac:dyDescent="0.45">
      <c r="A7011" s="37"/>
      <c r="B7011" s="1" t="s">
        <v>14110</v>
      </c>
      <c r="C7011" s="36" t="s">
        <v>322</v>
      </c>
      <c r="D7011" s="262" t="s">
        <v>14111</v>
      </c>
      <c r="E7011" s="263" t="s">
        <v>1788</v>
      </c>
      <c r="F7011" s="6" t="s">
        <v>24</v>
      </c>
      <c r="G7011" s="32" t="s">
        <v>25</v>
      </c>
      <c r="H7011" s="28"/>
      <c r="I7011" s="8"/>
      <c r="J7011" s="8"/>
      <c r="M7011" s="26" t="s">
        <v>22</v>
      </c>
      <c r="O7011" s="464"/>
      <c r="P7011" s="1" t="s">
        <v>205</v>
      </c>
      <c r="Q7011" s="8"/>
    </row>
    <row r="7012" spans="1:17" x14ac:dyDescent="0.45">
      <c r="A7012" s="37"/>
      <c r="B7012" s="1" t="s">
        <v>14112</v>
      </c>
      <c r="C7012" s="36" t="s">
        <v>322</v>
      </c>
      <c r="D7012" s="262" t="s">
        <v>22</v>
      </c>
      <c r="E7012" s="263" t="s">
        <v>729</v>
      </c>
      <c r="F7012" s="6" t="s">
        <v>63</v>
      </c>
      <c r="G7012" s="32" t="s">
        <v>32</v>
      </c>
      <c r="H7012" s="12"/>
      <c r="I7012" s="8"/>
      <c r="J7012" s="11"/>
      <c r="M7012" s="26" t="s">
        <v>22</v>
      </c>
      <c r="O7012" s="464">
        <v>42999</v>
      </c>
      <c r="P7012" s="1" t="s">
        <v>205</v>
      </c>
      <c r="Q7012" s="8"/>
    </row>
    <row r="7013" spans="1:17" x14ac:dyDescent="0.45">
      <c r="A7013" s="37"/>
      <c r="B7013" s="1" t="s">
        <v>14113</v>
      </c>
      <c r="C7013" s="36" t="s">
        <v>322</v>
      </c>
      <c r="D7013" s="262" t="s">
        <v>22</v>
      </c>
      <c r="E7013" s="263" t="s">
        <v>729</v>
      </c>
      <c r="F7013" s="6" t="s">
        <v>26</v>
      </c>
      <c r="G7013" s="32" t="s">
        <v>25</v>
      </c>
      <c r="H7013" s="8"/>
      <c r="I7013" s="8"/>
      <c r="J7013" s="8"/>
      <c r="M7013" s="26" t="s">
        <v>22</v>
      </c>
      <c r="O7013" s="464"/>
      <c r="P7013" s="1" t="s">
        <v>205</v>
      </c>
      <c r="Q7013" s="8"/>
    </row>
    <row r="7014" spans="1:17" ht="30.9" x14ac:dyDescent="0.45">
      <c r="A7014" s="7" t="s">
        <v>14114</v>
      </c>
      <c r="B7014" s="34" t="s">
        <v>14115</v>
      </c>
      <c r="C7014" s="18" t="s">
        <v>14116</v>
      </c>
      <c r="D7014" s="262" t="s">
        <v>2310</v>
      </c>
      <c r="E7014" s="269" t="s">
        <v>365</v>
      </c>
      <c r="F7014" s="27" t="s">
        <v>26</v>
      </c>
      <c r="G7014" s="32" t="s">
        <v>25</v>
      </c>
      <c r="H7014" s="11"/>
      <c r="I7014" s="43"/>
      <c r="J7014" s="43"/>
      <c r="K7014" s="16"/>
      <c r="L7014" s="16"/>
      <c r="M7014" s="26">
        <v>41171</v>
      </c>
      <c r="O7014" s="470">
        <v>42478</v>
      </c>
      <c r="Q7014" s="8"/>
    </row>
    <row r="7015" spans="1:17" x14ac:dyDescent="0.45">
      <c r="A7015" s="37" t="s">
        <v>14117</v>
      </c>
      <c r="B7015" s="1" t="s">
        <v>14118</v>
      </c>
      <c r="C7015" s="36" t="s">
        <v>14119</v>
      </c>
      <c r="D7015" s="262" t="s">
        <v>22</v>
      </c>
      <c r="E7015" s="263" t="s">
        <v>381</v>
      </c>
      <c r="F7015" s="6" t="s">
        <v>24</v>
      </c>
      <c r="G7015" s="32" t="s">
        <v>25</v>
      </c>
      <c r="H7015" s="8"/>
      <c r="I7015" s="8"/>
      <c r="J7015" s="86"/>
      <c r="M7015" s="26">
        <v>39010</v>
      </c>
      <c r="O7015" s="464">
        <v>43034</v>
      </c>
      <c r="P7015" s="8"/>
      <c r="Q7015" s="8"/>
    </row>
    <row r="7016" spans="1:17" x14ac:dyDescent="0.45">
      <c r="A7016" s="7" t="s">
        <v>14120</v>
      </c>
      <c r="B7016" s="19" t="s">
        <v>14121</v>
      </c>
      <c r="C7016" s="7" t="s">
        <v>14122</v>
      </c>
      <c r="D7016" s="262" t="s">
        <v>22</v>
      </c>
      <c r="E7016" s="596" t="s">
        <v>107</v>
      </c>
      <c r="F7016" s="599" t="s">
        <v>108</v>
      </c>
      <c r="G7016" s="31">
        <v>2</v>
      </c>
      <c r="H7016" s="30" t="s">
        <v>17350</v>
      </c>
      <c r="I7016" s="66"/>
      <c r="J7016" s="86" t="s">
        <v>45</v>
      </c>
      <c r="K7016" s="250">
        <v>43768</v>
      </c>
      <c r="L7016" s="29"/>
      <c r="M7016" s="234">
        <v>42185</v>
      </c>
      <c r="O7016" s="471">
        <v>43768</v>
      </c>
      <c r="P7016" s="8"/>
      <c r="Q7016" s="8"/>
    </row>
    <row r="7017" spans="1:17" x14ac:dyDescent="0.45">
      <c r="A7017" s="7" t="s">
        <v>14120</v>
      </c>
      <c r="B7017" s="19" t="s">
        <v>14121</v>
      </c>
      <c r="C7017" s="7" t="s">
        <v>14123</v>
      </c>
      <c r="D7017" s="262"/>
      <c r="E7017" s="596" t="s">
        <v>107</v>
      </c>
      <c r="F7017" s="599" t="s">
        <v>108</v>
      </c>
      <c r="G7017" s="31">
        <v>2</v>
      </c>
      <c r="H7017" s="30" t="s">
        <v>17350</v>
      </c>
      <c r="I7017" s="66"/>
      <c r="J7017" s="86" t="s">
        <v>45</v>
      </c>
      <c r="K7017" s="250">
        <v>43768</v>
      </c>
      <c r="L7017" s="29"/>
      <c r="M7017" s="234">
        <v>42185</v>
      </c>
      <c r="O7017" s="471">
        <v>43768</v>
      </c>
      <c r="P7017" s="8"/>
      <c r="Q7017" s="8"/>
    </row>
    <row r="7018" spans="1:17" x14ac:dyDescent="0.45">
      <c r="A7018" s="7" t="s">
        <v>14120</v>
      </c>
      <c r="B7018" s="19" t="s">
        <v>14121</v>
      </c>
      <c r="C7018" s="7" t="s">
        <v>14124</v>
      </c>
      <c r="D7018" s="262"/>
      <c r="E7018" s="596" t="s">
        <v>107</v>
      </c>
      <c r="F7018" s="599" t="s">
        <v>108</v>
      </c>
      <c r="G7018" s="31">
        <v>2</v>
      </c>
      <c r="H7018" s="30" t="s">
        <v>17350</v>
      </c>
      <c r="I7018" s="66"/>
      <c r="J7018" s="86" t="s">
        <v>92</v>
      </c>
      <c r="K7018" s="250">
        <v>43768</v>
      </c>
      <c r="L7018" s="29"/>
      <c r="M7018" s="234">
        <v>42185</v>
      </c>
      <c r="O7018" s="471">
        <v>43768</v>
      </c>
      <c r="P7018" s="8"/>
      <c r="Q7018" s="8"/>
    </row>
    <row r="7019" spans="1:17" x14ac:dyDescent="0.45">
      <c r="A7019" s="7" t="s">
        <v>14120</v>
      </c>
      <c r="B7019" s="19" t="s">
        <v>14121</v>
      </c>
      <c r="C7019" s="7" t="s">
        <v>14125</v>
      </c>
      <c r="D7019" s="262"/>
      <c r="E7019" s="596" t="s">
        <v>107</v>
      </c>
      <c r="F7019" s="599" t="s">
        <v>108</v>
      </c>
      <c r="G7019" s="31">
        <v>2</v>
      </c>
      <c r="H7019" s="30" t="s">
        <v>17350</v>
      </c>
      <c r="I7019" s="66"/>
      <c r="J7019" s="86" t="s">
        <v>45</v>
      </c>
      <c r="K7019" s="250">
        <v>43768</v>
      </c>
      <c r="L7019" s="29"/>
      <c r="M7019" s="234">
        <v>42185</v>
      </c>
      <c r="O7019" s="471">
        <v>43768</v>
      </c>
      <c r="P7019" s="8"/>
      <c r="Q7019" s="8"/>
    </row>
    <row r="7020" spans="1:17" x14ac:dyDescent="0.45">
      <c r="A7020" s="7" t="s">
        <v>14120</v>
      </c>
      <c r="B7020" s="19" t="s">
        <v>14121</v>
      </c>
      <c r="C7020" s="7" t="s">
        <v>14126</v>
      </c>
      <c r="D7020" s="262"/>
      <c r="E7020" s="596" t="s">
        <v>107</v>
      </c>
      <c r="F7020" s="599" t="s">
        <v>108</v>
      </c>
      <c r="G7020" s="31">
        <v>2</v>
      </c>
      <c r="H7020" s="30" t="s">
        <v>17350</v>
      </c>
      <c r="I7020" s="66"/>
      <c r="J7020" s="86" t="s">
        <v>45</v>
      </c>
      <c r="K7020" s="250">
        <v>43768</v>
      </c>
      <c r="L7020" s="29"/>
      <c r="M7020" s="234">
        <v>42185</v>
      </c>
      <c r="O7020" s="471">
        <v>43768</v>
      </c>
      <c r="P7020" s="8"/>
      <c r="Q7020" s="8"/>
    </row>
    <row r="7021" spans="1:17" x14ac:dyDescent="0.45">
      <c r="A7021" s="7" t="s">
        <v>14120</v>
      </c>
      <c r="B7021" s="19" t="s">
        <v>14121</v>
      </c>
      <c r="C7021" s="7" t="s">
        <v>14127</v>
      </c>
      <c r="D7021" s="262"/>
      <c r="E7021" s="596" t="s">
        <v>107</v>
      </c>
      <c r="F7021" s="599" t="s">
        <v>108</v>
      </c>
      <c r="G7021" s="31">
        <v>2</v>
      </c>
      <c r="H7021" s="30" t="s">
        <v>17350</v>
      </c>
      <c r="I7021" s="66"/>
      <c r="J7021" s="86" t="s">
        <v>45</v>
      </c>
      <c r="K7021" s="250">
        <v>43768</v>
      </c>
      <c r="L7021" s="29"/>
      <c r="M7021" s="234">
        <v>42185</v>
      </c>
      <c r="O7021" s="471">
        <v>43768</v>
      </c>
      <c r="P7021" s="8"/>
      <c r="Q7021" s="8"/>
    </row>
    <row r="7022" spans="1:17" x14ac:dyDescent="0.45">
      <c r="A7022" s="7" t="s">
        <v>14120</v>
      </c>
      <c r="B7022" s="19" t="s">
        <v>14121</v>
      </c>
      <c r="C7022" s="7" t="s">
        <v>14128</v>
      </c>
      <c r="D7022" s="262"/>
      <c r="E7022" s="596" t="s">
        <v>107</v>
      </c>
      <c r="F7022" s="599" t="s">
        <v>108</v>
      </c>
      <c r="G7022" s="31">
        <v>2</v>
      </c>
      <c r="H7022" s="30" t="s">
        <v>17350</v>
      </c>
      <c r="I7022" s="66"/>
      <c r="J7022" s="86" t="s">
        <v>45</v>
      </c>
      <c r="K7022" s="250">
        <v>43768</v>
      </c>
      <c r="L7022" s="29"/>
      <c r="M7022" s="234">
        <v>42185</v>
      </c>
      <c r="O7022" s="471">
        <v>43768</v>
      </c>
      <c r="P7022" s="8"/>
      <c r="Q7022" s="8"/>
    </row>
    <row r="7023" spans="1:17" x14ac:dyDescent="0.45">
      <c r="A7023" s="7" t="s">
        <v>14120</v>
      </c>
      <c r="B7023" s="19" t="s">
        <v>14121</v>
      </c>
      <c r="C7023" s="7" t="s">
        <v>14129</v>
      </c>
      <c r="D7023" s="262"/>
      <c r="E7023" s="596" t="s">
        <v>107</v>
      </c>
      <c r="F7023" s="599" t="s">
        <v>108</v>
      </c>
      <c r="G7023" s="31">
        <v>2</v>
      </c>
      <c r="H7023" s="30" t="s">
        <v>17350</v>
      </c>
      <c r="I7023" s="66"/>
      <c r="J7023" s="86" t="s">
        <v>45</v>
      </c>
      <c r="K7023" s="250">
        <v>43768</v>
      </c>
      <c r="L7023" s="29"/>
      <c r="M7023" s="234">
        <v>42185</v>
      </c>
      <c r="O7023" s="471">
        <v>43768</v>
      </c>
      <c r="P7023" s="8"/>
      <c r="Q7023" s="8"/>
    </row>
    <row r="7024" spans="1:17" x14ac:dyDescent="0.45">
      <c r="A7024" s="7" t="s">
        <v>14120</v>
      </c>
      <c r="B7024" s="19" t="s">
        <v>14121</v>
      </c>
      <c r="C7024" s="7" t="s">
        <v>14130</v>
      </c>
      <c r="D7024" s="262"/>
      <c r="E7024" s="596" t="s">
        <v>107</v>
      </c>
      <c r="F7024" s="599" t="s">
        <v>108</v>
      </c>
      <c r="G7024" s="31">
        <v>2</v>
      </c>
      <c r="H7024" s="30" t="s">
        <v>17350</v>
      </c>
      <c r="I7024" s="66"/>
      <c r="J7024" s="86" t="s">
        <v>45</v>
      </c>
      <c r="K7024" s="250">
        <v>43768</v>
      </c>
      <c r="L7024" s="29"/>
      <c r="M7024" s="234">
        <v>42185</v>
      </c>
      <c r="O7024" s="471">
        <v>43768</v>
      </c>
      <c r="P7024" s="8"/>
      <c r="Q7024" s="8"/>
    </row>
    <row r="7025" spans="1:17" x14ac:dyDescent="0.45">
      <c r="A7025" s="7" t="s">
        <v>14120</v>
      </c>
      <c r="B7025" s="19" t="s">
        <v>14121</v>
      </c>
      <c r="C7025" s="7" t="s">
        <v>14131</v>
      </c>
      <c r="D7025" s="262"/>
      <c r="E7025" s="596" t="s">
        <v>107</v>
      </c>
      <c r="F7025" s="599" t="s">
        <v>108</v>
      </c>
      <c r="G7025" s="31">
        <v>2</v>
      </c>
      <c r="H7025" s="30" t="s">
        <v>17350</v>
      </c>
      <c r="I7025" s="66"/>
      <c r="J7025" s="86" t="s">
        <v>45</v>
      </c>
      <c r="K7025" s="250">
        <v>43768</v>
      </c>
      <c r="L7025" s="29"/>
      <c r="M7025" s="234">
        <v>42185</v>
      </c>
      <c r="O7025" s="471">
        <v>43768</v>
      </c>
      <c r="P7025" s="8"/>
      <c r="Q7025" s="8"/>
    </row>
    <row r="7026" spans="1:17" x14ac:dyDescent="0.45">
      <c r="A7026" s="7" t="s">
        <v>14120</v>
      </c>
      <c r="B7026" s="19" t="s">
        <v>14121</v>
      </c>
      <c r="C7026" s="7" t="s">
        <v>14132</v>
      </c>
      <c r="D7026" s="262"/>
      <c r="E7026" s="596" t="s">
        <v>107</v>
      </c>
      <c r="F7026" s="599" t="s">
        <v>108</v>
      </c>
      <c r="G7026" s="31">
        <v>2</v>
      </c>
      <c r="H7026" s="30" t="s">
        <v>17350</v>
      </c>
      <c r="I7026" s="66"/>
      <c r="J7026" s="86" t="s">
        <v>45</v>
      </c>
      <c r="K7026" s="250">
        <v>43768</v>
      </c>
      <c r="L7026" s="29"/>
      <c r="M7026" s="234">
        <v>42185</v>
      </c>
      <c r="O7026" s="471">
        <v>43768</v>
      </c>
      <c r="P7026" s="8"/>
      <c r="Q7026" s="8"/>
    </row>
    <row r="7027" spans="1:17" x14ac:dyDescent="0.45">
      <c r="A7027" s="7" t="s">
        <v>14120</v>
      </c>
      <c r="B7027" s="19" t="s">
        <v>14121</v>
      </c>
      <c r="C7027" s="7" t="s">
        <v>14133</v>
      </c>
      <c r="D7027" s="262"/>
      <c r="E7027" s="596" t="s">
        <v>107</v>
      </c>
      <c r="F7027" s="599" t="s">
        <v>108</v>
      </c>
      <c r="G7027" s="31">
        <v>2</v>
      </c>
      <c r="H7027" s="30" t="s">
        <v>17350</v>
      </c>
      <c r="I7027" s="66"/>
      <c r="J7027" s="86" t="s">
        <v>45</v>
      </c>
      <c r="K7027" s="250">
        <v>43768</v>
      </c>
      <c r="L7027" s="29"/>
      <c r="M7027" s="234">
        <v>42185</v>
      </c>
      <c r="O7027" s="471">
        <v>43768</v>
      </c>
      <c r="P7027" s="8"/>
      <c r="Q7027" s="8"/>
    </row>
    <row r="7028" spans="1:17" x14ac:dyDescent="0.45">
      <c r="A7028" s="7" t="s">
        <v>14120</v>
      </c>
      <c r="B7028" s="19" t="s">
        <v>14121</v>
      </c>
      <c r="C7028" s="7" t="s">
        <v>14134</v>
      </c>
      <c r="D7028" s="262"/>
      <c r="E7028" s="596" t="s">
        <v>107</v>
      </c>
      <c r="F7028" s="599" t="s">
        <v>108</v>
      </c>
      <c r="G7028" s="31">
        <v>2</v>
      </c>
      <c r="H7028" s="30" t="s">
        <v>17350</v>
      </c>
      <c r="I7028" s="66"/>
      <c r="J7028" s="86" t="s">
        <v>45</v>
      </c>
      <c r="K7028" s="250">
        <v>43768</v>
      </c>
      <c r="L7028" s="29"/>
      <c r="M7028" s="234">
        <v>42185</v>
      </c>
      <c r="O7028" s="471">
        <v>43768</v>
      </c>
      <c r="P7028" s="8"/>
      <c r="Q7028" s="8"/>
    </row>
    <row r="7029" spans="1:17" x14ac:dyDescent="0.45">
      <c r="A7029" s="7" t="s">
        <v>14120</v>
      </c>
      <c r="B7029" s="19" t="s">
        <v>14121</v>
      </c>
      <c r="C7029" s="7" t="s">
        <v>14135</v>
      </c>
      <c r="D7029" s="262"/>
      <c r="E7029" s="596" t="s">
        <v>107</v>
      </c>
      <c r="F7029" s="599" t="s">
        <v>108</v>
      </c>
      <c r="G7029" s="31">
        <v>2</v>
      </c>
      <c r="H7029" s="30" t="s">
        <v>17350</v>
      </c>
      <c r="I7029" s="66"/>
      <c r="J7029" s="86" t="s">
        <v>45</v>
      </c>
      <c r="K7029" s="250">
        <v>43768</v>
      </c>
      <c r="L7029" s="29"/>
      <c r="M7029" s="234">
        <v>42185</v>
      </c>
      <c r="O7029" s="471">
        <v>43768</v>
      </c>
      <c r="P7029" s="8"/>
      <c r="Q7029" s="8"/>
    </row>
    <row r="7030" spans="1:17" x14ac:dyDescent="0.45">
      <c r="A7030" s="7" t="s">
        <v>14120</v>
      </c>
      <c r="B7030" s="19" t="s">
        <v>14121</v>
      </c>
      <c r="C7030" s="7" t="s">
        <v>14136</v>
      </c>
      <c r="D7030" s="262"/>
      <c r="E7030" s="596" t="s">
        <v>107</v>
      </c>
      <c r="F7030" s="599" t="s">
        <v>108</v>
      </c>
      <c r="G7030" s="31">
        <v>2</v>
      </c>
      <c r="H7030" s="30" t="s">
        <v>17350</v>
      </c>
      <c r="I7030" s="66"/>
      <c r="J7030" s="86" t="s">
        <v>45</v>
      </c>
      <c r="K7030" s="250">
        <v>43768</v>
      </c>
      <c r="L7030" s="29"/>
      <c r="M7030" s="234">
        <v>42185</v>
      </c>
      <c r="O7030" s="471">
        <v>43768</v>
      </c>
      <c r="P7030" s="8"/>
      <c r="Q7030" s="8"/>
    </row>
    <row r="7031" spans="1:17" x14ac:dyDescent="0.45">
      <c r="A7031" s="7" t="s">
        <v>14120</v>
      </c>
      <c r="B7031" s="19" t="s">
        <v>14121</v>
      </c>
      <c r="C7031" s="7" t="s">
        <v>14137</v>
      </c>
      <c r="D7031" s="262"/>
      <c r="E7031" s="596" t="s">
        <v>107</v>
      </c>
      <c r="F7031" s="599" t="s">
        <v>108</v>
      </c>
      <c r="G7031" s="31">
        <v>2</v>
      </c>
      <c r="H7031" s="30" t="s">
        <v>17350</v>
      </c>
      <c r="I7031" s="66"/>
      <c r="J7031" s="86" t="s">
        <v>45</v>
      </c>
      <c r="K7031" s="250">
        <v>43768</v>
      </c>
      <c r="L7031" s="29"/>
      <c r="M7031" s="234">
        <v>42185</v>
      </c>
      <c r="O7031" s="471">
        <v>43768</v>
      </c>
      <c r="P7031" s="8"/>
      <c r="Q7031" s="8"/>
    </row>
    <row r="7032" spans="1:17" x14ac:dyDescent="0.45">
      <c r="A7032" s="7" t="s">
        <v>14120</v>
      </c>
      <c r="B7032" s="19" t="s">
        <v>14121</v>
      </c>
      <c r="C7032" s="7" t="s">
        <v>14138</v>
      </c>
      <c r="D7032" s="262"/>
      <c r="E7032" s="596" t="s">
        <v>107</v>
      </c>
      <c r="F7032" s="599" t="s">
        <v>108</v>
      </c>
      <c r="G7032" s="31">
        <v>2</v>
      </c>
      <c r="H7032" s="30" t="s">
        <v>17350</v>
      </c>
      <c r="I7032" s="66"/>
      <c r="J7032" s="86" t="s">
        <v>45</v>
      </c>
      <c r="K7032" s="250">
        <v>43768</v>
      </c>
      <c r="L7032" s="29"/>
      <c r="M7032" s="234">
        <v>42185</v>
      </c>
      <c r="O7032" s="471">
        <v>43768</v>
      </c>
      <c r="P7032" s="8"/>
      <c r="Q7032" s="8"/>
    </row>
    <row r="7033" spans="1:17" x14ac:dyDescent="0.45">
      <c r="A7033" s="7" t="s">
        <v>14120</v>
      </c>
      <c r="B7033" s="19" t="s">
        <v>14121</v>
      </c>
      <c r="C7033" s="7" t="s">
        <v>14139</v>
      </c>
      <c r="D7033" s="262"/>
      <c r="E7033" s="596" t="s">
        <v>107</v>
      </c>
      <c r="F7033" s="599" t="s">
        <v>108</v>
      </c>
      <c r="G7033" s="31">
        <v>2</v>
      </c>
      <c r="H7033" s="30" t="s">
        <v>17350</v>
      </c>
      <c r="I7033" s="66"/>
      <c r="J7033" s="86" t="s">
        <v>45</v>
      </c>
      <c r="K7033" s="250">
        <v>43768</v>
      </c>
      <c r="L7033" s="29"/>
      <c r="M7033" s="234">
        <v>42185</v>
      </c>
      <c r="O7033" s="471">
        <v>43768</v>
      </c>
      <c r="P7033" s="8"/>
      <c r="Q7033" s="8"/>
    </row>
    <row r="7034" spans="1:17" x14ac:dyDescent="0.45">
      <c r="A7034" s="7" t="s">
        <v>14120</v>
      </c>
      <c r="B7034" s="19" t="s">
        <v>14121</v>
      </c>
      <c r="C7034" s="7" t="s">
        <v>14140</v>
      </c>
      <c r="D7034" s="262"/>
      <c r="E7034" s="596" t="s">
        <v>107</v>
      </c>
      <c r="F7034" s="599" t="s">
        <v>108</v>
      </c>
      <c r="G7034" s="31">
        <v>2</v>
      </c>
      <c r="H7034" s="30" t="s">
        <v>17350</v>
      </c>
      <c r="I7034" s="66"/>
      <c r="J7034" s="86" t="s">
        <v>45</v>
      </c>
      <c r="K7034" s="250">
        <v>43768</v>
      </c>
      <c r="L7034" s="29"/>
      <c r="M7034" s="234">
        <v>42185</v>
      </c>
      <c r="O7034" s="471">
        <v>43768</v>
      </c>
      <c r="P7034" s="8"/>
      <c r="Q7034" s="8"/>
    </row>
    <row r="7035" spans="1:17" x14ac:dyDescent="0.45">
      <c r="A7035" s="7" t="s">
        <v>14120</v>
      </c>
      <c r="B7035" s="19" t="s">
        <v>14121</v>
      </c>
      <c r="C7035" s="7" t="s">
        <v>14141</v>
      </c>
      <c r="D7035" s="262"/>
      <c r="E7035" s="596" t="s">
        <v>107</v>
      </c>
      <c r="F7035" s="599" t="s">
        <v>108</v>
      </c>
      <c r="G7035" s="31">
        <v>2</v>
      </c>
      <c r="H7035" s="30" t="s">
        <v>17350</v>
      </c>
      <c r="I7035" s="66"/>
      <c r="J7035" s="86" t="s">
        <v>45</v>
      </c>
      <c r="K7035" s="250">
        <v>43768</v>
      </c>
      <c r="L7035" s="29"/>
      <c r="M7035" s="234">
        <v>42185</v>
      </c>
      <c r="O7035" s="471">
        <v>43768</v>
      </c>
      <c r="P7035" s="8"/>
      <c r="Q7035" s="8"/>
    </row>
    <row r="7036" spans="1:17" x14ac:dyDescent="0.45">
      <c r="A7036" s="7" t="s">
        <v>14120</v>
      </c>
      <c r="B7036" s="19" t="s">
        <v>14121</v>
      </c>
      <c r="C7036" s="7" t="s">
        <v>14142</v>
      </c>
      <c r="D7036" s="262" t="s">
        <v>22</v>
      </c>
      <c r="E7036" s="263" t="s">
        <v>14143</v>
      </c>
      <c r="F7036" s="6" t="s">
        <v>100</v>
      </c>
      <c r="G7036" s="32" t="s">
        <v>43</v>
      </c>
      <c r="H7036" s="17" t="s">
        <v>161</v>
      </c>
      <c r="I7036" s="8"/>
      <c r="J7036" s="86" t="s">
        <v>45</v>
      </c>
      <c r="K7036" s="16">
        <v>43056</v>
      </c>
      <c r="L7036" s="16"/>
      <c r="M7036" s="26">
        <v>42061</v>
      </c>
      <c r="O7036" s="470">
        <v>42825</v>
      </c>
      <c r="P7036" s="8"/>
      <c r="Q7036" s="8"/>
    </row>
    <row r="7037" spans="1:17" x14ac:dyDescent="0.45">
      <c r="A7037" s="7" t="s">
        <v>14120</v>
      </c>
      <c r="B7037" s="19" t="s">
        <v>14121</v>
      </c>
      <c r="C7037" s="7" t="s">
        <v>14144</v>
      </c>
      <c r="D7037" s="262" t="s">
        <v>22</v>
      </c>
      <c r="E7037" s="263" t="s">
        <v>14145</v>
      </c>
      <c r="F7037" s="6" t="s">
        <v>26</v>
      </c>
      <c r="G7037" s="32" t="s">
        <v>130</v>
      </c>
      <c r="H7037" s="17"/>
      <c r="I7037" s="11"/>
      <c r="J7037" s="11"/>
      <c r="K7037" s="16"/>
      <c r="M7037" s="26">
        <v>42061</v>
      </c>
      <c r="O7037" s="470">
        <v>43601</v>
      </c>
      <c r="P7037" s="8"/>
      <c r="Q7037" s="8"/>
    </row>
    <row r="7038" spans="1:17" x14ac:dyDescent="0.45">
      <c r="A7038" s="7" t="s">
        <v>14120</v>
      </c>
      <c r="B7038" s="19" t="s">
        <v>14121</v>
      </c>
      <c r="C7038" s="7" t="s">
        <v>14146</v>
      </c>
      <c r="D7038" s="262" t="s">
        <v>22</v>
      </c>
      <c r="E7038" s="263" t="s">
        <v>14147</v>
      </c>
      <c r="F7038" s="6" t="s">
        <v>26</v>
      </c>
      <c r="G7038" s="32" t="s">
        <v>130</v>
      </c>
      <c r="H7038" s="17"/>
      <c r="I7038" s="11"/>
      <c r="J7038" s="11"/>
      <c r="K7038" s="16"/>
      <c r="M7038" s="26">
        <v>42061</v>
      </c>
      <c r="O7038" s="470">
        <v>43601</v>
      </c>
      <c r="P7038" s="8"/>
      <c r="Q7038" s="8"/>
    </row>
    <row r="7039" spans="1:17" x14ac:dyDescent="0.45">
      <c r="A7039" s="7" t="s">
        <v>14120</v>
      </c>
      <c r="B7039" s="19" t="s">
        <v>14121</v>
      </c>
      <c r="C7039" s="7" t="s">
        <v>14148</v>
      </c>
      <c r="D7039" s="262" t="s">
        <v>22</v>
      </c>
      <c r="E7039" s="263" t="s">
        <v>14149</v>
      </c>
      <c r="F7039" s="27" t="s">
        <v>26</v>
      </c>
      <c r="G7039" s="32" t="s">
        <v>32</v>
      </c>
      <c r="H7039" s="28"/>
      <c r="I7039" s="8"/>
      <c r="J7039" s="8"/>
      <c r="K7039" s="16"/>
      <c r="L7039" s="16"/>
      <c r="M7039" s="26">
        <v>42061</v>
      </c>
      <c r="O7039" s="470">
        <v>42808</v>
      </c>
      <c r="P7039" s="8"/>
      <c r="Q7039" s="8"/>
    </row>
    <row r="7040" spans="1:17" ht="30.9" x14ac:dyDescent="0.45">
      <c r="A7040" s="7" t="s">
        <v>14150</v>
      </c>
      <c r="B7040" s="19" t="s">
        <v>14151</v>
      </c>
      <c r="C7040" s="7" t="s">
        <v>14152</v>
      </c>
      <c r="D7040" s="262" t="s">
        <v>22</v>
      </c>
      <c r="E7040" s="596" t="s">
        <v>107</v>
      </c>
      <c r="F7040" s="599" t="s">
        <v>108</v>
      </c>
      <c r="G7040" s="31">
        <v>2</v>
      </c>
      <c r="H7040" s="30" t="s">
        <v>17350</v>
      </c>
      <c r="I7040" s="66"/>
      <c r="J7040" s="86" t="s">
        <v>45</v>
      </c>
      <c r="K7040" s="250">
        <v>43768</v>
      </c>
      <c r="L7040" s="29"/>
      <c r="M7040" s="234">
        <v>42185</v>
      </c>
      <c r="O7040" s="471">
        <v>43768</v>
      </c>
      <c r="P7040" s="8"/>
      <c r="Q7040" s="8"/>
    </row>
    <row r="7041" spans="1:17" ht="30.9" x14ac:dyDescent="0.45">
      <c r="A7041" s="7" t="s">
        <v>14150</v>
      </c>
      <c r="B7041" s="19" t="s">
        <v>14151</v>
      </c>
      <c r="C7041" s="7" t="s">
        <v>14153</v>
      </c>
      <c r="D7041" s="262"/>
      <c r="E7041" s="596" t="s">
        <v>107</v>
      </c>
      <c r="F7041" s="599" t="s">
        <v>108</v>
      </c>
      <c r="G7041" s="31">
        <v>2</v>
      </c>
      <c r="H7041" s="30" t="s">
        <v>17350</v>
      </c>
      <c r="I7041" s="66"/>
      <c r="J7041" s="86" t="s">
        <v>45</v>
      </c>
      <c r="K7041" s="250">
        <v>43768</v>
      </c>
      <c r="L7041" s="29"/>
      <c r="M7041" s="234">
        <v>42185</v>
      </c>
      <c r="O7041" s="471">
        <v>43768</v>
      </c>
      <c r="P7041" s="8"/>
      <c r="Q7041" s="8"/>
    </row>
    <row r="7042" spans="1:17" ht="30.9" x14ac:dyDescent="0.45">
      <c r="A7042" s="7" t="s">
        <v>14150</v>
      </c>
      <c r="B7042" s="19" t="s">
        <v>14151</v>
      </c>
      <c r="C7042" s="7" t="s">
        <v>14154</v>
      </c>
      <c r="D7042" s="262"/>
      <c r="E7042" s="596" t="s">
        <v>107</v>
      </c>
      <c r="F7042" s="599" t="s">
        <v>108</v>
      </c>
      <c r="G7042" s="31">
        <v>2</v>
      </c>
      <c r="H7042" s="30" t="s">
        <v>17350</v>
      </c>
      <c r="I7042" s="66"/>
      <c r="J7042" s="86" t="s">
        <v>45</v>
      </c>
      <c r="K7042" s="250">
        <v>43768</v>
      </c>
      <c r="L7042" s="29"/>
      <c r="M7042" s="234">
        <v>42185</v>
      </c>
      <c r="O7042" s="471">
        <v>43768</v>
      </c>
      <c r="P7042" s="8"/>
      <c r="Q7042" s="8"/>
    </row>
    <row r="7043" spans="1:17" ht="30.9" x14ac:dyDescent="0.45">
      <c r="A7043" s="7" t="s">
        <v>14150</v>
      </c>
      <c r="B7043" s="19" t="s">
        <v>14151</v>
      </c>
      <c r="C7043" s="7" t="s">
        <v>14155</v>
      </c>
      <c r="D7043" s="262"/>
      <c r="E7043" s="596" t="s">
        <v>107</v>
      </c>
      <c r="F7043" s="599" t="s">
        <v>108</v>
      </c>
      <c r="G7043" s="31">
        <v>2</v>
      </c>
      <c r="H7043" s="30" t="s">
        <v>17350</v>
      </c>
      <c r="I7043" s="66"/>
      <c r="J7043" s="86" t="s">
        <v>45</v>
      </c>
      <c r="K7043" s="250">
        <v>43768</v>
      </c>
      <c r="L7043" s="29"/>
      <c r="M7043" s="234">
        <v>42185</v>
      </c>
      <c r="O7043" s="471">
        <v>43768</v>
      </c>
      <c r="P7043" s="8"/>
      <c r="Q7043" s="8"/>
    </row>
    <row r="7044" spans="1:17" ht="30.9" x14ac:dyDescent="0.45">
      <c r="A7044" s="7" t="s">
        <v>14150</v>
      </c>
      <c r="B7044" s="19" t="s">
        <v>14151</v>
      </c>
      <c r="C7044" s="7" t="s">
        <v>14156</v>
      </c>
      <c r="D7044" s="262"/>
      <c r="E7044" s="596" t="s">
        <v>107</v>
      </c>
      <c r="F7044" s="599" t="s">
        <v>108</v>
      </c>
      <c r="G7044" s="31">
        <v>2</v>
      </c>
      <c r="H7044" s="30" t="s">
        <v>17350</v>
      </c>
      <c r="I7044" s="66"/>
      <c r="J7044" s="86" t="s">
        <v>45</v>
      </c>
      <c r="K7044" s="250">
        <v>43768</v>
      </c>
      <c r="L7044" s="29"/>
      <c r="M7044" s="234">
        <v>42185</v>
      </c>
      <c r="O7044" s="471">
        <v>43768</v>
      </c>
      <c r="P7044" s="8"/>
      <c r="Q7044" s="8"/>
    </row>
    <row r="7045" spans="1:17" ht="30.9" x14ac:dyDescent="0.45">
      <c r="A7045" s="7" t="s">
        <v>14150</v>
      </c>
      <c r="B7045" s="19" t="s">
        <v>14151</v>
      </c>
      <c r="C7045" s="7" t="s">
        <v>14157</v>
      </c>
      <c r="D7045" s="262"/>
      <c r="E7045" s="596" t="s">
        <v>107</v>
      </c>
      <c r="F7045" s="599" t="s">
        <v>108</v>
      </c>
      <c r="G7045" s="31">
        <v>2</v>
      </c>
      <c r="H7045" s="30" t="s">
        <v>17350</v>
      </c>
      <c r="I7045" s="66"/>
      <c r="J7045" s="86" t="s">
        <v>45</v>
      </c>
      <c r="K7045" s="250">
        <v>43768</v>
      </c>
      <c r="L7045" s="29"/>
      <c r="M7045" s="234">
        <v>42185</v>
      </c>
      <c r="O7045" s="471">
        <v>43768</v>
      </c>
      <c r="P7045" s="8"/>
      <c r="Q7045" s="8"/>
    </row>
    <row r="7046" spans="1:17" ht="30.9" x14ac:dyDescent="0.45">
      <c r="A7046" s="7" t="s">
        <v>14150</v>
      </c>
      <c r="B7046" s="19" t="s">
        <v>14151</v>
      </c>
      <c r="C7046" s="7" t="s">
        <v>14158</v>
      </c>
      <c r="D7046" s="262"/>
      <c r="E7046" s="596" t="s">
        <v>107</v>
      </c>
      <c r="F7046" s="599" t="s">
        <v>108</v>
      </c>
      <c r="G7046" s="31">
        <v>2</v>
      </c>
      <c r="H7046" s="30" t="s">
        <v>17350</v>
      </c>
      <c r="I7046" s="66"/>
      <c r="J7046" s="86" t="s">
        <v>45</v>
      </c>
      <c r="K7046" s="250">
        <v>43768</v>
      </c>
      <c r="L7046" s="29"/>
      <c r="M7046" s="234">
        <v>42185</v>
      </c>
      <c r="O7046" s="471">
        <v>43768</v>
      </c>
      <c r="P7046" s="8"/>
      <c r="Q7046" s="8"/>
    </row>
    <row r="7047" spans="1:17" ht="30.9" x14ac:dyDescent="0.45">
      <c r="A7047" s="7" t="s">
        <v>14150</v>
      </c>
      <c r="B7047" s="19" t="s">
        <v>14151</v>
      </c>
      <c r="C7047" s="7" t="s">
        <v>14159</v>
      </c>
      <c r="D7047" s="262"/>
      <c r="E7047" s="596" t="s">
        <v>107</v>
      </c>
      <c r="F7047" s="599" t="s">
        <v>108</v>
      </c>
      <c r="G7047" s="31">
        <v>2</v>
      </c>
      <c r="H7047" s="30" t="s">
        <v>17350</v>
      </c>
      <c r="I7047" s="66"/>
      <c r="J7047" s="86" t="s">
        <v>45</v>
      </c>
      <c r="K7047" s="250">
        <v>43768</v>
      </c>
      <c r="L7047" s="29"/>
      <c r="M7047" s="234">
        <v>42185</v>
      </c>
      <c r="O7047" s="471">
        <v>43768</v>
      </c>
      <c r="P7047" s="8"/>
      <c r="Q7047" s="8"/>
    </row>
    <row r="7048" spans="1:17" ht="30.9" x14ac:dyDescent="0.45">
      <c r="A7048" s="7" t="s">
        <v>14150</v>
      </c>
      <c r="B7048" s="19" t="s">
        <v>14151</v>
      </c>
      <c r="C7048" s="7" t="s">
        <v>14160</v>
      </c>
      <c r="D7048" s="262"/>
      <c r="E7048" s="596" t="s">
        <v>107</v>
      </c>
      <c r="F7048" s="599" t="s">
        <v>108</v>
      </c>
      <c r="G7048" s="31">
        <v>2</v>
      </c>
      <c r="H7048" s="30" t="s">
        <v>17350</v>
      </c>
      <c r="I7048" s="66"/>
      <c r="J7048" s="86" t="s">
        <v>45</v>
      </c>
      <c r="K7048" s="250">
        <v>43768</v>
      </c>
      <c r="L7048" s="29"/>
      <c r="M7048" s="234">
        <v>42185</v>
      </c>
      <c r="O7048" s="471">
        <v>43768</v>
      </c>
      <c r="P7048" s="8"/>
      <c r="Q7048" s="8"/>
    </row>
    <row r="7049" spans="1:17" ht="30.9" x14ac:dyDescent="0.45">
      <c r="A7049" s="7" t="s">
        <v>14150</v>
      </c>
      <c r="B7049" s="19" t="s">
        <v>14151</v>
      </c>
      <c r="C7049" s="7" t="s">
        <v>14161</v>
      </c>
      <c r="D7049" s="262"/>
      <c r="E7049" s="596" t="s">
        <v>107</v>
      </c>
      <c r="F7049" s="599" t="s">
        <v>108</v>
      </c>
      <c r="G7049" s="31">
        <v>2</v>
      </c>
      <c r="H7049" s="30" t="s">
        <v>17350</v>
      </c>
      <c r="I7049" s="66"/>
      <c r="J7049" s="86" t="s">
        <v>45</v>
      </c>
      <c r="K7049" s="250">
        <v>43768</v>
      </c>
      <c r="L7049" s="29"/>
      <c r="M7049" s="234">
        <v>42185</v>
      </c>
      <c r="O7049" s="471">
        <v>43768</v>
      </c>
      <c r="P7049" s="8"/>
      <c r="Q7049" s="8"/>
    </row>
    <row r="7050" spans="1:17" ht="30.9" x14ac:dyDescent="0.45">
      <c r="A7050" s="7" t="s">
        <v>14150</v>
      </c>
      <c r="B7050" s="19" t="s">
        <v>14151</v>
      </c>
      <c r="C7050" s="7" t="s">
        <v>14162</v>
      </c>
      <c r="D7050" s="262"/>
      <c r="E7050" s="596" t="s">
        <v>107</v>
      </c>
      <c r="F7050" s="599" t="s">
        <v>108</v>
      </c>
      <c r="G7050" s="31">
        <v>2</v>
      </c>
      <c r="H7050" s="30" t="s">
        <v>17350</v>
      </c>
      <c r="I7050" s="66"/>
      <c r="J7050" s="86" t="s">
        <v>45</v>
      </c>
      <c r="K7050" s="250">
        <v>43768</v>
      </c>
      <c r="L7050" s="29"/>
      <c r="M7050" s="234">
        <v>42185</v>
      </c>
      <c r="O7050" s="471">
        <v>43768</v>
      </c>
      <c r="P7050" s="8"/>
      <c r="Q7050" s="8"/>
    </row>
    <row r="7051" spans="1:17" ht="30.9" x14ac:dyDescent="0.45">
      <c r="A7051" s="7" t="s">
        <v>14150</v>
      </c>
      <c r="B7051" s="19" t="s">
        <v>14151</v>
      </c>
      <c r="C7051" s="7" t="s">
        <v>14163</v>
      </c>
      <c r="D7051" s="262"/>
      <c r="E7051" s="596" t="s">
        <v>107</v>
      </c>
      <c r="F7051" s="599" t="s">
        <v>108</v>
      </c>
      <c r="G7051" s="31">
        <v>2</v>
      </c>
      <c r="H7051" s="30" t="s">
        <v>17350</v>
      </c>
      <c r="I7051" s="66"/>
      <c r="J7051" s="86" t="s">
        <v>45</v>
      </c>
      <c r="K7051" s="250">
        <v>43768</v>
      </c>
      <c r="L7051" s="29"/>
      <c r="M7051" s="234">
        <v>42185</v>
      </c>
      <c r="O7051" s="471">
        <v>43768</v>
      </c>
      <c r="P7051" s="8"/>
      <c r="Q7051" s="8"/>
    </row>
    <row r="7052" spans="1:17" ht="30.9" x14ac:dyDescent="0.45">
      <c r="A7052" s="7" t="s">
        <v>14150</v>
      </c>
      <c r="B7052" s="19" t="s">
        <v>14151</v>
      </c>
      <c r="C7052" s="7" t="s">
        <v>14164</v>
      </c>
      <c r="D7052" s="262"/>
      <c r="E7052" s="596" t="s">
        <v>107</v>
      </c>
      <c r="F7052" s="599" t="s">
        <v>108</v>
      </c>
      <c r="G7052" s="31">
        <v>2</v>
      </c>
      <c r="H7052" s="30" t="s">
        <v>17350</v>
      </c>
      <c r="I7052" s="66"/>
      <c r="J7052" s="86" t="s">
        <v>45</v>
      </c>
      <c r="K7052" s="250">
        <v>43768</v>
      </c>
      <c r="L7052" s="29"/>
      <c r="M7052" s="234">
        <v>42185</v>
      </c>
      <c r="O7052" s="471">
        <v>43768</v>
      </c>
      <c r="P7052" s="8"/>
      <c r="Q7052" s="8"/>
    </row>
    <row r="7053" spans="1:17" ht="30.9" x14ac:dyDescent="0.45">
      <c r="A7053" s="7" t="s">
        <v>14150</v>
      </c>
      <c r="B7053" s="19" t="s">
        <v>14151</v>
      </c>
      <c r="C7053" s="7" t="s">
        <v>14165</v>
      </c>
      <c r="D7053" s="262"/>
      <c r="E7053" s="596" t="s">
        <v>107</v>
      </c>
      <c r="F7053" s="599" t="s">
        <v>108</v>
      </c>
      <c r="G7053" s="31">
        <v>2</v>
      </c>
      <c r="H7053" s="30" t="s">
        <v>17350</v>
      </c>
      <c r="I7053" s="66"/>
      <c r="J7053" s="86" t="s">
        <v>45</v>
      </c>
      <c r="K7053" s="250">
        <v>43768</v>
      </c>
      <c r="L7053" s="29"/>
      <c r="M7053" s="234">
        <v>42185</v>
      </c>
      <c r="O7053" s="471">
        <v>43768</v>
      </c>
      <c r="P7053" s="8"/>
      <c r="Q7053" s="8"/>
    </row>
    <row r="7054" spans="1:17" ht="30.9" x14ac:dyDescent="0.45">
      <c r="A7054" s="7" t="s">
        <v>14150</v>
      </c>
      <c r="B7054" s="19" t="s">
        <v>14151</v>
      </c>
      <c r="C7054" s="7" t="s">
        <v>14166</v>
      </c>
      <c r="D7054" s="262"/>
      <c r="E7054" s="596" t="s">
        <v>107</v>
      </c>
      <c r="F7054" s="599" t="s">
        <v>108</v>
      </c>
      <c r="G7054" s="31">
        <v>2</v>
      </c>
      <c r="H7054" s="30" t="s">
        <v>17350</v>
      </c>
      <c r="I7054" s="66"/>
      <c r="J7054" s="86" t="s">
        <v>45</v>
      </c>
      <c r="K7054" s="250">
        <v>43768</v>
      </c>
      <c r="L7054" s="29"/>
      <c r="M7054" s="234">
        <v>42185</v>
      </c>
      <c r="O7054" s="471">
        <v>43768</v>
      </c>
      <c r="P7054" s="8"/>
      <c r="Q7054" s="8"/>
    </row>
    <row r="7055" spans="1:17" ht="30.9" x14ac:dyDescent="0.45">
      <c r="A7055" s="7" t="s">
        <v>14150</v>
      </c>
      <c r="B7055" s="19" t="s">
        <v>14151</v>
      </c>
      <c r="C7055" s="7" t="s">
        <v>14167</v>
      </c>
      <c r="D7055" s="262"/>
      <c r="E7055" s="596" t="s">
        <v>107</v>
      </c>
      <c r="F7055" s="599" t="s">
        <v>108</v>
      </c>
      <c r="G7055" s="31">
        <v>2</v>
      </c>
      <c r="H7055" s="30" t="s">
        <v>17350</v>
      </c>
      <c r="I7055" s="66"/>
      <c r="J7055" s="86" t="s">
        <v>45</v>
      </c>
      <c r="K7055" s="250">
        <v>43768</v>
      </c>
      <c r="L7055" s="29"/>
      <c r="M7055" s="234">
        <v>42185</v>
      </c>
      <c r="O7055" s="471">
        <v>43768</v>
      </c>
      <c r="P7055" s="8"/>
      <c r="Q7055" s="8"/>
    </row>
    <row r="7056" spans="1:17" ht="30.9" x14ac:dyDescent="0.45">
      <c r="A7056" s="7" t="s">
        <v>14150</v>
      </c>
      <c r="B7056" s="19" t="s">
        <v>14151</v>
      </c>
      <c r="C7056" s="7" t="s">
        <v>14168</v>
      </c>
      <c r="D7056" s="262"/>
      <c r="E7056" s="596" t="s">
        <v>107</v>
      </c>
      <c r="F7056" s="599" t="s">
        <v>108</v>
      </c>
      <c r="G7056" s="31">
        <v>2</v>
      </c>
      <c r="H7056" s="30" t="s">
        <v>17350</v>
      </c>
      <c r="I7056" s="66"/>
      <c r="J7056" s="86" t="s">
        <v>45</v>
      </c>
      <c r="K7056" s="250">
        <v>43768</v>
      </c>
      <c r="L7056" s="29"/>
      <c r="M7056" s="234">
        <v>42185</v>
      </c>
      <c r="O7056" s="471">
        <v>43768</v>
      </c>
      <c r="P7056" s="8"/>
      <c r="Q7056" s="8"/>
    </row>
    <row r="7057" spans="1:17" ht="30.9" x14ac:dyDescent="0.45">
      <c r="A7057" s="7" t="s">
        <v>14150</v>
      </c>
      <c r="B7057" s="19" t="s">
        <v>14151</v>
      </c>
      <c r="C7057" s="7" t="s">
        <v>14169</v>
      </c>
      <c r="D7057" s="262"/>
      <c r="E7057" s="596" t="s">
        <v>107</v>
      </c>
      <c r="F7057" s="599" t="s">
        <v>108</v>
      </c>
      <c r="G7057" s="31">
        <v>2</v>
      </c>
      <c r="H7057" s="30" t="s">
        <v>17350</v>
      </c>
      <c r="I7057" s="66"/>
      <c r="J7057" s="86" t="s">
        <v>45</v>
      </c>
      <c r="K7057" s="250">
        <v>43768</v>
      </c>
      <c r="L7057" s="29"/>
      <c r="M7057" s="234">
        <v>42185</v>
      </c>
      <c r="O7057" s="471">
        <v>43768</v>
      </c>
      <c r="P7057" s="8"/>
      <c r="Q7057" s="8"/>
    </row>
    <row r="7058" spans="1:17" ht="30.9" x14ac:dyDescent="0.45">
      <c r="A7058" s="7" t="s">
        <v>14150</v>
      </c>
      <c r="B7058" s="19" t="s">
        <v>14151</v>
      </c>
      <c r="C7058" s="7" t="s">
        <v>14170</v>
      </c>
      <c r="D7058" s="262"/>
      <c r="E7058" s="596" t="s">
        <v>107</v>
      </c>
      <c r="F7058" s="599" t="s">
        <v>108</v>
      </c>
      <c r="G7058" s="31">
        <v>2</v>
      </c>
      <c r="H7058" s="30" t="s">
        <v>17350</v>
      </c>
      <c r="I7058" s="66"/>
      <c r="J7058" s="86" t="s">
        <v>45</v>
      </c>
      <c r="K7058" s="250">
        <v>43768</v>
      </c>
      <c r="L7058" s="29"/>
      <c r="M7058" s="234">
        <v>42185</v>
      </c>
      <c r="O7058" s="471">
        <v>43768</v>
      </c>
      <c r="P7058" s="8"/>
      <c r="Q7058" s="8"/>
    </row>
    <row r="7059" spans="1:17" ht="30.9" x14ac:dyDescent="0.45">
      <c r="A7059" s="7" t="s">
        <v>14150</v>
      </c>
      <c r="B7059" s="19" t="s">
        <v>14151</v>
      </c>
      <c r="C7059" s="7" t="s">
        <v>14171</v>
      </c>
      <c r="D7059" s="262"/>
      <c r="E7059" s="596" t="s">
        <v>107</v>
      </c>
      <c r="F7059" s="599" t="s">
        <v>108</v>
      </c>
      <c r="G7059" s="31">
        <v>2</v>
      </c>
      <c r="H7059" s="30" t="s">
        <v>17350</v>
      </c>
      <c r="I7059" s="66"/>
      <c r="J7059" s="86" t="s">
        <v>45</v>
      </c>
      <c r="K7059" s="250">
        <v>43768</v>
      </c>
      <c r="L7059" s="29"/>
      <c r="M7059" s="234">
        <v>42185</v>
      </c>
      <c r="O7059" s="471">
        <v>43768</v>
      </c>
      <c r="P7059" s="8"/>
      <c r="Q7059" s="8"/>
    </row>
    <row r="7060" spans="1:17" ht="30.9" x14ac:dyDescent="0.45">
      <c r="A7060" s="7" t="s">
        <v>14150</v>
      </c>
      <c r="B7060" s="19" t="s">
        <v>14151</v>
      </c>
      <c r="C7060" s="7" t="s">
        <v>14172</v>
      </c>
      <c r="D7060" s="262" t="s">
        <v>22</v>
      </c>
      <c r="E7060" s="263" t="s">
        <v>14173</v>
      </c>
      <c r="F7060" s="6" t="s">
        <v>26</v>
      </c>
      <c r="G7060" s="32" t="s">
        <v>32</v>
      </c>
      <c r="H7060" s="30"/>
      <c r="I7060" s="66"/>
      <c r="J7060" s="86"/>
      <c r="K7060" s="16"/>
      <c r="L7060" s="16"/>
      <c r="M7060" s="26">
        <v>42061</v>
      </c>
      <c r="O7060" s="470">
        <v>43479</v>
      </c>
      <c r="P7060" s="8"/>
      <c r="Q7060" s="8"/>
    </row>
    <row r="7061" spans="1:17" ht="30.9" x14ac:dyDescent="0.45">
      <c r="A7061" s="7" t="s">
        <v>14150</v>
      </c>
      <c r="B7061" s="19" t="s">
        <v>14151</v>
      </c>
      <c r="C7061" s="7" t="s">
        <v>14174</v>
      </c>
      <c r="D7061" s="262" t="s">
        <v>22</v>
      </c>
      <c r="E7061" s="263" t="s">
        <v>14175</v>
      </c>
      <c r="F7061" s="6" t="s">
        <v>26</v>
      </c>
      <c r="G7061" s="32" t="s">
        <v>32</v>
      </c>
      <c r="H7061" s="30"/>
      <c r="I7061" s="66"/>
      <c r="J7061" s="86"/>
      <c r="K7061" s="16"/>
      <c r="L7061" s="16"/>
      <c r="M7061" s="26">
        <v>42061</v>
      </c>
      <c r="O7061" s="470">
        <v>43479</v>
      </c>
      <c r="P7061" s="8"/>
      <c r="Q7061" s="8"/>
    </row>
    <row r="7062" spans="1:17" ht="30.9" x14ac:dyDescent="0.45">
      <c r="A7062" s="7" t="s">
        <v>14150</v>
      </c>
      <c r="B7062" s="19" t="s">
        <v>14151</v>
      </c>
      <c r="C7062" s="7" t="s">
        <v>14176</v>
      </c>
      <c r="D7062" s="262" t="s">
        <v>22</v>
      </c>
      <c r="E7062" s="263" t="s">
        <v>14177</v>
      </c>
      <c r="F7062" s="6" t="s">
        <v>26</v>
      </c>
      <c r="G7062" s="32" t="s">
        <v>32</v>
      </c>
      <c r="H7062" s="12"/>
      <c r="I7062" s="8"/>
      <c r="J7062" s="8"/>
      <c r="K7062" s="16"/>
      <c r="L7062" s="16"/>
      <c r="M7062" s="26">
        <v>42061</v>
      </c>
      <c r="O7062" s="470">
        <v>43084</v>
      </c>
      <c r="P7062" s="8"/>
      <c r="Q7062" s="8"/>
    </row>
    <row r="7063" spans="1:17" ht="30.9" x14ac:dyDescent="0.45">
      <c r="A7063" s="7" t="s">
        <v>14150</v>
      </c>
      <c r="B7063" s="19" t="s">
        <v>14151</v>
      </c>
      <c r="C7063" s="7" t="s">
        <v>14178</v>
      </c>
      <c r="D7063" s="262" t="s">
        <v>22</v>
      </c>
      <c r="E7063" s="263" t="s">
        <v>14179</v>
      </c>
      <c r="F7063" s="6" t="s">
        <v>26</v>
      </c>
      <c r="G7063" s="32" t="s">
        <v>32</v>
      </c>
      <c r="H7063" s="12"/>
      <c r="I7063" s="8"/>
      <c r="J7063" s="8"/>
      <c r="K7063" s="16"/>
      <c r="L7063" s="16"/>
      <c r="M7063" s="26">
        <v>42061</v>
      </c>
      <c r="O7063" s="470">
        <v>43084</v>
      </c>
      <c r="Q7063" s="8"/>
    </row>
    <row r="7064" spans="1:17" ht="33" customHeight="1" x14ac:dyDescent="0.45">
      <c r="A7064" s="7" t="s">
        <v>14180</v>
      </c>
      <c r="B7064" s="19" t="s">
        <v>14181</v>
      </c>
      <c r="C7064" s="7" t="s">
        <v>14182</v>
      </c>
      <c r="D7064" s="262" t="s">
        <v>22</v>
      </c>
      <c r="E7064" s="263" t="s">
        <v>14183</v>
      </c>
      <c r="F7064" s="6" t="s">
        <v>38</v>
      </c>
      <c r="G7064" s="32" t="s">
        <v>91</v>
      </c>
      <c r="H7064" s="28" t="s">
        <v>4494</v>
      </c>
      <c r="I7064" s="8"/>
      <c r="J7064" s="8" t="s">
        <v>45</v>
      </c>
      <c r="K7064" s="16">
        <v>42171</v>
      </c>
      <c r="L7064" s="16"/>
      <c r="M7064" s="26">
        <v>42061</v>
      </c>
      <c r="O7064" s="470">
        <v>42171</v>
      </c>
      <c r="Q7064" s="8"/>
    </row>
    <row r="7065" spans="1:17" ht="33" customHeight="1" x14ac:dyDescent="0.45">
      <c r="A7065" s="7" t="s">
        <v>14180</v>
      </c>
      <c r="B7065" s="19" t="s">
        <v>14181</v>
      </c>
      <c r="C7065" s="7" t="s">
        <v>14184</v>
      </c>
      <c r="D7065" s="262" t="s">
        <v>22</v>
      </c>
      <c r="E7065" s="263" t="s">
        <v>14185</v>
      </c>
      <c r="F7065" s="6" t="s">
        <v>38</v>
      </c>
      <c r="G7065" s="32" t="s">
        <v>91</v>
      </c>
      <c r="H7065" s="28" t="s">
        <v>4494</v>
      </c>
      <c r="I7065" s="8"/>
      <c r="J7065" s="8" t="s">
        <v>45</v>
      </c>
      <c r="K7065" s="16">
        <v>42171</v>
      </c>
      <c r="L7065" s="16"/>
      <c r="M7065" s="26">
        <v>42061</v>
      </c>
      <c r="O7065" s="470">
        <v>42171</v>
      </c>
      <c r="Q7065" s="8"/>
    </row>
    <row r="7066" spans="1:17" ht="33" customHeight="1" x14ac:dyDescent="0.45">
      <c r="A7066" s="7" t="s">
        <v>14180</v>
      </c>
      <c r="B7066" s="19" t="s">
        <v>14181</v>
      </c>
      <c r="C7066" s="7" t="s">
        <v>14186</v>
      </c>
      <c r="D7066" s="262" t="s">
        <v>22</v>
      </c>
      <c r="E7066" s="263" t="s">
        <v>14187</v>
      </c>
      <c r="F7066" s="6" t="s">
        <v>100</v>
      </c>
      <c r="G7066" s="32" t="s">
        <v>91</v>
      </c>
      <c r="H7066" s="28" t="s">
        <v>4494</v>
      </c>
      <c r="I7066" s="8"/>
      <c r="J7066" s="8" t="s">
        <v>45</v>
      </c>
      <c r="K7066" s="16">
        <v>42171</v>
      </c>
      <c r="L7066" s="16"/>
      <c r="M7066" s="26">
        <v>42061</v>
      </c>
      <c r="O7066" s="470">
        <v>42171</v>
      </c>
      <c r="Q7066" s="8"/>
    </row>
    <row r="7067" spans="1:17" ht="33" customHeight="1" x14ac:dyDescent="0.45">
      <c r="A7067" s="7" t="s">
        <v>14180</v>
      </c>
      <c r="B7067" s="19" t="s">
        <v>14181</v>
      </c>
      <c r="C7067" s="7" t="s">
        <v>14188</v>
      </c>
      <c r="D7067" s="262" t="s">
        <v>22</v>
      </c>
      <c r="E7067" s="263" t="s">
        <v>14189</v>
      </c>
      <c r="F7067" s="6" t="s">
        <v>38</v>
      </c>
      <c r="G7067" s="32" t="s">
        <v>91</v>
      </c>
      <c r="H7067" s="28" t="s">
        <v>4494</v>
      </c>
      <c r="I7067" s="8"/>
      <c r="J7067" s="8" t="s">
        <v>45</v>
      </c>
      <c r="K7067" s="16">
        <v>42171</v>
      </c>
      <c r="L7067" s="16"/>
      <c r="M7067" s="26">
        <v>42061</v>
      </c>
      <c r="O7067" s="470">
        <v>42171</v>
      </c>
      <c r="Q7067" s="8"/>
    </row>
    <row r="7068" spans="1:17" x14ac:dyDescent="0.45">
      <c r="A7068" s="37" t="s">
        <v>14190</v>
      </c>
      <c r="B7068" s="1" t="s">
        <v>14191</v>
      </c>
      <c r="C7068" s="36" t="s">
        <v>14192</v>
      </c>
      <c r="D7068" s="262" t="s">
        <v>22</v>
      </c>
      <c r="E7068" s="263" t="s">
        <v>222</v>
      </c>
      <c r="F7068" s="6" t="s">
        <v>24</v>
      </c>
      <c r="G7068" s="32" t="s">
        <v>25</v>
      </c>
      <c r="H7068" s="8"/>
      <c r="I7068" s="8"/>
      <c r="J7068" s="8"/>
      <c r="M7068" s="26">
        <v>39128</v>
      </c>
      <c r="O7068" s="464"/>
      <c r="P7068" s="1" t="s">
        <v>205</v>
      </c>
      <c r="Q7068" s="8"/>
    </row>
    <row r="7069" spans="1:17" x14ac:dyDescent="0.45">
      <c r="A7069" s="7" t="s">
        <v>14193</v>
      </c>
      <c r="B7069" s="38" t="s">
        <v>14194</v>
      </c>
      <c r="C7069" s="36" t="s">
        <v>14195</v>
      </c>
      <c r="D7069" s="262" t="s">
        <v>22</v>
      </c>
      <c r="E7069" s="265" t="s">
        <v>981</v>
      </c>
      <c r="F7069" s="6" t="s">
        <v>24</v>
      </c>
      <c r="G7069" s="32" t="s">
        <v>25</v>
      </c>
      <c r="H7069" s="8"/>
      <c r="I7069" s="11"/>
      <c r="J7069" s="11"/>
      <c r="M7069" s="26">
        <v>40676</v>
      </c>
      <c r="O7069" s="464">
        <v>41655</v>
      </c>
      <c r="P7069" s="1" t="s">
        <v>205</v>
      </c>
      <c r="Q7069" s="8"/>
    </row>
    <row r="7070" spans="1:17" x14ac:dyDescent="0.45">
      <c r="A7070" s="7" t="s">
        <v>14196</v>
      </c>
      <c r="B7070" s="38" t="s">
        <v>14197</v>
      </c>
      <c r="C7070" s="36" t="s">
        <v>14198</v>
      </c>
      <c r="D7070" s="262" t="s">
        <v>22</v>
      </c>
      <c r="E7070" s="265" t="s">
        <v>981</v>
      </c>
      <c r="F7070" s="6" t="s">
        <v>24</v>
      </c>
      <c r="G7070" s="32" t="s">
        <v>32</v>
      </c>
      <c r="H7070" s="28"/>
      <c r="I7070" s="11"/>
      <c r="J7070" s="11"/>
      <c r="M7070" s="26">
        <v>40676</v>
      </c>
      <c r="O7070" s="464">
        <v>42359</v>
      </c>
      <c r="Q7070" s="8"/>
    </row>
    <row r="7071" spans="1:17" x14ac:dyDescent="0.45">
      <c r="A7071" s="7" t="s">
        <v>14196</v>
      </c>
      <c r="B7071" s="38" t="s">
        <v>14197</v>
      </c>
      <c r="C7071" s="36" t="s">
        <v>322</v>
      </c>
      <c r="D7071" s="262" t="s">
        <v>22</v>
      </c>
      <c r="E7071" s="263" t="s">
        <v>222</v>
      </c>
      <c r="F7071" s="6" t="s">
        <v>24</v>
      </c>
      <c r="G7071" s="32" t="s">
        <v>25</v>
      </c>
      <c r="H7071" s="8"/>
      <c r="I7071" s="8"/>
      <c r="J7071" s="8"/>
      <c r="M7071" s="26">
        <v>38911</v>
      </c>
      <c r="O7071" s="464"/>
      <c r="Q7071" s="8"/>
    </row>
    <row r="7072" spans="1:17" x14ac:dyDescent="0.45">
      <c r="A7072" s="37" t="s">
        <v>14199</v>
      </c>
      <c r="B7072" s="38" t="s">
        <v>14200</v>
      </c>
      <c r="C7072" s="36" t="s">
        <v>14201</v>
      </c>
      <c r="D7072" s="262" t="s">
        <v>22</v>
      </c>
      <c r="E7072" s="265" t="s">
        <v>5621</v>
      </c>
      <c r="F7072" s="27" t="s">
        <v>24</v>
      </c>
      <c r="G7072" s="32" t="s">
        <v>32</v>
      </c>
      <c r="H7072" s="28"/>
      <c r="I7072" s="8"/>
      <c r="J7072" s="8"/>
      <c r="M7072" s="26">
        <v>40541</v>
      </c>
      <c r="O7072" s="470">
        <v>43271</v>
      </c>
      <c r="Q7072" s="8"/>
    </row>
    <row r="7073" spans="1:17" x14ac:dyDescent="0.45">
      <c r="A7073" s="20" t="s">
        <v>14202</v>
      </c>
      <c r="B7073" s="374" t="s">
        <v>14203</v>
      </c>
      <c r="C7073" s="36" t="s">
        <v>14204</v>
      </c>
      <c r="D7073" s="262" t="s">
        <v>22</v>
      </c>
      <c r="E7073" s="265" t="s">
        <v>160</v>
      </c>
      <c r="F7073" s="27" t="s">
        <v>16609</v>
      </c>
      <c r="G7073" s="32" t="s">
        <v>130</v>
      </c>
      <c r="H7073" s="12"/>
      <c r="I7073" s="11"/>
      <c r="J7073" s="11"/>
      <c r="K7073" s="16"/>
      <c r="M7073" s="234">
        <v>41233</v>
      </c>
      <c r="O7073" s="470">
        <v>43675</v>
      </c>
      <c r="Q7073" s="8"/>
    </row>
    <row r="7074" spans="1:17" x14ac:dyDescent="0.45">
      <c r="A7074" s="20" t="s">
        <v>14202</v>
      </c>
      <c r="B7074" s="1" t="s">
        <v>14203</v>
      </c>
      <c r="C7074" s="36" t="s">
        <v>14205</v>
      </c>
      <c r="D7074" s="262" t="s">
        <v>22</v>
      </c>
      <c r="E7074" s="265" t="s">
        <v>160</v>
      </c>
      <c r="F7074" s="27" t="s">
        <v>100</v>
      </c>
      <c r="G7074" s="32" t="s">
        <v>712</v>
      </c>
      <c r="H7074" s="12" t="s">
        <v>991</v>
      </c>
      <c r="I7074" s="11"/>
      <c r="J7074" s="11" t="s">
        <v>487</v>
      </c>
      <c r="K7074" s="16">
        <v>43290</v>
      </c>
      <c r="L7074" s="16"/>
      <c r="M7074" s="234">
        <v>41233</v>
      </c>
      <c r="O7074" s="470">
        <v>43250</v>
      </c>
      <c r="Q7074" s="8"/>
    </row>
    <row r="7075" spans="1:17" x14ac:dyDescent="0.45">
      <c r="A7075" s="20" t="s">
        <v>14202</v>
      </c>
      <c r="B7075" s="1" t="s">
        <v>14203</v>
      </c>
      <c r="C7075" s="36" t="s">
        <v>14206</v>
      </c>
      <c r="D7075" s="262"/>
      <c r="E7075" s="269" t="s">
        <v>1992</v>
      </c>
      <c r="F7075" s="6" t="s">
        <v>108</v>
      </c>
      <c r="G7075" s="32" t="s">
        <v>43</v>
      </c>
      <c r="H7075" s="12" t="s">
        <v>1993</v>
      </c>
      <c r="I7075" s="11"/>
      <c r="J7075" s="11" t="s">
        <v>487</v>
      </c>
      <c r="K7075" s="16">
        <v>43256</v>
      </c>
      <c r="L7075" s="16"/>
      <c r="M7075" s="234">
        <v>43250</v>
      </c>
      <c r="O7075" s="464">
        <v>43256</v>
      </c>
      <c r="Q7075" s="8"/>
    </row>
    <row r="7076" spans="1:17" x14ac:dyDescent="0.45">
      <c r="A7076" s="20" t="s">
        <v>14202</v>
      </c>
      <c r="B7076" s="1" t="s">
        <v>14203</v>
      </c>
      <c r="C7076" s="36" t="s">
        <v>14207</v>
      </c>
      <c r="D7076" s="262"/>
      <c r="E7076" s="269" t="s">
        <v>1995</v>
      </c>
      <c r="F7076" s="6" t="s">
        <v>108</v>
      </c>
      <c r="G7076" s="32" t="s">
        <v>43</v>
      </c>
      <c r="H7076" s="12" t="s">
        <v>1993</v>
      </c>
      <c r="I7076" s="11"/>
      <c r="J7076" s="11" t="s">
        <v>487</v>
      </c>
      <c r="K7076" s="16">
        <v>43256</v>
      </c>
      <c r="L7076" s="16"/>
      <c r="M7076" s="234">
        <v>43250</v>
      </c>
      <c r="O7076" s="464">
        <v>43256</v>
      </c>
      <c r="Q7076" s="8"/>
    </row>
    <row r="7077" spans="1:17" ht="30.9" x14ac:dyDescent="0.45">
      <c r="A7077" s="37" t="s">
        <v>14208</v>
      </c>
      <c r="B7077" s="1" t="s">
        <v>14209</v>
      </c>
      <c r="C7077" s="36" t="s">
        <v>14210</v>
      </c>
      <c r="D7077" s="262" t="s">
        <v>14211</v>
      </c>
      <c r="E7077" s="265" t="s">
        <v>14212</v>
      </c>
      <c r="F7077" s="27" t="s">
        <v>100</v>
      </c>
      <c r="G7077" s="32" t="s">
        <v>43</v>
      </c>
      <c r="H7077" s="17" t="s">
        <v>161</v>
      </c>
      <c r="I7077" s="11"/>
      <c r="J7077" s="11" t="s">
        <v>45</v>
      </c>
      <c r="K7077" s="3">
        <v>43019</v>
      </c>
      <c r="M7077" s="26" t="s">
        <v>14213</v>
      </c>
      <c r="O7077" s="464">
        <v>43008</v>
      </c>
      <c r="Q7077" s="8"/>
    </row>
    <row r="7078" spans="1:17" x14ac:dyDescent="0.45">
      <c r="A7078" s="37" t="s">
        <v>14208</v>
      </c>
      <c r="B7078" s="1" t="s">
        <v>14209</v>
      </c>
      <c r="C7078" s="36" t="s">
        <v>14214</v>
      </c>
      <c r="D7078" s="262"/>
      <c r="E7078" s="263" t="s">
        <v>2995</v>
      </c>
      <c r="F7078" s="27" t="s">
        <v>24</v>
      </c>
      <c r="G7078" s="32" t="s">
        <v>43</v>
      </c>
      <c r="H7078" s="12" t="s">
        <v>893</v>
      </c>
      <c r="I7078" s="11"/>
      <c r="J7078" s="11" t="s">
        <v>487</v>
      </c>
      <c r="K7078" s="16">
        <v>43355</v>
      </c>
      <c r="M7078" s="26">
        <v>42579</v>
      </c>
      <c r="O7078" s="464">
        <v>43354</v>
      </c>
      <c r="Q7078" s="8"/>
    </row>
    <row r="7079" spans="1:17" ht="33.450000000000003" x14ac:dyDescent="0.45">
      <c r="A7079" s="37" t="s">
        <v>14208</v>
      </c>
      <c r="B7079" s="1" t="s">
        <v>14209</v>
      </c>
      <c r="C7079" s="36" t="s">
        <v>14215</v>
      </c>
      <c r="D7079" s="262" t="s">
        <v>22</v>
      </c>
      <c r="E7079" s="285" t="s">
        <v>4493</v>
      </c>
      <c r="F7079" s="27" t="s">
        <v>24</v>
      </c>
      <c r="G7079" s="32" t="s">
        <v>405</v>
      </c>
      <c r="H7079" s="12" t="s">
        <v>1354</v>
      </c>
      <c r="I7079" s="11" t="s">
        <v>6040</v>
      </c>
      <c r="J7079" s="11" t="s">
        <v>813</v>
      </c>
      <c r="K7079" s="16">
        <v>43108</v>
      </c>
      <c r="L7079" s="16">
        <v>43141</v>
      </c>
      <c r="M7079" s="26">
        <v>41577</v>
      </c>
      <c r="O7079" s="464">
        <v>42550</v>
      </c>
      <c r="Q7079" s="8"/>
    </row>
    <row r="7080" spans="1:17" ht="33.450000000000003" x14ac:dyDescent="0.45">
      <c r="A7080" s="37" t="s">
        <v>14208</v>
      </c>
      <c r="B7080" s="1" t="s">
        <v>14209</v>
      </c>
      <c r="C7080" s="36" t="s">
        <v>14216</v>
      </c>
      <c r="D7080" s="262" t="s">
        <v>22</v>
      </c>
      <c r="E7080" s="285" t="s">
        <v>9773</v>
      </c>
      <c r="F7080" s="27" t="s">
        <v>24</v>
      </c>
      <c r="G7080" s="32" t="s">
        <v>796</v>
      </c>
      <c r="H7080" s="28" t="s">
        <v>17464</v>
      </c>
      <c r="I7080" s="8" t="s">
        <v>17465</v>
      </c>
      <c r="J7080" s="8" t="s">
        <v>17466</v>
      </c>
      <c r="K7080" s="3">
        <v>43790</v>
      </c>
      <c r="L7080" s="3">
        <v>43823</v>
      </c>
      <c r="M7080" s="26">
        <v>41583</v>
      </c>
      <c r="O7080" s="464">
        <v>43699</v>
      </c>
      <c r="Q7080" s="8"/>
    </row>
    <row r="7081" spans="1:17" ht="33.450000000000003" x14ac:dyDescent="0.45">
      <c r="A7081" s="37" t="s">
        <v>14208</v>
      </c>
      <c r="B7081" s="1" t="s">
        <v>14209</v>
      </c>
      <c r="C7081" s="36" t="s">
        <v>14217</v>
      </c>
      <c r="D7081" s="262" t="s">
        <v>22</v>
      </c>
      <c r="E7081" s="285" t="s">
        <v>4493</v>
      </c>
      <c r="F7081" s="27" t="s">
        <v>24</v>
      </c>
      <c r="G7081" s="32" t="s">
        <v>405</v>
      </c>
      <c r="H7081" s="12" t="s">
        <v>1354</v>
      </c>
      <c r="I7081" s="11" t="s">
        <v>6040</v>
      </c>
      <c r="J7081" s="11" t="s">
        <v>813</v>
      </c>
      <c r="K7081" s="16">
        <v>43108</v>
      </c>
      <c r="L7081" s="16">
        <v>43141</v>
      </c>
      <c r="M7081" s="26">
        <v>41583</v>
      </c>
      <c r="O7081" s="464">
        <v>42494</v>
      </c>
      <c r="Q7081" s="8"/>
    </row>
    <row r="7082" spans="1:17" ht="33.450000000000003" x14ac:dyDescent="0.45">
      <c r="A7082" s="37" t="s">
        <v>14208</v>
      </c>
      <c r="B7082" s="1" t="s">
        <v>14209</v>
      </c>
      <c r="C7082" s="36" t="s">
        <v>14218</v>
      </c>
      <c r="D7082" s="262" t="s">
        <v>14211</v>
      </c>
      <c r="E7082" s="265" t="s">
        <v>14219</v>
      </c>
      <c r="F7082" s="6" t="s">
        <v>100</v>
      </c>
      <c r="G7082" s="32" t="s">
        <v>17395</v>
      </c>
      <c r="H7082" s="28" t="s">
        <v>17396</v>
      </c>
      <c r="I7082" s="8" t="s">
        <v>17397</v>
      </c>
      <c r="J7082" s="8" t="s">
        <v>1089</v>
      </c>
      <c r="K7082" s="16">
        <v>43781</v>
      </c>
      <c r="L7082" s="3">
        <v>43814</v>
      </c>
      <c r="M7082" s="234" t="s">
        <v>14220</v>
      </c>
      <c r="O7082" s="464">
        <v>43700</v>
      </c>
      <c r="Q7082" s="8"/>
    </row>
    <row r="7083" spans="1:17" ht="33.450000000000003" x14ac:dyDescent="0.45">
      <c r="A7083" s="37" t="s">
        <v>14208</v>
      </c>
      <c r="B7083" s="1" t="s">
        <v>14221</v>
      </c>
      <c r="C7083" s="36" t="s">
        <v>14222</v>
      </c>
      <c r="D7083" s="262" t="s">
        <v>22</v>
      </c>
      <c r="E7083" s="263" t="s">
        <v>14223</v>
      </c>
      <c r="F7083" s="27" t="s">
        <v>100</v>
      </c>
      <c r="G7083" s="32" t="s">
        <v>405</v>
      </c>
      <c r="H7083" s="12" t="s">
        <v>17334</v>
      </c>
      <c r="I7083" s="8" t="s">
        <v>17335</v>
      </c>
      <c r="J7083" s="11" t="s">
        <v>1089</v>
      </c>
      <c r="K7083" s="3">
        <v>43770</v>
      </c>
      <c r="L7083" s="16">
        <v>43803</v>
      </c>
      <c r="M7083" s="26">
        <v>40122</v>
      </c>
      <c r="O7083" s="464">
        <v>43697</v>
      </c>
      <c r="Q7083" s="8"/>
    </row>
    <row r="7084" spans="1:17" ht="33.450000000000003" x14ac:dyDescent="0.45">
      <c r="A7084" s="20" t="s">
        <v>16830</v>
      </c>
      <c r="B7084" s="374" t="s">
        <v>16831</v>
      </c>
      <c r="C7084" s="36" t="s">
        <v>16832</v>
      </c>
      <c r="D7084" s="262"/>
      <c r="E7084" s="265" t="s">
        <v>16845</v>
      </c>
      <c r="F7084" s="27" t="s">
        <v>100</v>
      </c>
      <c r="G7084" s="32" t="s">
        <v>405</v>
      </c>
      <c r="H7084" s="12" t="s">
        <v>17334</v>
      </c>
      <c r="I7084" s="8" t="s">
        <v>17335</v>
      </c>
      <c r="J7084" s="11" t="s">
        <v>1089</v>
      </c>
      <c r="K7084" s="3">
        <v>43770</v>
      </c>
      <c r="L7084" s="16">
        <v>43803</v>
      </c>
      <c r="M7084" s="234" t="s">
        <v>16833</v>
      </c>
      <c r="O7084" s="470">
        <v>43703</v>
      </c>
      <c r="Q7084" s="8"/>
    </row>
    <row r="7085" spans="1:17" ht="47.6" x14ac:dyDescent="0.45">
      <c r="A7085" s="37" t="s">
        <v>14224</v>
      </c>
      <c r="B7085" s="1" t="s">
        <v>14225</v>
      </c>
      <c r="C7085" s="36" t="s">
        <v>14226</v>
      </c>
      <c r="D7085" s="262" t="s">
        <v>22</v>
      </c>
      <c r="E7085" s="265" t="s">
        <v>14227</v>
      </c>
      <c r="F7085" s="27" t="s">
        <v>100</v>
      </c>
      <c r="G7085" s="32" t="s">
        <v>405</v>
      </c>
      <c r="H7085" s="12" t="s">
        <v>17334</v>
      </c>
      <c r="I7085" s="8" t="s">
        <v>17335</v>
      </c>
      <c r="J7085" s="11" t="s">
        <v>1089</v>
      </c>
      <c r="K7085" s="3">
        <v>43770</v>
      </c>
      <c r="L7085" s="16">
        <v>43803</v>
      </c>
      <c r="M7085" s="234" t="s">
        <v>14228</v>
      </c>
      <c r="O7085" s="470">
        <v>43699</v>
      </c>
      <c r="Q7085" s="8"/>
    </row>
    <row r="7086" spans="1:17" x14ac:dyDescent="0.45">
      <c r="A7086" s="37" t="s">
        <v>14229</v>
      </c>
      <c r="B7086" s="1" t="s">
        <v>14230</v>
      </c>
      <c r="C7086" s="36" t="s">
        <v>14231</v>
      </c>
      <c r="D7086" s="262" t="s">
        <v>22</v>
      </c>
      <c r="E7086" s="269" t="s">
        <v>6058</v>
      </c>
      <c r="F7086" s="41" t="s">
        <v>52</v>
      </c>
      <c r="G7086" s="32" t="s">
        <v>25</v>
      </c>
      <c r="H7086" s="28"/>
      <c r="I7086" s="8"/>
      <c r="J7086" s="8"/>
      <c r="M7086" s="26">
        <v>40745</v>
      </c>
      <c r="O7086" s="464">
        <v>42263</v>
      </c>
      <c r="Q7086" s="8"/>
    </row>
    <row r="7087" spans="1:17" ht="47.6" x14ac:dyDescent="0.45">
      <c r="A7087" s="37" t="s">
        <v>14224</v>
      </c>
      <c r="B7087" s="1" t="s">
        <v>14225</v>
      </c>
      <c r="C7087" s="36" t="s">
        <v>14232</v>
      </c>
      <c r="D7087" s="262"/>
      <c r="E7087" s="285" t="s">
        <v>14233</v>
      </c>
      <c r="F7087" s="42" t="s">
        <v>108</v>
      </c>
      <c r="G7087" s="32" t="s">
        <v>43</v>
      </c>
      <c r="H7087" s="249" t="s">
        <v>346</v>
      </c>
      <c r="I7087" s="4"/>
      <c r="J7087" s="11" t="s">
        <v>45</v>
      </c>
      <c r="K7087" s="3">
        <v>43052</v>
      </c>
      <c r="L7087" s="16"/>
      <c r="M7087" s="26" t="s">
        <v>14234</v>
      </c>
      <c r="O7087" s="470">
        <v>42800</v>
      </c>
      <c r="Q7087" s="8"/>
    </row>
    <row r="7088" spans="1:17" ht="47.6" x14ac:dyDescent="0.45">
      <c r="A7088" s="37" t="s">
        <v>14224</v>
      </c>
      <c r="B7088" s="1" t="s">
        <v>14225</v>
      </c>
      <c r="C7088" s="36" t="s">
        <v>14235</v>
      </c>
      <c r="D7088" s="262" t="s">
        <v>22</v>
      </c>
      <c r="E7088" s="269" t="s">
        <v>14236</v>
      </c>
      <c r="F7088" s="41" t="s">
        <v>100</v>
      </c>
      <c r="G7088" s="32" t="s">
        <v>43</v>
      </c>
      <c r="H7088" s="28" t="s">
        <v>706</v>
      </c>
      <c r="I7088" s="8"/>
      <c r="J7088" s="8" t="s">
        <v>45</v>
      </c>
      <c r="K7088" s="3">
        <v>43546</v>
      </c>
      <c r="M7088" s="26" t="s">
        <v>14237</v>
      </c>
      <c r="O7088" s="464">
        <v>43250</v>
      </c>
      <c r="Q7088" s="8"/>
    </row>
    <row r="7089" spans="1:17" x14ac:dyDescent="0.45">
      <c r="A7089" s="20" t="s">
        <v>14238</v>
      </c>
      <c r="B7089" s="38" t="s">
        <v>14239</v>
      </c>
      <c r="C7089" s="36" t="s">
        <v>14240</v>
      </c>
      <c r="D7089" s="262" t="s">
        <v>22</v>
      </c>
      <c r="E7089" s="265" t="s">
        <v>14241</v>
      </c>
      <c r="F7089" s="27" t="s">
        <v>24</v>
      </c>
      <c r="G7089" s="32" t="s">
        <v>25</v>
      </c>
      <c r="H7089" s="8"/>
      <c r="I7089" s="8"/>
      <c r="J7089" s="8"/>
      <c r="K7089" s="16"/>
      <c r="L7089" s="16"/>
      <c r="M7089" s="234" t="s">
        <v>22</v>
      </c>
      <c r="O7089" s="470"/>
      <c r="P7089" s="1" t="s">
        <v>205</v>
      </c>
      <c r="Q7089" s="8"/>
    </row>
    <row r="7090" spans="1:17" x14ac:dyDescent="0.45">
      <c r="A7090" s="20" t="s">
        <v>14238</v>
      </c>
      <c r="B7090" s="38" t="s">
        <v>14239</v>
      </c>
      <c r="C7090" s="36" t="s">
        <v>14242</v>
      </c>
      <c r="D7090" s="262" t="s">
        <v>22</v>
      </c>
      <c r="E7090" s="265" t="s">
        <v>1424</v>
      </c>
      <c r="F7090" s="27" t="s">
        <v>24</v>
      </c>
      <c r="G7090" s="32" t="s">
        <v>25</v>
      </c>
      <c r="H7090" s="12"/>
      <c r="I7090" s="11"/>
      <c r="J7090" s="11"/>
      <c r="K7090" s="16"/>
      <c r="L7090" s="16"/>
      <c r="M7090" s="234" t="s">
        <v>22</v>
      </c>
      <c r="O7090" s="470"/>
      <c r="P7090" s="1" t="s">
        <v>205</v>
      </c>
      <c r="Q7090" s="8"/>
    </row>
    <row r="7091" spans="1:17" x14ac:dyDescent="0.45">
      <c r="A7091" s="20" t="s">
        <v>14243</v>
      </c>
      <c r="B7091" s="38" t="s">
        <v>14239</v>
      </c>
      <c r="C7091" s="36" t="s">
        <v>14244</v>
      </c>
      <c r="D7091" s="262" t="s">
        <v>22</v>
      </c>
      <c r="E7091" s="265" t="s">
        <v>14245</v>
      </c>
      <c r="F7091" s="27" t="s">
        <v>52</v>
      </c>
      <c r="G7091" s="32" t="s">
        <v>91</v>
      </c>
      <c r="H7091" s="249" t="s">
        <v>2831</v>
      </c>
      <c r="I7091" s="43"/>
      <c r="J7091" s="43" t="s">
        <v>675</v>
      </c>
      <c r="K7091" s="16">
        <v>40071</v>
      </c>
      <c r="L7091" s="16"/>
      <c r="M7091" s="234">
        <v>39514</v>
      </c>
      <c r="O7091" s="470">
        <v>40071</v>
      </c>
      <c r="P7091" s="1" t="s">
        <v>205</v>
      </c>
      <c r="Q7091" s="8"/>
    </row>
    <row r="7092" spans="1:17" ht="33.450000000000003" x14ac:dyDescent="0.45">
      <c r="A7092" s="18" t="s">
        <v>14246</v>
      </c>
      <c r="B7092" s="10" t="s">
        <v>14247</v>
      </c>
      <c r="C7092" s="23" t="s">
        <v>14248</v>
      </c>
      <c r="D7092" s="262" t="s">
        <v>22</v>
      </c>
      <c r="E7092" s="265" t="s">
        <v>14249</v>
      </c>
      <c r="F7092" s="27" t="s">
        <v>100</v>
      </c>
      <c r="G7092" s="32" t="s">
        <v>796</v>
      </c>
      <c r="H7092" s="12" t="s">
        <v>14250</v>
      </c>
      <c r="I7092" s="8" t="s">
        <v>14251</v>
      </c>
      <c r="J7092" s="43" t="s">
        <v>991</v>
      </c>
      <c r="K7092" s="16">
        <v>42857</v>
      </c>
      <c r="L7092" s="3">
        <v>42920</v>
      </c>
      <c r="M7092" s="26">
        <v>41163</v>
      </c>
      <c r="N7092" s="385"/>
      <c r="O7092" s="470">
        <v>42647</v>
      </c>
      <c r="Q7092" s="8"/>
    </row>
    <row r="7093" spans="1:17" x14ac:dyDescent="0.45">
      <c r="A7093" s="18" t="s">
        <v>14246</v>
      </c>
      <c r="B7093" s="10" t="s">
        <v>14252</v>
      </c>
      <c r="C7093" s="23" t="s">
        <v>14253</v>
      </c>
      <c r="D7093" s="262"/>
      <c r="E7093" s="265" t="s">
        <v>14254</v>
      </c>
      <c r="F7093" s="27" t="s">
        <v>65</v>
      </c>
      <c r="G7093" s="32" t="s">
        <v>130</v>
      </c>
      <c r="H7093" s="17"/>
      <c r="I7093" s="11"/>
      <c r="J7093" s="11"/>
      <c r="K7093" s="16"/>
      <c r="L7093" s="16"/>
      <c r="M7093" s="234">
        <v>41163</v>
      </c>
      <c r="N7093" s="385"/>
      <c r="O7093" s="470">
        <v>43173</v>
      </c>
      <c r="Q7093" s="8"/>
    </row>
    <row r="7094" spans="1:17" ht="33.450000000000003" x14ac:dyDescent="0.45">
      <c r="A7094" s="18" t="s">
        <v>14246</v>
      </c>
      <c r="B7094" s="10" t="s">
        <v>14255</v>
      </c>
      <c r="C7094" s="23" t="s">
        <v>14256</v>
      </c>
      <c r="D7094" s="262" t="s">
        <v>22</v>
      </c>
      <c r="E7094" s="265" t="s">
        <v>14257</v>
      </c>
      <c r="F7094" s="27" t="s">
        <v>108</v>
      </c>
      <c r="G7094" s="32" t="s">
        <v>1095</v>
      </c>
      <c r="H7094" s="12" t="s">
        <v>14258</v>
      </c>
      <c r="I7094" s="11" t="s">
        <v>14259</v>
      </c>
      <c r="J7094" s="11" t="s">
        <v>1019</v>
      </c>
      <c r="K7094" s="16">
        <v>42353</v>
      </c>
      <c r="L7094" s="16">
        <v>42371</v>
      </c>
      <c r="M7094" s="234">
        <v>41163</v>
      </c>
      <c r="N7094" s="385"/>
      <c r="O7094" s="470">
        <v>42352</v>
      </c>
      <c r="Q7094" s="8"/>
    </row>
    <row r="7095" spans="1:17" x14ac:dyDescent="0.45">
      <c r="A7095" s="18" t="s">
        <v>14246</v>
      </c>
      <c r="B7095" s="10" t="s">
        <v>14260</v>
      </c>
      <c r="C7095" s="23" t="s">
        <v>14261</v>
      </c>
      <c r="D7095" s="262" t="s">
        <v>22</v>
      </c>
      <c r="E7095" s="265" t="s">
        <v>14262</v>
      </c>
      <c r="F7095" s="27" t="s">
        <v>100</v>
      </c>
      <c r="G7095" s="32" t="s">
        <v>91</v>
      </c>
      <c r="H7095" s="17" t="s">
        <v>991</v>
      </c>
      <c r="I7095" s="11"/>
      <c r="J7095" s="11" t="s">
        <v>45</v>
      </c>
      <c r="K7095" s="16">
        <v>42445</v>
      </c>
      <c r="L7095" s="16"/>
      <c r="M7095" s="234">
        <v>41163</v>
      </c>
      <c r="N7095" s="385"/>
      <c r="O7095" s="470">
        <v>42108</v>
      </c>
      <c r="Q7095" s="8"/>
    </row>
    <row r="7096" spans="1:17" x14ac:dyDescent="0.45">
      <c r="A7096" s="18" t="s">
        <v>14246</v>
      </c>
      <c r="B7096" s="10" t="s">
        <v>14263</v>
      </c>
      <c r="C7096" s="23" t="s">
        <v>14264</v>
      </c>
      <c r="D7096" s="262" t="s">
        <v>22</v>
      </c>
      <c r="E7096" s="265" t="s">
        <v>14265</v>
      </c>
      <c r="F7096" s="27" t="s">
        <v>100</v>
      </c>
      <c r="G7096" s="32" t="s">
        <v>91</v>
      </c>
      <c r="H7096" s="17" t="s">
        <v>991</v>
      </c>
      <c r="I7096" s="11"/>
      <c r="J7096" s="11" t="s">
        <v>45</v>
      </c>
      <c r="K7096" s="16">
        <v>41428</v>
      </c>
      <c r="L7096" s="16"/>
      <c r="M7096" s="234">
        <v>41163</v>
      </c>
      <c r="N7096" s="385"/>
      <c r="O7096" s="470">
        <v>41428</v>
      </c>
      <c r="P7096" s="1" t="s">
        <v>205</v>
      </c>
      <c r="Q7096" s="8"/>
    </row>
    <row r="7097" spans="1:17" ht="33.450000000000003" x14ac:dyDescent="0.45">
      <c r="A7097" s="18" t="s">
        <v>14246</v>
      </c>
      <c r="B7097" s="10" t="s">
        <v>14266</v>
      </c>
      <c r="C7097" s="23" t="s">
        <v>14267</v>
      </c>
      <c r="D7097" s="262" t="s">
        <v>22</v>
      </c>
      <c r="E7097" s="265" t="s">
        <v>14268</v>
      </c>
      <c r="F7097" s="27" t="s">
        <v>24</v>
      </c>
      <c r="G7097" s="32" t="s">
        <v>9641</v>
      </c>
      <c r="H7097" s="249" t="s">
        <v>3830</v>
      </c>
      <c r="I7097" s="8" t="s">
        <v>14269</v>
      </c>
      <c r="J7097" s="43" t="s">
        <v>991</v>
      </c>
      <c r="K7097" s="16">
        <v>42073</v>
      </c>
      <c r="L7097" s="3">
        <v>42820</v>
      </c>
      <c r="M7097" s="234">
        <v>41548</v>
      </c>
      <c r="N7097" s="385" t="s">
        <v>14270</v>
      </c>
      <c r="O7097" s="470">
        <v>42073</v>
      </c>
      <c r="Q7097" s="8"/>
    </row>
    <row r="7098" spans="1:17" ht="33.450000000000003" x14ac:dyDescent="0.45">
      <c r="A7098" s="18" t="s">
        <v>14246</v>
      </c>
      <c r="B7098" s="10" t="s">
        <v>14271</v>
      </c>
      <c r="C7098" s="23" t="s">
        <v>14272</v>
      </c>
      <c r="D7098" s="262" t="s">
        <v>22</v>
      </c>
      <c r="E7098" s="265" t="s">
        <v>14273</v>
      </c>
      <c r="F7098" s="27" t="s">
        <v>24</v>
      </c>
      <c r="G7098" s="32" t="s">
        <v>9641</v>
      </c>
      <c r="H7098" s="249" t="s">
        <v>3830</v>
      </c>
      <c r="I7098" s="8" t="s">
        <v>9642</v>
      </c>
      <c r="J7098" s="43" t="s">
        <v>991</v>
      </c>
      <c r="K7098" s="16">
        <v>41646</v>
      </c>
      <c r="L7098" s="3">
        <v>42724</v>
      </c>
      <c r="M7098" s="234">
        <v>41634</v>
      </c>
      <c r="N7098" s="385"/>
      <c r="O7098" s="470">
        <v>41646</v>
      </c>
      <c r="P7098" s="1" t="s">
        <v>205</v>
      </c>
      <c r="Q7098" s="8"/>
    </row>
    <row r="7099" spans="1:17" ht="33.450000000000003" x14ac:dyDescent="0.45">
      <c r="A7099" s="18" t="s">
        <v>14246</v>
      </c>
      <c r="B7099" s="10" t="s">
        <v>14274</v>
      </c>
      <c r="C7099" s="23" t="s">
        <v>14275</v>
      </c>
      <c r="D7099" s="262" t="s">
        <v>22</v>
      </c>
      <c r="E7099" s="265" t="s">
        <v>14276</v>
      </c>
      <c r="F7099" s="27" t="s">
        <v>24</v>
      </c>
      <c r="G7099" s="32" t="s">
        <v>1095</v>
      </c>
      <c r="H7099" s="12" t="s">
        <v>14258</v>
      </c>
      <c r="I7099" s="11" t="s">
        <v>14259</v>
      </c>
      <c r="J7099" s="11" t="s">
        <v>1019</v>
      </c>
      <c r="K7099" s="16">
        <v>42353</v>
      </c>
      <c r="L7099" s="16">
        <v>42371</v>
      </c>
      <c r="M7099" s="234">
        <v>41634</v>
      </c>
      <c r="N7099" s="385"/>
      <c r="O7099" s="470">
        <v>42352</v>
      </c>
      <c r="Q7099" s="8"/>
    </row>
    <row r="7100" spans="1:17" x14ac:dyDescent="0.45">
      <c r="A7100" s="7" t="s">
        <v>14277</v>
      </c>
      <c r="B7100" s="10" t="s">
        <v>14278</v>
      </c>
      <c r="C7100" s="18" t="s">
        <v>14279</v>
      </c>
      <c r="D7100" s="262" t="s">
        <v>22</v>
      </c>
      <c r="E7100" s="263" t="s">
        <v>1338</v>
      </c>
      <c r="F7100" s="6" t="s">
        <v>24</v>
      </c>
      <c r="G7100" s="32" t="s">
        <v>25</v>
      </c>
      <c r="H7100" s="12"/>
      <c r="I7100" s="8"/>
      <c r="J7100" s="8"/>
      <c r="M7100" s="26">
        <v>38670</v>
      </c>
      <c r="N7100" s="382"/>
      <c r="O7100" s="464"/>
      <c r="P7100" s="1" t="s">
        <v>205</v>
      </c>
      <c r="Q7100" s="8"/>
    </row>
    <row r="7101" spans="1:17" ht="21.45" x14ac:dyDescent="0.45">
      <c r="A7101" s="37" t="s">
        <v>14280</v>
      </c>
      <c r="B7101" s="1" t="s">
        <v>14281</v>
      </c>
      <c r="C7101" s="40" t="s">
        <v>14282</v>
      </c>
      <c r="D7101" s="35" t="s">
        <v>14283</v>
      </c>
      <c r="E7101" s="263" t="s">
        <v>3543</v>
      </c>
      <c r="F7101" s="6" t="s">
        <v>24</v>
      </c>
      <c r="G7101" s="32" t="s">
        <v>91</v>
      </c>
      <c r="H7101" s="8" t="s">
        <v>813</v>
      </c>
      <c r="I7101" s="8"/>
      <c r="J7101" s="8" t="s">
        <v>45</v>
      </c>
      <c r="K7101" s="3">
        <v>40119</v>
      </c>
      <c r="M7101" s="26">
        <v>38922</v>
      </c>
      <c r="O7101" s="464">
        <v>40119</v>
      </c>
      <c r="P7101" s="1" t="s">
        <v>205</v>
      </c>
      <c r="Q7101" s="8"/>
    </row>
    <row r="7102" spans="1:17" x14ac:dyDescent="0.45">
      <c r="A7102" s="7" t="s">
        <v>14284</v>
      </c>
      <c r="B7102" s="10" t="s">
        <v>14285</v>
      </c>
      <c r="C7102" s="18" t="s">
        <v>14286</v>
      </c>
      <c r="D7102" s="35" t="s">
        <v>14287</v>
      </c>
      <c r="E7102" s="263" t="s">
        <v>61</v>
      </c>
      <c r="F7102" s="6" t="s">
        <v>26</v>
      </c>
      <c r="G7102" s="32" t="s">
        <v>25</v>
      </c>
      <c r="H7102" s="12"/>
      <c r="I7102" s="11"/>
      <c r="J7102" s="11"/>
      <c r="K7102" s="16"/>
      <c r="M7102" s="26">
        <v>38541</v>
      </c>
      <c r="N7102" s="382"/>
      <c r="O7102" s="470">
        <v>41655</v>
      </c>
      <c r="P7102" s="1" t="s">
        <v>205</v>
      </c>
      <c r="Q7102" s="8"/>
    </row>
    <row r="7103" spans="1:17" x14ac:dyDescent="0.45">
      <c r="A7103" s="37" t="s">
        <v>14288</v>
      </c>
      <c r="B7103" s="1" t="s">
        <v>14289</v>
      </c>
      <c r="C7103" s="36" t="s">
        <v>14290</v>
      </c>
      <c r="D7103" s="35" t="s">
        <v>14291</v>
      </c>
      <c r="E7103" s="263" t="s">
        <v>365</v>
      </c>
      <c r="F7103" s="6" t="s">
        <v>100</v>
      </c>
      <c r="G7103" s="32" t="s">
        <v>91</v>
      </c>
      <c r="H7103" s="17" t="s">
        <v>14292</v>
      </c>
      <c r="I7103" s="17"/>
      <c r="J7103" s="43" t="s">
        <v>45</v>
      </c>
      <c r="K7103" s="3">
        <v>41338</v>
      </c>
      <c r="M7103" s="26" t="s">
        <v>22</v>
      </c>
      <c r="O7103" s="464">
        <v>41338</v>
      </c>
      <c r="P7103" s="1" t="s">
        <v>205</v>
      </c>
      <c r="Q7103" s="8"/>
    </row>
    <row r="7104" spans="1:17" ht="30.9" x14ac:dyDescent="0.45">
      <c r="A7104" s="37" t="s">
        <v>14293</v>
      </c>
      <c r="B7104" s="1" t="s">
        <v>14289</v>
      </c>
      <c r="C7104" s="36" t="s">
        <v>14294</v>
      </c>
      <c r="D7104" s="262" t="s">
        <v>22</v>
      </c>
      <c r="E7104" s="263" t="s">
        <v>701</v>
      </c>
      <c r="F7104" s="6" t="s">
        <v>26</v>
      </c>
      <c r="G7104" s="32" t="s">
        <v>130</v>
      </c>
      <c r="H7104" s="12"/>
      <c r="I7104" s="8"/>
      <c r="J7104" s="8"/>
      <c r="O7104" s="464">
        <v>43409</v>
      </c>
      <c r="Q7104" s="8"/>
    </row>
    <row r="7105" spans="1:17" x14ac:dyDescent="0.45">
      <c r="A7105" s="37" t="s">
        <v>14295</v>
      </c>
      <c r="B7105" s="1" t="s">
        <v>14289</v>
      </c>
      <c r="C7105" s="36" t="s">
        <v>14296</v>
      </c>
      <c r="D7105" s="262" t="s">
        <v>22</v>
      </c>
      <c r="E7105" s="263" t="s">
        <v>1472</v>
      </c>
      <c r="F7105" s="6" t="s">
        <v>24</v>
      </c>
      <c r="G7105" s="32" t="s">
        <v>32</v>
      </c>
      <c r="H7105" s="17"/>
      <c r="I7105" s="17"/>
      <c r="J7105" s="43"/>
      <c r="M7105" s="26">
        <v>40623</v>
      </c>
      <c r="O7105" s="464">
        <v>41655</v>
      </c>
      <c r="P7105" s="1" t="s">
        <v>205</v>
      </c>
      <c r="Q7105" s="8"/>
    </row>
    <row r="7106" spans="1:17" ht="46.3" x14ac:dyDescent="0.45">
      <c r="A7106" s="37" t="s">
        <v>14297</v>
      </c>
      <c r="B7106" s="1" t="s">
        <v>14298</v>
      </c>
      <c r="C7106" s="36" t="s">
        <v>322</v>
      </c>
      <c r="D7106" s="262" t="s">
        <v>14299</v>
      </c>
      <c r="E7106" s="263" t="s">
        <v>365</v>
      </c>
      <c r="F7106" s="6" t="s">
        <v>65</v>
      </c>
      <c r="G7106" s="32" t="s">
        <v>32</v>
      </c>
      <c r="H7106" s="28"/>
      <c r="I7106" s="8"/>
      <c r="J7106" s="11"/>
      <c r="M7106" s="26">
        <v>38646</v>
      </c>
      <c r="O7106" s="464">
        <v>43160</v>
      </c>
      <c r="P7106" s="1" t="s">
        <v>205</v>
      </c>
      <c r="Q7106" s="8"/>
    </row>
    <row r="7107" spans="1:17" x14ac:dyDescent="0.45">
      <c r="A7107" s="20" t="s">
        <v>14300</v>
      </c>
      <c r="B7107" s="38" t="s">
        <v>14301</v>
      </c>
      <c r="C7107" s="36" t="s">
        <v>322</v>
      </c>
      <c r="D7107" s="35" t="s">
        <v>14302</v>
      </c>
      <c r="E7107" s="265" t="s">
        <v>729</v>
      </c>
      <c r="F7107" s="6" t="s">
        <v>24</v>
      </c>
      <c r="G7107" s="445" t="s">
        <v>32</v>
      </c>
      <c r="H7107" s="8"/>
      <c r="I7107" s="8"/>
      <c r="J7107" s="8"/>
      <c r="M7107" s="26">
        <v>38896</v>
      </c>
      <c r="O7107" s="464">
        <v>43446</v>
      </c>
      <c r="Q7107" s="8"/>
    </row>
    <row r="7108" spans="1:17" ht="30.9" x14ac:dyDescent="0.45">
      <c r="A7108" s="20" t="s">
        <v>14303</v>
      </c>
      <c r="B7108" s="38" t="s">
        <v>14304</v>
      </c>
      <c r="C7108" s="36" t="s">
        <v>322</v>
      </c>
      <c r="D7108" s="35" t="s">
        <v>14305</v>
      </c>
      <c r="E7108" s="263" t="s">
        <v>981</v>
      </c>
      <c r="F7108" s="6" t="s">
        <v>24</v>
      </c>
      <c r="G7108" s="32" t="s">
        <v>25</v>
      </c>
      <c r="H7108" s="8"/>
      <c r="I7108" s="8"/>
      <c r="J7108" s="8"/>
      <c r="M7108" s="26">
        <v>40676</v>
      </c>
      <c r="O7108" s="464"/>
      <c r="Q7108" s="8"/>
    </row>
    <row r="7109" spans="1:17" ht="33.450000000000003" x14ac:dyDescent="0.45">
      <c r="A7109" s="20" t="s">
        <v>14306</v>
      </c>
      <c r="B7109" s="38" t="s">
        <v>14307</v>
      </c>
      <c r="C7109" s="36" t="s">
        <v>14308</v>
      </c>
      <c r="D7109" s="35"/>
      <c r="E7109" s="263" t="s">
        <v>3011</v>
      </c>
      <c r="F7109" s="6" t="s">
        <v>24</v>
      </c>
      <c r="G7109" s="32" t="s">
        <v>779</v>
      </c>
      <c r="H7109" s="28" t="s">
        <v>14309</v>
      </c>
      <c r="I7109" s="8" t="s">
        <v>14310</v>
      </c>
      <c r="J7109" s="8" t="s">
        <v>395</v>
      </c>
      <c r="K7109" s="3">
        <v>43326</v>
      </c>
      <c r="L7109" s="3">
        <v>43359</v>
      </c>
      <c r="M7109" s="26">
        <v>43323</v>
      </c>
      <c r="O7109" s="464"/>
      <c r="Q7109" s="8"/>
    </row>
    <row r="7110" spans="1:17" ht="33.450000000000003" x14ac:dyDescent="0.45">
      <c r="A7110" s="20" t="s">
        <v>14306</v>
      </c>
      <c r="B7110" s="38" t="s">
        <v>14307</v>
      </c>
      <c r="C7110" s="36" t="s">
        <v>14311</v>
      </c>
      <c r="D7110" s="35"/>
      <c r="E7110" s="263" t="s">
        <v>3011</v>
      </c>
      <c r="F7110" s="6" t="s">
        <v>24</v>
      </c>
      <c r="G7110" s="32" t="s">
        <v>779</v>
      </c>
      <c r="H7110" s="28" t="s">
        <v>14309</v>
      </c>
      <c r="I7110" s="8" t="s">
        <v>14310</v>
      </c>
      <c r="J7110" s="8" t="s">
        <v>395</v>
      </c>
      <c r="K7110" s="3">
        <v>43326</v>
      </c>
      <c r="L7110" s="3">
        <v>43359</v>
      </c>
      <c r="M7110" s="26">
        <v>43323</v>
      </c>
      <c r="O7110" s="464"/>
      <c r="Q7110" s="8"/>
    </row>
    <row r="7111" spans="1:17" ht="33.450000000000003" x14ac:dyDescent="0.45">
      <c r="A7111" s="20" t="s">
        <v>14306</v>
      </c>
      <c r="B7111" s="38" t="s">
        <v>14307</v>
      </c>
      <c r="C7111" s="36" t="s">
        <v>14312</v>
      </c>
      <c r="D7111" s="35"/>
      <c r="E7111" s="263" t="s">
        <v>3011</v>
      </c>
      <c r="F7111" s="6" t="s">
        <v>24</v>
      </c>
      <c r="G7111" s="32" t="s">
        <v>779</v>
      </c>
      <c r="H7111" s="28" t="s">
        <v>14309</v>
      </c>
      <c r="I7111" s="8" t="s">
        <v>14310</v>
      </c>
      <c r="J7111" s="8" t="s">
        <v>395</v>
      </c>
      <c r="K7111" s="3">
        <v>43326</v>
      </c>
      <c r="L7111" s="3">
        <v>43359</v>
      </c>
      <c r="M7111" s="26">
        <v>43323</v>
      </c>
      <c r="O7111" s="464"/>
      <c r="P7111" s="8"/>
      <c r="Q7111" s="8"/>
    </row>
    <row r="7112" spans="1:17" x14ac:dyDescent="0.45">
      <c r="A7112" s="37"/>
      <c r="B7112" s="1" t="s">
        <v>14313</v>
      </c>
      <c r="C7112" s="36" t="s">
        <v>43</v>
      </c>
      <c r="D7112" s="262" t="s">
        <v>22</v>
      </c>
      <c r="E7112" s="282" t="s">
        <v>9773</v>
      </c>
      <c r="F7112" s="6" t="s">
        <v>24</v>
      </c>
      <c r="G7112" s="32" t="s">
        <v>25</v>
      </c>
      <c r="H7112" s="8"/>
      <c r="I7112" s="8"/>
      <c r="J7112" s="8"/>
      <c r="M7112" s="26" t="s">
        <v>22</v>
      </c>
      <c r="O7112" s="464">
        <v>43699</v>
      </c>
      <c r="P7112" s="8"/>
      <c r="Q7112" s="8"/>
    </row>
    <row r="7113" spans="1:17" x14ac:dyDescent="0.45">
      <c r="A7113" s="37"/>
      <c r="B7113" s="1" t="s">
        <v>14313</v>
      </c>
      <c r="C7113" s="36" t="s">
        <v>14314</v>
      </c>
      <c r="D7113" s="262" t="s">
        <v>22</v>
      </c>
      <c r="E7113" s="282" t="s">
        <v>3711</v>
      </c>
      <c r="F7113" s="6" t="s">
        <v>24</v>
      </c>
      <c r="G7113" s="32" t="s">
        <v>43</v>
      </c>
      <c r="H7113" s="8" t="s">
        <v>706</v>
      </c>
      <c r="I7113" s="8"/>
      <c r="J7113" s="8" t="s">
        <v>45</v>
      </c>
      <c r="K7113" s="3">
        <v>43563</v>
      </c>
      <c r="M7113" s="26" t="s">
        <v>22</v>
      </c>
      <c r="O7113" s="464">
        <v>43462</v>
      </c>
      <c r="P7113" s="8"/>
      <c r="Q7113" s="8"/>
    </row>
    <row r="7114" spans="1:17" x14ac:dyDescent="0.45">
      <c r="A7114" s="37"/>
      <c r="B7114" s="1" t="s">
        <v>14313</v>
      </c>
      <c r="C7114" s="36" t="s">
        <v>43</v>
      </c>
      <c r="D7114" s="262" t="s">
        <v>22</v>
      </c>
      <c r="E7114" s="282" t="s">
        <v>3711</v>
      </c>
      <c r="F7114" s="6" t="s">
        <v>24</v>
      </c>
      <c r="G7114" s="452" t="s">
        <v>43</v>
      </c>
      <c r="H7114" s="8" t="s">
        <v>706</v>
      </c>
      <c r="I7114" s="8"/>
      <c r="J7114" s="8" t="s">
        <v>45</v>
      </c>
      <c r="K7114" s="3">
        <v>43658</v>
      </c>
      <c r="M7114" s="26" t="s">
        <v>22</v>
      </c>
      <c r="O7114" s="470">
        <v>43572</v>
      </c>
      <c r="P7114" s="8"/>
      <c r="Q7114" s="8"/>
    </row>
    <row r="7115" spans="1:17" x14ac:dyDescent="0.45">
      <c r="A7115" s="37"/>
      <c r="B7115" s="1" t="s">
        <v>14313</v>
      </c>
      <c r="C7115" s="36" t="s">
        <v>43</v>
      </c>
      <c r="D7115" s="262" t="s">
        <v>22</v>
      </c>
      <c r="E7115" s="265" t="s">
        <v>14315</v>
      </c>
      <c r="F7115" s="6" t="s">
        <v>24</v>
      </c>
      <c r="G7115" s="452" t="s">
        <v>32</v>
      </c>
      <c r="H7115" s="8"/>
      <c r="I7115" s="8"/>
      <c r="J7115" s="8"/>
      <c r="O7115" s="3">
        <v>43675</v>
      </c>
      <c r="P7115" s="8"/>
      <c r="Q7115" s="8"/>
    </row>
    <row r="7116" spans="1:17" x14ac:dyDescent="0.45">
      <c r="A7116" s="37"/>
      <c r="B7116" s="1" t="s">
        <v>14313</v>
      </c>
      <c r="C7116" s="36" t="s">
        <v>14314</v>
      </c>
      <c r="D7116" s="262" t="s">
        <v>22</v>
      </c>
      <c r="E7116" s="282" t="s">
        <v>485</v>
      </c>
      <c r="F7116" s="6" t="s">
        <v>24</v>
      </c>
      <c r="G7116" s="32" t="s">
        <v>25</v>
      </c>
      <c r="H7116" s="8"/>
      <c r="I7116" s="8"/>
      <c r="J7116" s="8"/>
      <c r="M7116" s="26" t="s">
        <v>22</v>
      </c>
      <c r="O7116" s="464"/>
      <c r="P7116" s="8"/>
      <c r="Q7116" s="8"/>
    </row>
    <row r="7117" spans="1:17" x14ac:dyDescent="0.45">
      <c r="A7117" s="37"/>
      <c r="B7117" s="1" t="s">
        <v>14313</v>
      </c>
      <c r="C7117" s="36" t="s">
        <v>43</v>
      </c>
      <c r="D7117" s="262" t="s">
        <v>22</v>
      </c>
      <c r="E7117" s="282" t="s">
        <v>485</v>
      </c>
      <c r="F7117" s="6" t="s">
        <v>24</v>
      </c>
      <c r="G7117" s="32" t="s">
        <v>25</v>
      </c>
      <c r="H7117" s="8"/>
      <c r="I7117" s="8"/>
      <c r="J7117" s="8"/>
      <c r="M7117" s="26" t="s">
        <v>22</v>
      </c>
      <c r="O7117" s="464"/>
      <c r="P7117" s="8"/>
      <c r="Q7117" s="8"/>
    </row>
    <row r="7118" spans="1:17" x14ac:dyDescent="0.45">
      <c r="A7118" s="37"/>
      <c r="B7118" s="1" t="s">
        <v>14313</v>
      </c>
      <c r="C7118" s="36" t="s">
        <v>14314</v>
      </c>
      <c r="D7118" s="262" t="s">
        <v>22</v>
      </c>
      <c r="E7118" s="265" t="s">
        <v>993</v>
      </c>
      <c r="F7118" s="6" t="s">
        <v>24</v>
      </c>
      <c r="G7118" s="32" t="s">
        <v>25</v>
      </c>
      <c r="H7118" s="8"/>
      <c r="I7118" s="8"/>
      <c r="J7118" s="8"/>
      <c r="M7118" s="26" t="s">
        <v>22</v>
      </c>
      <c r="O7118" s="464">
        <v>43199</v>
      </c>
      <c r="P7118" s="8"/>
      <c r="Q7118" s="8"/>
    </row>
    <row r="7119" spans="1:17" x14ac:dyDescent="0.45">
      <c r="A7119" s="37"/>
      <c r="B7119" s="1" t="s">
        <v>14313</v>
      </c>
      <c r="C7119" s="36" t="s">
        <v>43</v>
      </c>
      <c r="D7119" s="262" t="s">
        <v>22</v>
      </c>
      <c r="E7119" s="265" t="s">
        <v>993</v>
      </c>
      <c r="F7119" s="6" t="s">
        <v>24</v>
      </c>
      <c r="G7119" s="32" t="s">
        <v>25</v>
      </c>
      <c r="H7119" s="8"/>
      <c r="I7119" s="8"/>
      <c r="J7119" s="8"/>
      <c r="M7119" s="26" t="s">
        <v>22</v>
      </c>
      <c r="O7119" s="464">
        <v>43199</v>
      </c>
      <c r="P7119" s="8"/>
      <c r="Q7119" s="8"/>
    </row>
    <row r="7120" spans="1:17" x14ac:dyDescent="0.45">
      <c r="A7120" s="37"/>
      <c r="B7120" s="1" t="s">
        <v>14313</v>
      </c>
      <c r="C7120" s="36" t="s">
        <v>14314</v>
      </c>
      <c r="D7120" s="262" t="s">
        <v>22</v>
      </c>
      <c r="E7120" s="269" t="s">
        <v>1513</v>
      </c>
      <c r="F7120" s="6" t="s">
        <v>24</v>
      </c>
      <c r="G7120" s="32" t="s">
        <v>25</v>
      </c>
      <c r="H7120" s="8"/>
      <c r="I7120" s="8"/>
      <c r="J7120" s="8"/>
      <c r="M7120" s="26" t="s">
        <v>22</v>
      </c>
      <c r="O7120" s="464">
        <v>42263</v>
      </c>
      <c r="P7120" s="8"/>
      <c r="Q7120" s="8"/>
    </row>
    <row r="7121" spans="1:17" x14ac:dyDescent="0.45">
      <c r="A7121" s="37"/>
      <c r="B7121" s="1" t="s">
        <v>14313</v>
      </c>
      <c r="C7121" s="36" t="s">
        <v>43</v>
      </c>
      <c r="D7121" s="262" t="s">
        <v>22</v>
      </c>
      <c r="E7121" s="269" t="s">
        <v>1513</v>
      </c>
      <c r="F7121" s="6" t="s">
        <v>24</v>
      </c>
      <c r="G7121" s="32" t="s">
        <v>25</v>
      </c>
      <c r="H7121" s="8"/>
      <c r="I7121" s="8"/>
      <c r="J7121" s="8"/>
      <c r="M7121" s="26" t="s">
        <v>22</v>
      </c>
      <c r="O7121" s="464">
        <v>42263</v>
      </c>
      <c r="P7121" s="8"/>
      <c r="Q7121" s="8"/>
    </row>
    <row r="7122" spans="1:17" x14ac:dyDescent="0.45">
      <c r="A7122" s="37"/>
      <c r="B7122" s="1" t="s">
        <v>14313</v>
      </c>
      <c r="C7122" s="36" t="s">
        <v>14314</v>
      </c>
      <c r="D7122" s="262" t="s">
        <v>22</v>
      </c>
      <c r="E7122" s="263" t="s">
        <v>3715</v>
      </c>
      <c r="F7122" s="6" t="s">
        <v>24</v>
      </c>
      <c r="G7122" s="32" t="s">
        <v>25</v>
      </c>
      <c r="H7122" s="8"/>
      <c r="I7122" s="8"/>
      <c r="J7122" s="8"/>
      <c r="M7122" s="26" t="s">
        <v>22</v>
      </c>
      <c r="O7122" s="464"/>
      <c r="P7122" s="8"/>
      <c r="Q7122" s="8"/>
    </row>
    <row r="7123" spans="1:17" x14ac:dyDescent="0.45">
      <c r="A7123" s="37"/>
      <c r="B7123" s="1" t="s">
        <v>14313</v>
      </c>
      <c r="C7123" s="36" t="s">
        <v>43</v>
      </c>
      <c r="D7123" s="262" t="s">
        <v>22</v>
      </c>
      <c r="E7123" s="263" t="s">
        <v>3715</v>
      </c>
      <c r="F7123" s="6" t="s">
        <v>24</v>
      </c>
      <c r="G7123" s="32" t="s">
        <v>25</v>
      </c>
      <c r="H7123" s="8"/>
      <c r="I7123" s="8"/>
      <c r="J7123" s="8"/>
      <c r="M7123" s="26" t="s">
        <v>22</v>
      </c>
      <c r="O7123" s="464"/>
      <c r="P7123" s="8"/>
      <c r="Q7123" s="8"/>
    </row>
    <row r="7124" spans="1:17" x14ac:dyDescent="0.45">
      <c r="A7124" s="37"/>
      <c r="B7124" s="1" t="s">
        <v>14313</v>
      </c>
      <c r="C7124" s="36" t="s">
        <v>14314</v>
      </c>
      <c r="D7124" s="262" t="s">
        <v>22</v>
      </c>
      <c r="E7124" s="263" t="s">
        <v>14316</v>
      </c>
      <c r="F7124" s="6" t="s">
        <v>24</v>
      </c>
      <c r="G7124" s="32" t="s">
        <v>25</v>
      </c>
      <c r="H7124" s="8"/>
      <c r="I7124" s="8"/>
      <c r="J7124" s="8"/>
      <c r="M7124" s="26" t="s">
        <v>22</v>
      </c>
      <c r="O7124" s="464">
        <v>43097</v>
      </c>
      <c r="P7124" s="8"/>
      <c r="Q7124" s="8"/>
    </row>
    <row r="7125" spans="1:17" x14ac:dyDescent="0.45">
      <c r="A7125" s="37"/>
      <c r="B7125" s="1" t="s">
        <v>14313</v>
      </c>
      <c r="C7125" s="36" t="s">
        <v>14314</v>
      </c>
      <c r="D7125" s="262" t="s">
        <v>22</v>
      </c>
      <c r="E7125" s="263" t="s">
        <v>3720</v>
      </c>
      <c r="F7125" s="6" t="s">
        <v>24</v>
      </c>
      <c r="G7125" s="32" t="s">
        <v>25</v>
      </c>
      <c r="H7125" s="8"/>
      <c r="I7125" s="8"/>
      <c r="J7125" s="8"/>
      <c r="M7125" s="26" t="s">
        <v>22</v>
      </c>
      <c r="O7125" s="464"/>
      <c r="P7125" s="8"/>
      <c r="Q7125" s="8"/>
    </row>
    <row r="7126" spans="1:17" x14ac:dyDescent="0.45">
      <c r="A7126" s="37"/>
      <c r="B7126" s="1" t="s">
        <v>14313</v>
      </c>
      <c r="C7126" s="36" t="s">
        <v>43</v>
      </c>
      <c r="D7126" s="262" t="s">
        <v>22</v>
      </c>
      <c r="E7126" s="263" t="s">
        <v>3720</v>
      </c>
      <c r="F7126" s="6" t="s">
        <v>24</v>
      </c>
      <c r="G7126" s="32" t="s">
        <v>25</v>
      </c>
      <c r="H7126" s="8"/>
      <c r="I7126" s="8"/>
      <c r="J7126" s="8"/>
      <c r="M7126" s="26" t="s">
        <v>22</v>
      </c>
      <c r="O7126" s="464"/>
      <c r="P7126" s="8"/>
      <c r="Q7126" s="8"/>
    </row>
    <row r="7127" spans="1:17" x14ac:dyDescent="0.45">
      <c r="A7127" s="37"/>
      <c r="B7127" s="1" t="s">
        <v>14313</v>
      </c>
      <c r="C7127" s="497" t="s">
        <v>14314</v>
      </c>
      <c r="D7127" s="262" t="s">
        <v>22</v>
      </c>
      <c r="E7127" s="263" t="s">
        <v>3724</v>
      </c>
      <c r="F7127" s="6" t="s">
        <v>24</v>
      </c>
      <c r="G7127" s="32" t="s">
        <v>43</v>
      </c>
      <c r="H7127" s="17" t="s">
        <v>649</v>
      </c>
      <c r="I7127" s="43"/>
      <c r="J7127" s="43" t="s">
        <v>45</v>
      </c>
      <c r="K7127" s="3">
        <v>43591</v>
      </c>
      <c r="M7127" s="26" t="s">
        <v>22</v>
      </c>
      <c r="O7127" s="464"/>
      <c r="P7127" s="8"/>
      <c r="Q7127" s="8"/>
    </row>
    <row r="7128" spans="1:17" x14ac:dyDescent="0.45">
      <c r="A7128" s="37"/>
      <c r="B7128" s="1" t="s">
        <v>14313</v>
      </c>
      <c r="C7128" s="36" t="s">
        <v>43</v>
      </c>
      <c r="D7128" s="262" t="s">
        <v>22</v>
      </c>
      <c r="E7128" s="263" t="s">
        <v>3724</v>
      </c>
      <c r="F7128" s="6" t="s">
        <v>24</v>
      </c>
      <c r="G7128" s="32" t="s">
        <v>25</v>
      </c>
      <c r="H7128" s="8"/>
      <c r="I7128" s="8"/>
      <c r="J7128" s="8"/>
      <c r="M7128" s="26" t="s">
        <v>22</v>
      </c>
      <c r="O7128" s="464"/>
      <c r="P7128" s="8"/>
      <c r="Q7128" s="8"/>
    </row>
    <row r="7129" spans="1:17" x14ac:dyDescent="0.45">
      <c r="A7129" s="37"/>
      <c r="B7129" s="1" t="s">
        <v>14313</v>
      </c>
      <c r="C7129" s="36" t="s">
        <v>43</v>
      </c>
      <c r="D7129" s="262" t="s">
        <v>22</v>
      </c>
      <c r="E7129" s="263" t="s">
        <v>3422</v>
      </c>
      <c r="F7129" s="6" t="s">
        <v>24</v>
      </c>
      <c r="G7129" s="32" t="s">
        <v>25</v>
      </c>
      <c r="H7129" s="8"/>
      <c r="I7129" s="8"/>
      <c r="J7129" s="8"/>
      <c r="M7129" s="26" t="s">
        <v>22</v>
      </c>
      <c r="O7129" s="464">
        <v>43208</v>
      </c>
      <c r="P7129" s="8"/>
      <c r="Q7129" s="8"/>
    </row>
    <row r="7130" spans="1:17" x14ac:dyDescent="0.45">
      <c r="A7130" s="37"/>
      <c r="B7130" s="1" t="s">
        <v>14313</v>
      </c>
      <c r="C7130" s="36" t="s">
        <v>14314</v>
      </c>
      <c r="D7130" s="262" t="s">
        <v>22</v>
      </c>
      <c r="E7130" s="263" t="s">
        <v>3011</v>
      </c>
      <c r="F7130" s="6" t="s">
        <v>24</v>
      </c>
      <c r="G7130" s="32" t="s">
        <v>25</v>
      </c>
      <c r="H7130" s="8"/>
      <c r="I7130" s="8"/>
      <c r="J7130" s="8"/>
      <c r="M7130" s="26" t="s">
        <v>22</v>
      </c>
      <c r="O7130" s="464">
        <v>42263</v>
      </c>
      <c r="P7130" s="8"/>
      <c r="Q7130" s="8"/>
    </row>
    <row r="7131" spans="1:17" x14ac:dyDescent="0.45">
      <c r="A7131" s="37"/>
      <c r="B7131" s="1" t="s">
        <v>14313</v>
      </c>
      <c r="C7131" s="36" t="s">
        <v>43</v>
      </c>
      <c r="D7131" s="262" t="s">
        <v>22</v>
      </c>
      <c r="E7131" s="263" t="s">
        <v>3011</v>
      </c>
      <c r="F7131" s="6" t="s">
        <v>24</v>
      </c>
      <c r="G7131" s="32" t="s">
        <v>25</v>
      </c>
      <c r="H7131" s="8"/>
      <c r="I7131" s="8"/>
      <c r="J7131" s="8"/>
      <c r="M7131" s="26" t="s">
        <v>22</v>
      </c>
      <c r="O7131" s="464">
        <v>42263</v>
      </c>
      <c r="P7131" s="8"/>
      <c r="Q7131" s="8"/>
    </row>
    <row r="7132" spans="1:17" x14ac:dyDescent="0.45">
      <c r="A7132" s="37"/>
      <c r="B7132" s="1" t="s">
        <v>14313</v>
      </c>
      <c r="C7132" s="36" t="s">
        <v>14317</v>
      </c>
      <c r="D7132" s="262" t="s">
        <v>22</v>
      </c>
      <c r="E7132" s="263" t="s">
        <v>2357</v>
      </c>
      <c r="F7132" s="6" t="s">
        <v>24</v>
      </c>
      <c r="G7132" s="32" t="s">
        <v>25</v>
      </c>
      <c r="H7132" s="8"/>
      <c r="I7132" s="8"/>
      <c r="J7132" s="8"/>
      <c r="M7132" s="26" t="s">
        <v>22</v>
      </c>
      <c r="O7132" s="464"/>
      <c r="P7132" s="8"/>
      <c r="Q7132" s="8"/>
    </row>
    <row r="7133" spans="1:17" x14ac:dyDescent="0.45">
      <c r="A7133" s="37"/>
      <c r="B7133" s="1" t="s">
        <v>14313</v>
      </c>
      <c r="C7133" s="36" t="s">
        <v>43</v>
      </c>
      <c r="D7133" s="262" t="s">
        <v>22</v>
      </c>
      <c r="E7133" s="263" t="s">
        <v>2357</v>
      </c>
      <c r="F7133" s="6" t="s">
        <v>24</v>
      </c>
      <c r="G7133" s="32" t="s">
        <v>25</v>
      </c>
      <c r="H7133" s="8"/>
      <c r="I7133" s="8"/>
      <c r="J7133" s="8"/>
      <c r="M7133" s="26" t="s">
        <v>22</v>
      </c>
      <c r="O7133" s="464"/>
      <c r="P7133" s="8"/>
      <c r="Q7133" s="8"/>
    </row>
    <row r="7134" spans="1:17" x14ac:dyDescent="0.45">
      <c r="A7134" s="37"/>
      <c r="B7134" s="1" t="s">
        <v>14313</v>
      </c>
      <c r="C7134" s="36" t="s">
        <v>14314</v>
      </c>
      <c r="D7134" s="262" t="s">
        <v>22</v>
      </c>
      <c r="E7134" s="263" t="s">
        <v>14318</v>
      </c>
      <c r="F7134" s="6" t="s">
        <v>24</v>
      </c>
      <c r="G7134" s="32" t="s">
        <v>25</v>
      </c>
      <c r="H7134" s="8"/>
      <c r="I7134" s="8"/>
      <c r="J7134" s="8"/>
      <c r="M7134" s="26" t="s">
        <v>22</v>
      </c>
      <c r="O7134" s="464"/>
      <c r="P7134" s="8"/>
      <c r="Q7134" s="8"/>
    </row>
    <row r="7135" spans="1:17" x14ac:dyDescent="0.45">
      <c r="A7135" s="37"/>
      <c r="B7135" s="1" t="s">
        <v>14313</v>
      </c>
      <c r="C7135" s="36" t="s">
        <v>43</v>
      </c>
      <c r="D7135" s="262" t="s">
        <v>22</v>
      </c>
      <c r="E7135" s="263" t="s">
        <v>14318</v>
      </c>
      <c r="F7135" s="6" t="s">
        <v>24</v>
      </c>
      <c r="G7135" s="32" t="s">
        <v>25</v>
      </c>
      <c r="H7135" s="8"/>
      <c r="I7135" s="8"/>
      <c r="J7135" s="8"/>
      <c r="M7135" s="26" t="s">
        <v>22</v>
      </c>
      <c r="O7135" s="464"/>
      <c r="P7135" s="8"/>
      <c r="Q7135" s="8"/>
    </row>
    <row r="7136" spans="1:17" x14ac:dyDescent="0.45">
      <c r="A7136" s="37"/>
      <c r="B7136" s="1" t="s">
        <v>14313</v>
      </c>
      <c r="C7136" s="36" t="s">
        <v>14314</v>
      </c>
      <c r="D7136" s="262" t="s">
        <v>22</v>
      </c>
      <c r="E7136" s="265" t="s">
        <v>583</v>
      </c>
      <c r="F7136" s="6" t="s">
        <v>24</v>
      </c>
      <c r="G7136" s="32" t="s">
        <v>25</v>
      </c>
      <c r="H7136" s="8"/>
      <c r="I7136" s="8"/>
      <c r="J7136" s="8"/>
      <c r="M7136" s="26" t="s">
        <v>22</v>
      </c>
      <c r="O7136" s="464">
        <v>43199</v>
      </c>
      <c r="P7136" s="8"/>
      <c r="Q7136" s="8"/>
    </row>
    <row r="7137" spans="1:17" x14ac:dyDescent="0.45">
      <c r="A7137" s="37"/>
      <c r="B7137" s="1" t="s">
        <v>14313</v>
      </c>
      <c r="C7137" s="36" t="s">
        <v>43</v>
      </c>
      <c r="D7137" s="262" t="s">
        <v>22</v>
      </c>
      <c r="E7137" s="265" t="s">
        <v>583</v>
      </c>
      <c r="F7137" s="6" t="s">
        <v>24</v>
      </c>
      <c r="G7137" s="32" t="s">
        <v>25</v>
      </c>
      <c r="H7137" s="8"/>
      <c r="I7137" s="8"/>
      <c r="J7137" s="8"/>
      <c r="M7137" s="26" t="s">
        <v>22</v>
      </c>
      <c r="O7137" s="464">
        <v>43199</v>
      </c>
      <c r="P7137" s="8"/>
      <c r="Q7137" s="8"/>
    </row>
    <row r="7138" spans="1:17" x14ac:dyDescent="0.45">
      <c r="A7138" s="37"/>
      <c r="B7138" s="1" t="s">
        <v>14313</v>
      </c>
      <c r="C7138" s="36" t="s">
        <v>14317</v>
      </c>
      <c r="D7138" s="262" t="s">
        <v>22</v>
      </c>
      <c r="E7138" s="263" t="s">
        <v>1617</v>
      </c>
      <c r="F7138" s="6" t="s">
        <v>24</v>
      </c>
      <c r="G7138" s="32" t="s">
        <v>25</v>
      </c>
      <c r="H7138" s="8"/>
      <c r="I7138" s="8"/>
      <c r="J7138" s="8"/>
      <c r="M7138" s="26" t="s">
        <v>22</v>
      </c>
      <c r="O7138" s="464"/>
      <c r="P7138" s="8"/>
      <c r="Q7138" s="8"/>
    </row>
    <row r="7139" spans="1:17" x14ac:dyDescent="0.45">
      <c r="A7139" s="37"/>
      <c r="B7139" s="1" t="s">
        <v>14313</v>
      </c>
      <c r="C7139" s="36" t="s">
        <v>43</v>
      </c>
      <c r="D7139" s="262" t="s">
        <v>22</v>
      </c>
      <c r="E7139" s="263" t="s">
        <v>1617</v>
      </c>
      <c r="F7139" s="6" t="s">
        <v>24</v>
      </c>
      <c r="G7139" s="32" t="s">
        <v>25</v>
      </c>
      <c r="H7139" s="8"/>
      <c r="I7139" s="8"/>
      <c r="J7139" s="8"/>
      <c r="M7139" s="26" t="s">
        <v>22</v>
      </c>
      <c r="O7139" s="464"/>
      <c r="P7139" s="8"/>
      <c r="Q7139" s="8"/>
    </row>
    <row r="7140" spans="1:17" x14ac:dyDescent="0.45">
      <c r="A7140" s="1"/>
      <c r="B7140" s="1" t="s">
        <v>14313</v>
      </c>
      <c r="C7140" s="36" t="s">
        <v>3534</v>
      </c>
      <c r="D7140" s="262" t="s">
        <v>22</v>
      </c>
      <c r="E7140" s="263" t="s">
        <v>3543</v>
      </c>
      <c r="F7140" s="6" t="s">
        <v>24</v>
      </c>
      <c r="G7140" s="32" t="s">
        <v>25</v>
      </c>
      <c r="H7140" s="8"/>
      <c r="I7140" s="8"/>
      <c r="J7140" s="8"/>
      <c r="M7140" s="26" t="s">
        <v>22</v>
      </c>
      <c r="O7140" s="464"/>
      <c r="P7140" s="8"/>
      <c r="Q7140" s="8"/>
    </row>
    <row r="7141" spans="1:17" x14ac:dyDescent="0.45">
      <c r="A7141" s="37"/>
      <c r="B7141" s="1" t="s">
        <v>14313</v>
      </c>
      <c r="C7141" s="36" t="s">
        <v>14314</v>
      </c>
      <c r="D7141" s="262" t="s">
        <v>22</v>
      </c>
      <c r="E7141" s="300" t="s">
        <v>2812</v>
      </c>
      <c r="F7141" s="6" t="s">
        <v>24</v>
      </c>
      <c r="G7141" s="32" t="s">
        <v>25</v>
      </c>
      <c r="H7141" s="8"/>
      <c r="I7141" s="8"/>
      <c r="J7141" s="8"/>
      <c r="M7141" s="26" t="s">
        <v>22</v>
      </c>
      <c r="O7141" s="464">
        <v>43199</v>
      </c>
      <c r="P7141" s="8"/>
      <c r="Q7141" s="8"/>
    </row>
    <row r="7142" spans="1:17" x14ac:dyDescent="0.45">
      <c r="A7142" s="37"/>
      <c r="B7142" s="1" t="s">
        <v>14313</v>
      </c>
      <c r="C7142" s="36" t="s">
        <v>43</v>
      </c>
      <c r="D7142" s="262" t="s">
        <v>22</v>
      </c>
      <c r="E7142" s="300" t="s">
        <v>2812</v>
      </c>
      <c r="F7142" s="6" t="s">
        <v>24</v>
      </c>
      <c r="G7142" s="32" t="s">
        <v>25</v>
      </c>
      <c r="H7142" s="8"/>
      <c r="I7142" s="8"/>
      <c r="J7142" s="8"/>
      <c r="M7142" s="26" t="s">
        <v>22</v>
      </c>
      <c r="O7142" s="464">
        <v>43199</v>
      </c>
      <c r="P7142" s="8"/>
      <c r="Q7142" s="8"/>
    </row>
    <row r="7143" spans="1:17" x14ac:dyDescent="0.45">
      <c r="A7143" s="37"/>
      <c r="B7143" s="1" t="s">
        <v>14313</v>
      </c>
      <c r="C7143" s="36" t="s">
        <v>14314</v>
      </c>
      <c r="D7143" s="262" t="s">
        <v>22</v>
      </c>
      <c r="E7143" s="265" t="s">
        <v>1382</v>
      </c>
      <c r="F7143" s="6" t="s">
        <v>24</v>
      </c>
      <c r="G7143" s="32" t="s">
        <v>25</v>
      </c>
      <c r="H7143" s="8"/>
      <c r="I7143" s="8"/>
      <c r="J7143" s="8"/>
      <c r="M7143" s="26" t="s">
        <v>22</v>
      </c>
      <c r="O7143" s="464"/>
      <c r="P7143" s="8"/>
      <c r="Q7143" s="8"/>
    </row>
    <row r="7144" spans="1:17" x14ac:dyDescent="0.45">
      <c r="A7144" s="37"/>
      <c r="B7144" s="1" t="s">
        <v>14313</v>
      </c>
      <c r="C7144" s="36" t="s">
        <v>43</v>
      </c>
      <c r="D7144" s="262" t="s">
        <v>22</v>
      </c>
      <c r="E7144" s="265" t="s">
        <v>1382</v>
      </c>
      <c r="F7144" s="6" t="s">
        <v>24</v>
      </c>
      <c r="G7144" s="32" t="s">
        <v>25</v>
      </c>
      <c r="H7144" s="8"/>
      <c r="I7144" s="8"/>
      <c r="J7144" s="8"/>
      <c r="M7144" s="26" t="s">
        <v>22</v>
      </c>
      <c r="O7144" s="464"/>
      <c r="P7144" s="8"/>
      <c r="Q7144" s="8"/>
    </row>
    <row r="7145" spans="1:17" x14ac:dyDescent="0.45">
      <c r="A7145" s="37"/>
      <c r="B7145" s="1" t="s">
        <v>14313</v>
      </c>
      <c r="C7145" s="36" t="s">
        <v>14314</v>
      </c>
      <c r="D7145" s="262" t="s">
        <v>22</v>
      </c>
      <c r="E7145" s="265" t="s">
        <v>3763</v>
      </c>
      <c r="F7145" s="6" t="s">
        <v>24</v>
      </c>
      <c r="G7145" s="32" t="s">
        <v>25</v>
      </c>
      <c r="H7145" s="8"/>
      <c r="I7145" s="8"/>
      <c r="J7145" s="8"/>
      <c r="M7145" s="26" t="s">
        <v>22</v>
      </c>
      <c r="O7145" s="464">
        <v>42263</v>
      </c>
      <c r="P7145" s="8"/>
      <c r="Q7145" s="8"/>
    </row>
    <row r="7146" spans="1:17" x14ac:dyDescent="0.45">
      <c r="A7146" s="37"/>
      <c r="B7146" s="1" t="s">
        <v>14313</v>
      </c>
      <c r="C7146" s="36" t="s">
        <v>43</v>
      </c>
      <c r="D7146" s="262" t="s">
        <v>22</v>
      </c>
      <c r="E7146" s="265" t="s">
        <v>3763</v>
      </c>
      <c r="F7146" s="6" t="s">
        <v>24</v>
      </c>
      <c r="G7146" s="32" t="s">
        <v>25</v>
      </c>
      <c r="H7146" s="8"/>
      <c r="I7146" s="8"/>
      <c r="J7146" s="8"/>
      <c r="M7146" s="26" t="s">
        <v>22</v>
      </c>
      <c r="O7146" s="464">
        <v>42263</v>
      </c>
      <c r="P7146" s="8"/>
      <c r="Q7146" s="8"/>
    </row>
    <row r="7147" spans="1:17" x14ac:dyDescent="0.45">
      <c r="A7147" s="1"/>
      <c r="B7147" s="1" t="s">
        <v>14313</v>
      </c>
      <c r="C7147" s="36" t="s">
        <v>14317</v>
      </c>
      <c r="D7147" s="262" t="s">
        <v>22</v>
      </c>
      <c r="E7147" s="265" t="s">
        <v>320</v>
      </c>
      <c r="F7147" s="6" t="s">
        <v>24</v>
      </c>
      <c r="G7147" s="32" t="s">
        <v>25</v>
      </c>
      <c r="H7147" s="8"/>
      <c r="I7147" s="8"/>
      <c r="J7147" s="8"/>
      <c r="M7147" s="26" t="s">
        <v>22</v>
      </c>
      <c r="O7147" s="464"/>
      <c r="P7147" s="8"/>
      <c r="Q7147" s="8"/>
    </row>
    <row r="7148" spans="1:17" x14ac:dyDescent="0.45">
      <c r="A7148" s="1"/>
      <c r="B7148" s="1" t="s">
        <v>14313</v>
      </c>
      <c r="C7148" s="36" t="s">
        <v>43</v>
      </c>
      <c r="D7148" s="262" t="s">
        <v>22</v>
      </c>
      <c r="E7148" s="265" t="s">
        <v>320</v>
      </c>
      <c r="F7148" s="6" t="s">
        <v>24</v>
      </c>
      <c r="G7148" s="32" t="s">
        <v>25</v>
      </c>
      <c r="H7148" s="8"/>
      <c r="I7148" s="8"/>
      <c r="J7148" s="8"/>
      <c r="M7148" s="26" t="s">
        <v>22</v>
      </c>
      <c r="O7148" s="464"/>
      <c r="P7148" s="8"/>
      <c r="Q7148" s="8"/>
    </row>
    <row r="7149" spans="1:17" x14ac:dyDescent="0.45">
      <c r="A7149" s="37"/>
      <c r="B7149" s="1" t="s">
        <v>14313</v>
      </c>
      <c r="C7149" s="36" t="s">
        <v>14317</v>
      </c>
      <c r="D7149" s="262" t="s">
        <v>22</v>
      </c>
      <c r="E7149" s="265" t="s">
        <v>750</v>
      </c>
      <c r="F7149" s="6" t="s">
        <v>24</v>
      </c>
      <c r="G7149" s="32" t="s">
        <v>25</v>
      </c>
      <c r="H7149" s="8"/>
      <c r="I7149" s="8"/>
      <c r="J7149" s="8"/>
      <c r="M7149" s="26" t="s">
        <v>22</v>
      </c>
      <c r="O7149" s="464"/>
      <c r="P7149" s="8"/>
      <c r="Q7149" s="8"/>
    </row>
    <row r="7150" spans="1:17" x14ac:dyDescent="0.45">
      <c r="A7150" s="37"/>
      <c r="B7150" s="1" t="s">
        <v>14313</v>
      </c>
      <c r="C7150" s="36" t="s">
        <v>43</v>
      </c>
      <c r="D7150" s="262" t="s">
        <v>22</v>
      </c>
      <c r="E7150" s="265" t="s">
        <v>750</v>
      </c>
      <c r="F7150" s="6" t="s">
        <v>24</v>
      </c>
      <c r="G7150" s="32" t="s">
        <v>25</v>
      </c>
      <c r="H7150" s="8"/>
      <c r="I7150" s="8"/>
      <c r="J7150" s="8"/>
      <c r="M7150" s="26" t="s">
        <v>22</v>
      </c>
      <c r="O7150" s="464"/>
      <c r="P7150" s="8"/>
      <c r="Q7150" s="8"/>
    </row>
    <row r="7151" spans="1:17" x14ac:dyDescent="0.45">
      <c r="A7151" s="37"/>
      <c r="B7151" s="1" t="s">
        <v>14313</v>
      </c>
      <c r="C7151" s="36" t="s">
        <v>14314</v>
      </c>
      <c r="D7151" s="262" t="s">
        <v>22</v>
      </c>
      <c r="E7151" s="265" t="s">
        <v>1347</v>
      </c>
      <c r="F7151" s="6" t="s">
        <v>24</v>
      </c>
      <c r="G7151" s="32" t="s">
        <v>25</v>
      </c>
      <c r="H7151" s="8"/>
      <c r="I7151" s="8"/>
      <c r="J7151" s="8"/>
      <c r="M7151" s="26" t="s">
        <v>22</v>
      </c>
      <c r="O7151" s="464"/>
      <c r="P7151" s="8"/>
      <c r="Q7151" s="8"/>
    </row>
    <row r="7152" spans="1:17" x14ac:dyDescent="0.45">
      <c r="A7152" s="37"/>
      <c r="B7152" s="1" t="s">
        <v>14313</v>
      </c>
      <c r="C7152" s="36" t="s">
        <v>43</v>
      </c>
      <c r="D7152" s="262" t="s">
        <v>22</v>
      </c>
      <c r="E7152" s="265" t="s">
        <v>1347</v>
      </c>
      <c r="F7152" s="6" t="s">
        <v>24</v>
      </c>
      <c r="G7152" s="32" t="s">
        <v>25</v>
      </c>
      <c r="H7152" s="8"/>
      <c r="I7152" s="8"/>
      <c r="J7152" s="8"/>
      <c r="M7152" s="26" t="s">
        <v>22</v>
      </c>
      <c r="O7152" s="464"/>
      <c r="P7152" s="8"/>
      <c r="Q7152" s="8"/>
    </row>
    <row r="7153" spans="1:17" x14ac:dyDescent="0.45">
      <c r="A7153" s="37"/>
      <c r="B7153" s="1" t="s">
        <v>14313</v>
      </c>
      <c r="C7153" s="36" t="s">
        <v>14314</v>
      </c>
      <c r="D7153" s="262" t="s">
        <v>22</v>
      </c>
      <c r="E7153" s="266" t="s">
        <v>3736</v>
      </c>
      <c r="F7153" s="6" t="s">
        <v>24</v>
      </c>
      <c r="G7153" s="32" t="s">
        <v>25</v>
      </c>
      <c r="H7153" s="8"/>
      <c r="I7153" s="8"/>
      <c r="J7153" s="8"/>
      <c r="M7153" s="26" t="s">
        <v>22</v>
      </c>
      <c r="O7153" s="464">
        <v>43131</v>
      </c>
      <c r="P7153" s="8"/>
      <c r="Q7153" s="8"/>
    </row>
    <row r="7154" spans="1:17" x14ac:dyDescent="0.45">
      <c r="A7154" s="37"/>
      <c r="B7154" s="1" t="s">
        <v>14313</v>
      </c>
      <c r="C7154" s="36" t="s">
        <v>43</v>
      </c>
      <c r="D7154" s="262" t="s">
        <v>22</v>
      </c>
      <c r="E7154" s="266" t="s">
        <v>3736</v>
      </c>
      <c r="F7154" s="6" t="s">
        <v>24</v>
      </c>
      <c r="G7154" s="32" t="s">
        <v>25</v>
      </c>
      <c r="H7154" s="8"/>
      <c r="I7154" s="8"/>
      <c r="J7154" s="8"/>
      <c r="M7154" s="26" t="s">
        <v>22</v>
      </c>
      <c r="O7154" s="464">
        <v>43131</v>
      </c>
      <c r="P7154" s="8"/>
      <c r="Q7154" s="8"/>
    </row>
    <row r="7155" spans="1:17" x14ac:dyDescent="0.45">
      <c r="A7155" s="1"/>
      <c r="B7155" s="1" t="s">
        <v>14313</v>
      </c>
      <c r="C7155" s="36" t="s">
        <v>14317</v>
      </c>
      <c r="D7155" s="262" t="s">
        <v>22</v>
      </c>
      <c r="E7155" s="265" t="s">
        <v>400</v>
      </c>
      <c r="F7155" s="6" t="s">
        <v>24</v>
      </c>
      <c r="G7155" s="32" t="s">
        <v>25</v>
      </c>
      <c r="H7155" s="8"/>
      <c r="I7155" s="8"/>
      <c r="J7155" s="8"/>
      <c r="M7155" s="26" t="s">
        <v>22</v>
      </c>
      <c r="O7155" s="464"/>
      <c r="P7155" s="8"/>
      <c r="Q7155" s="8"/>
    </row>
    <row r="7156" spans="1:17" x14ac:dyDescent="0.45">
      <c r="A7156" s="37"/>
      <c r="B7156" s="1" t="s">
        <v>14313</v>
      </c>
      <c r="C7156" s="36" t="s">
        <v>14314</v>
      </c>
      <c r="D7156" s="262" t="s">
        <v>22</v>
      </c>
      <c r="E7156" s="265" t="s">
        <v>898</v>
      </c>
      <c r="F7156" s="6" t="s">
        <v>24</v>
      </c>
      <c r="G7156" s="32" t="s">
        <v>25</v>
      </c>
      <c r="H7156" s="8"/>
      <c r="I7156" s="8"/>
      <c r="J7156" s="8"/>
      <c r="M7156" s="26" t="s">
        <v>22</v>
      </c>
      <c r="O7156" s="464">
        <v>42263</v>
      </c>
      <c r="P7156" s="8"/>
      <c r="Q7156" s="8"/>
    </row>
    <row r="7157" spans="1:17" x14ac:dyDescent="0.45">
      <c r="A7157" s="37"/>
      <c r="B7157" s="1" t="s">
        <v>14313</v>
      </c>
      <c r="C7157" s="36" t="s">
        <v>43</v>
      </c>
      <c r="D7157" s="262" t="s">
        <v>22</v>
      </c>
      <c r="E7157" s="265" t="s">
        <v>898</v>
      </c>
      <c r="F7157" s="6" t="s">
        <v>24</v>
      </c>
      <c r="G7157" s="32" t="s">
        <v>25</v>
      </c>
      <c r="H7157" s="8"/>
      <c r="I7157" s="8"/>
      <c r="J7157" s="8"/>
      <c r="M7157" s="26" t="s">
        <v>22</v>
      </c>
      <c r="O7157" s="464">
        <v>42263</v>
      </c>
      <c r="P7157" s="8"/>
      <c r="Q7157" s="8"/>
    </row>
    <row r="7158" spans="1:17" x14ac:dyDescent="0.45">
      <c r="A7158" s="37"/>
      <c r="B7158" s="1" t="s">
        <v>14313</v>
      </c>
      <c r="C7158" s="36" t="s">
        <v>14317</v>
      </c>
      <c r="D7158" s="262" t="s">
        <v>22</v>
      </c>
      <c r="E7158" s="265" t="s">
        <v>838</v>
      </c>
      <c r="F7158" s="6" t="s">
        <v>24</v>
      </c>
      <c r="G7158" s="32" t="s">
        <v>25</v>
      </c>
      <c r="H7158" s="8"/>
      <c r="I7158" s="8"/>
      <c r="J7158" s="8"/>
      <c r="M7158" s="26" t="s">
        <v>22</v>
      </c>
      <c r="O7158" s="464"/>
      <c r="P7158" s="8"/>
      <c r="Q7158" s="8"/>
    </row>
    <row r="7159" spans="1:17" x14ac:dyDescent="0.45">
      <c r="A7159" s="37"/>
      <c r="B7159" s="1" t="s">
        <v>14313</v>
      </c>
      <c r="C7159" s="36" t="s">
        <v>43</v>
      </c>
      <c r="D7159" s="262" t="s">
        <v>22</v>
      </c>
      <c r="E7159" s="265" t="s">
        <v>838</v>
      </c>
      <c r="F7159" s="6" t="s">
        <v>24</v>
      </c>
      <c r="G7159" s="32" t="s">
        <v>25</v>
      </c>
      <c r="H7159" s="8"/>
      <c r="I7159" s="8"/>
      <c r="J7159" s="8"/>
      <c r="M7159" s="26" t="s">
        <v>22</v>
      </c>
      <c r="O7159" s="464"/>
      <c r="P7159" s="8"/>
      <c r="Q7159" s="8"/>
    </row>
    <row r="7160" spans="1:17" x14ac:dyDescent="0.45">
      <c r="A7160" s="37"/>
      <c r="B7160" s="1" t="s">
        <v>14313</v>
      </c>
      <c r="C7160" s="36" t="s">
        <v>14314</v>
      </c>
      <c r="D7160" s="262" t="s">
        <v>22</v>
      </c>
      <c r="E7160" s="282" t="s">
        <v>16774</v>
      </c>
      <c r="F7160" s="6" t="s">
        <v>24</v>
      </c>
      <c r="G7160" s="32" t="s">
        <v>25</v>
      </c>
      <c r="H7160" s="8"/>
      <c r="I7160" s="8"/>
      <c r="J7160" s="8"/>
      <c r="M7160" s="26" t="s">
        <v>22</v>
      </c>
      <c r="O7160" s="464">
        <v>43696</v>
      </c>
      <c r="P7160" s="8"/>
      <c r="Q7160" s="8"/>
    </row>
    <row r="7161" spans="1:17" x14ac:dyDescent="0.45">
      <c r="A7161" s="37"/>
      <c r="B7161" s="1" t="s">
        <v>14313</v>
      </c>
      <c r="C7161" s="36" t="s">
        <v>43</v>
      </c>
      <c r="D7161" s="262" t="s">
        <v>22</v>
      </c>
      <c r="E7161" s="282" t="s">
        <v>16774</v>
      </c>
      <c r="F7161" s="6" t="s">
        <v>24</v>
      </c>
      <c r="G7161" s="32" t="s">
        <v>25</v>
      </c>
      <c r="H7161" s="8"/>
      <c r="I7161" s="8"/>
      <c r="J7161" s="8"/>
      <c r="M7161" s="26" t="s">
        <v>22</v>
      </c>
      <c r="O7161" s="464">
        <v>43696</v>
      </c>
      <c r="P7161" s="8"/>
      <c r="Q7161" s="8"/>
    </row>
    <row r="7162" spans="1:17" x14ac:dyDescent="0.45">
      <c r="A7162" s="37"/>
      <c r="B7162" s="1" t="s">
        <v>14313</v>
      </c>
      <c r="C7162" s="36" t="s">
        <v>14317</v>
      </c>
      <c r="D7162" s="262" t="s">
        <v>22</v>
      </c>
      <c r="E7162" s="265" t="s">
        <v>10463</v>
      </c>
      <c r="F7162" s="6" t="s">
        <v>24</v>
      </c>
      <c r="G7162" s="32" t="s">
        <v>25</v>
      </c>
      <c r="H7162" s="8"/>
      <c r="I7162" s="8"/>
      <c r="J7162" s="8"/>
      <c r="M7162" s="26" t="s">
        <v>22</v>
      </c>
      <c r="O7162" s="464">
        <v>42263</v>
      </c>
      <c r="P7162" s="8"/>
      <c r="Q7162" s="8"/>
    </row>
    <row r="7163" spans="1:17" x14ac:dyDescent="0.45">
      <c r="A7163" s="37"/>
      <c r="B7163" s="1" t="s">
        <v>14313</v>
      </c>
      <c r="C7163" s="36" t="s">
        <v>14314</v>
      </c>
      <c r="D7163" s="262" t="s">
        <v>22</v>
      </c>
      <c r="E7163" s="265" t="s">
        <v>804</v>
      </c>
      <c r="F7163" s="6" t="s">
        <v>24</v>
      </c>
      <c r="G7163" s="32" t="s">
        <v>25</v>
      </c>
      <c r="H7163" s="8"/>
      <c r="I7163" s="8"/>
      <c r="J7163" s="8"/>
      <c r="M7163" s="26" t="s">
        <v>22</v>
      </c>
      <c r="O7163" s="464">
        <v>42263</v>
      </c>
      <c r="P7163" s="8"/>
      <c r="Q7163" s="8"/>
    </row>
    <row r="7164" spans="1:17" x14ac:dyDescent="0.45">
      <c r="A7164" s="37"/>
      <c r="B7164" s="1" t="s">
        <v>14313</v>
      </c>
      <c r="C7164" s="36" t="s">
        <v>43</v>
      </c>
      <c r="D7164" s="262" t="s">
        <v>22</v>
      </c>
      <c r="E7164" s="265" t="s">
        <v>804</v>
      </c>
      <c r="F7164" s="6" t="s">
        <v>24</v>
      </c>
      <c r="G7164" s="32" t="s">
        <v>25</v>
      </c>
      <c r="H7164" s="8"/>
      <c r="I7164" s="8"/>
      <c r="J7164" s="8"/>
      <c r="M7164" s="26" t="s">
        <v>22</v>
      </c>
      <c r="O7164" s="464">
        <v>42263</v>
      </c>
      <c r="P7164" s="8"/>
      <c r="Q7164" s="8"/>
    </row>
    <row r="7165" spans="1:17" x14ac:dyDescent="0.45">
      <c r="A7165" s="37"/>
      <c r="B7165" s="1" t="s">
        <v>14313</v>
      </c>
      <c r="C7165" s="36" t="s">
        <v>14317</v>
      </c>
      <c r="D7165" s="262" t="s">
        <v>22</v>
      </c>
      <c r="E7165" s="265" t="s">
        <v>524</v>
      </c>
      <c r="F7165" s="6" t="s">
        <v>24</v>
      </c>
      <c r="G7165" s="32" t="s">
        <v>25</v>
      </c>
      <c r="H7165" s="8"/>
      <c r="I7165" s="8"/>
      <c r="J7165" s="8"/>
      <c r="M7165" s="26" t="s">
        <v>22</v>
      </c>
      <c r="O7165" s="464"/>
      <c r="P7165" s="8"/>
      <c r="Q7165" s="8"/>
    </row>
    <row r="7166" spans="1:17" x14ac:dyDescent="0.45">
      <c r="A7166" s="37"/>
      <c r="B7166" s="1" t="s">
        <v>14313</v>
      </c>
      <c r="C7166" s="36" t="s">
        <v>43</v>
      </c>
      <c r="D7166" s="262" t="s">
        <v>22</v>
      </c>
      <c r="E7166" s="265" t="s">
        <v>524</v>
      </c>
      <c r="F7166" s="6" t="s">
        <v>24</v>
      </c>
      <c r="G7166" s="32" t="s">
        <v>25</v>
      </c>
      <c r="H7166" s="8"/>
      <c r="I7166" s="8"/>
      <c r="J7166" s="8"/>
      <c r="M7166" s="26" t="s">
        <v>22</v>
      </c>
      <c r="O7166" s="464"/>
      <c r="P7166" s="8"/>
      <c r="Q7166" s="8"/>
    </row>
    <row r="7167" spans="1:17" x14ac:dyDescent="0.45">
      <c r="A7167" s="1"/>
      <c r="B7167" s="1" t="s">
        <v>14313</v>
      </c>
      <c r="C7167" s="36" t="s">
        <v>91</v>
      </c>
      <c r="D7167" s="262" t="s">
        <v>22</v>
      </c>
      <c r="E7167" s="269" t="s">
        <v>742</v>
      </c>
      <c r="F7167" s="6" t="s">
        <v>24</v>
      </c>
      <c r="G7167" s="32" t="s">
        <v>25</v>
      </c>
      <c r="H7167" s="8"/>
      <c r="I7167" s="8"/>
      <c r="J7167" s="8"/>
      <c r="M7167" s="26" t="s">
        <v>22</v>
      </c>
      <c r="O7167" s="464">
        <v>43417</v>
      </c>
      <c r="P7167" s="8"/>
      <c r="Q7167" s="8"/>
    </row>
    <row r="7168" spans="1:17" x14ac:dyDescent="0.45">
      <c r="A7168" s="37"/>
      <c r="B7168" s="1" t="s">
        <v>14313</v>
      </c>
      <c r="C7168" s="36" t="s">
        <v>14314</v>
      </c>
      <c r="D7168" s="262" t="s">
        <v>22</v>
      </c>
      <c r="E7168" s="265" t="s">
        <v>1113</v>
      </c>
      <c r="F7168" s="6" t="s">
        <v>24</v>
      </c>
      <c r="G7168" s="32" t="s">
        <v>25</v>
      </c>
      <c r="H7168" s="8"/>
      <c r="I7168" s="8"/>
      <c r="J7168" s="8"/>
      <c r="M7168" s="26" t="s">
        <v>22</v>
      </c>
      <c r="O7168" s="464"/>
      <c r="P7168" s="8"/>
      <c r="Q7168" s="8"/>
    </row>
    <row r="7169" spans="1:17" x14ac:dyDescent="0.45">
      <c r="A7169" s="37"/>
      <c r="B7169" s="1" t="s">
        <v>14313</v>
      </c>
      <c r="C7169" s="36" t="s">
        <v>43</v>
      </c>
      <c r="D7169" s="262" t="s">
        <v>22</v>
      </c>
      <c r="E7169" s="265" t="s">
        <v>1113</v>
      </c>
      <c r="F7169" s="6" t="s">
        <v>24</v>
      </c>
      <c r="G7169" s="32" t="s">
        <v>25</v>
      </c>
      <c r="H7169" s="8"/>
      <c r="I7169" s="8"/>
      <c r="J7169" s="8"/>
      <c r="M7169" s="26" t="s">
        <v>22</v>
      </c>
      <c r="O7169" s="464"/>
      <c r="P7169" s="8"/>
      <c r="Q7169" s="8"/>
    </row>
    <row r="7170" spans="1:17" x14ac:dyDescent="0.45">
      <c r="A7170" s="37"/>
      <c r="B7170" s="1" t="s">
        <v>14313</v>
      </c>
      <c r="C7170" s="36" t="s">
        <v>14314</v>
      </c>
      <c r="D7170" s="262" t="s">
        <v>22</v>
      </c>
      <c r="E7170" s="265" t="s">
        <v>1359</v>
      </c>
      <c r="F7170" s="6" t="s">
        <v>24</v>
      </c>
      <c r="G7170" s="32" t="s">
        <v>25</v>
      </c>
      <c r="H7170" s="8"/>
      <c r="I7170" s="8"/>
      <c r="J7170" s="8"/>
      <c r="M7170" s="26" t="s">
        <v>22</v>
      </c>
      <c r="O7170" s="464">
        <v>42263</v>
      </c>
      <c r="P7170" s="8"/>
      <c r="Q7170" s="8"/>
    </row>
    <row r="7171" spans="1:17" x14ac:dyDescent="0.45">
      <c r="A7171" s="37"/>
      <c r="B7171" s="1" t="s">
        <v>14313</v>
      </c>
      <c r="C7171" s="36" t="s">
        <v>43</v>
      </c>
      <c r="D7171" s="262" t="s">
        <v>22</v>
      </c>
      <c r="E7171" s="265" t="s">
        <v>1359</v>
      </c>
      <c r="F7171" s="6" t="s">
        <v>24</v>
      </c>
      <c r="G7171" s="32" t="s">
        <v>25</v>
      </c>
      <c r="H7171" s="8"/>
      <c r="I7171" s="8"/>
      <c r="J7171" s="8"/>
      <c r="M7171" s="26" t="s">
        <v>22</v>
      </c>
      <c r="O7171" s="464">
        <v>42263</v>
      </c>
      <c r="P7171" s="8"/>
      <c r="Q7171" s="8"/>
    </row>
    <row r="7172" spans="1:17" x14ac:dyDescent="0.45">
      <c r="A7172" s="37"/>
      <c r="B7172" s="1" t="s">
        <v>14313</v>
      </c>
      <c r="C7172" s="36" t="s">
        <v>14314</v>
      </c>
      <c r="D7172" s="262" t="s">
        <v>22</v>
      </c>
      <c r="E7172" s="282" t="s">
        <v>3746</v>
      </c>
      <c r="F7172" s="6" t="s">
        <v>24</v>
      </c>
      <c r="G7172" s="32" t="s">
        <v>25</v>
      </c>
      <c r="H7172" s="8"/>
      <c r="I7172" s="8"/>
      <c r="J7172" s="8"/>
      <c r="M7172" s="26" t="s">
        <v>22</v>
      </c>
      <c r="O7172" s="464">
        <v>43643</v>
      </c>
      <c r="P7172" s="8"/>
      <c r="Q7172" s="8"/>
    </row>
    <row r="7173" spans="1:17" x14ac:dyDescent="0.45">
      <c r="A7173" s="37"/>
      <c r="B7173" s="1" t="s">
        <v>14313</v>
      </c>
      <c r="C7173" s="36" t="s">
        <v>43</v>
      </c>
      <c r="D7173" s="262" t="s">
        <v>22</v>
      </c>
      <c r="E7173" s="282" t="s">
        <v>3746</v>
      </c>
      <c r="F7173" s="6" t="s">
        <v>24</v>
      </c>
      <c r="G7173" s="32" t="s">
        <v>25</v>
      </c>
      <c r="H7173" s="8"/>
      <c r="I7173" s="8"/>
      <c r="J7173" s="8"/>
      <c r="M7173" s="26" t="s">
        <v>22</v>
      </c>
      <c r="O7173" s="464">
        <v>43643</v>
      </c>
      <c r="P7173" s="8"/>
      <c r="Q7173" s="8"/>
    </row>
    <row r="7174" spans="1:17" x14ac:dyDescent="0.45">
      <c r="A7174" s="37"/>
      <c r="B7174" s="1" t="s">
        <v>14313</v>
      </c>
      <c r="C7174" s="36" t="s">
        <v>14314</v>
      </c>
      <c r="D7174" s="262" t="s">
        <v>22</v>
      </c>
      <c r="E7174" s="263" t="s">
        <v>1516</v>
      </c>
      <c r="F7174" s="6" t="s">
        <v>24</v>
      </c>
      <c r="G7174" s="32" t="s">
        <v>25</v>
      </c>
      <c r="H7174" s="8"/>
      <c r="I7174" s="8"/>
      <c r="J7174" s="8"/>
      <c r="M7174" s="26" t="s">
        <v>22</v>
      </c>
      <c r="O7174" s="464">
        <v>42263</v>
      </c>
      <c r="P7174" s="8"/>
      <c r="Q7174" s="8"/>
    </row>
    <row r="7175" spans="1:17" x14ac:dyDescent="0.45">
      <c r="A7175" s="37"/>
      <c r="B7175" s="1" t="s">
        <v>14313</v>
      </c>
      <c r="C7175" s="36" t="s">
        <v>43</v>
      </c>
      <c r="D7175" s="262" t="s">
        <v>22</v>
      </c>
      <c r="E7175" s="263" t="s">
        <v>1516</v>
      </c>
      <c r="F7175" s="6" t="s">
        <v>24</v>
      </c>
      <c r="G7175" s="32" t="s">
        <v>25</v>
      </c>
      <c r="H7175" s="8"/>
      <c r="I7175" s="8"/>
      <c r="J7175" s="8"/>
      <c r="M7175" s="26" t="s">
        <v>22</v>
      </c>
      <c r="O7175" s="464">
        <v>42263</v>
      </c>
      <c r="P7175" s="8"/>
      <c r="Q7175" s="8"/>
    </row>
    <row r="7176" spans="1:17" x14ac:dyDescent="0.45">
      <c r="A7176" s="1"/>
      <c r="B7176" s="1" t="s">
        <v>14313</v>
      </c>
      <c r="C7176" s="36" t="s">
        <v>14319</v>
      </c>
      <c r="D7176" s="262" t="s">
        <v>22</v>
      </c>
      <c r="E7176" s="265" t="s">
        <v>3533</v>
      </c>
      <c r="F7176" s="6" t="s">
        <v>24</v>
      </c>
      <c r="G7176" s="32" t="s">
        <v>25</v>
      </c>
      <c r="H7176" s="8"/>
      <c r="I7176" s="8"/>
      <c r="J7176" s="8"/>
      <c r="M7176" s="26" t="s">
        <v>22</v>
      </c>
      <c r="O7176" s="464"/>
      <c r="P7176" s="8"/>
      <c r="Q7176" s="8"/>
    </row>
    <row r="7177" spans="1:17" x14ac:dyDescent="0.45">
      <c r="A7177" s="1"/>
      <c r="B7177" s="1" t="s">
        <v>14313</v>
      </c>
      <c r="C7177" s="36" t="s">
        <v>14320</v>
      </c>
      <c r="D7177" s="262" t="s">
        <v>22</v>
      </c>
      <c r="E7177" s="265" t="s">
        <v>3547</v>
      </c>
      <c r="F7177" s="6" t="s">
        <v>24</v>
      </c>
      <c r="G7177" s="32" t="s">
        <v>25</v>
      </c>
      <c r="H7177" s="8"/>
      <c r="I7177" s="8"/>
      <c r="J7177" s="8"/>
      <c r="M7177" s="26" t="s">
        <v>22</v>
      </c>
      <c r="O7177" s="464"/>
      <c r="P7177" s="8"/>
      <c r="Q7177" s="8"/>
    </row>
    <row r="7178" spans="1:17" x14ac:dyDescent="0.45">
      <c r="A7178" s="1"/>
      <c r="B7178" s="1" t="s">
        <v>14313</v>
      </c>
      <c r="C7178" s="36" t="s">
        <v>14321</v>
      </c>
      <c r="D7178" s="262" t="s">
        <v>22</v>
      </c>
      <c r="E7178" s="265" t="s">
        <v>1338</v>
      </c>
      <c r="F7178" s="6" t="s">
        <v>24</v>
      </c>
      <c r="G7178" s="32" t="s">
        <v>25</v>
      </c>
      <c r="H7178" s="8"/>
      <c r="I7178" s="8"/>
      <c r="J7178" s="8"/>
      <c r="M7178" s="26" t="s">
        <v>22</v>
      </c>
      <c r="O7178" s="464"/>
      <c r="P7178" s="8"/>
      <c r="Q7178" s="8"/>
    </row>
    <row r="7179" spans="1:17" x14ac:dyDescent="0.45">
      <c r="A7179" s="37"/>
      <c r="B7179" s="1" t="s">
        <v>14313</v>
      </c>
      <c r="C7179" s="36" t="s">
        <v>14322</v>
      </c>
      <c r="D7179" s="262" t="s">
        <v>22</v>
      </c>
      <c r="E7179" s="265" t="s">
        <v>3549</v>
      </c>
      <c r="F7179" s="6" t="s">
        <v>24</v>
      </c>
      <c r="G7179" s="32" t="s">
        <v>25</v>
      </c>
      <c r="H7179" s="8"/>
      <c r="I7179" s="8"/>
      <c r="J7179" s="8"/>
      <c r="M7179" s="26" t="s">
        <v>22</v>
      </c>
      <c r="O7179" s="464"/>
      <c r="P7179" s="8"/>
      <c r="Q7179" s="8"/>
    </row>
    <row r="7180" spans="1:17" x14ac:dyDescent="0.45">
      <c r="A7180" s="37"/>
      <c r="B7180" s="1" t="s">
        <v>14313</v>
      </c>
      <c r="C7180" s="36" t="s">
        <v>2368</v>
      </c>
      <c r="D7180" s="262" t="s">
        <v>22</v>
      </c>
      <c r="E7180" s="265" t="s">
        <v>2368</v>
      </c>
      <c r="F7180" s="6" t="s">
        <v>24</v>
      </c>
      <c r="G7180" s="32" t="s">
        <v>25</v>
      </c>
      <c r="H7180" s="8"/>
      <c r="I7180" s="8"/>
      <c r="J7180" s="8"/>
      <c r="M7180" s="26" t="s">
        <v>22</v>
      </c>
      <c r="O7180" s="464"/>
      <c r="P7180" s="8"/>
      <c r="Q7180" s="8"/>
    </row>
    <row r="7181" spans="1:17" x14ac:dyDescent="0.45">
      <c r="A7181" s="37"/>
      <c r="B7181" s="1" t="s">
        <v>14313</v>
      </c>
      <c r="C7181" s="36" t="s">
        <v>14314</v>
      </c>
      <c r="D7181" s="262" t="s">
        <v>22</v>
      </c>
      <c r="E7181" s="265" t="s">
        <v>3749</v>
      </c>
      <c r="F7181" s="6" t="s">
        <v>24</v>
      </c>
      <c r="G7181" s="32" t="s">
        <v>25</v>
      </c>
      <c r="H7181" s="8"/>
      <c r="I7181" s="8"/>
      <c r="J7181" s="8"/>
      <c r="M7181" s="26" t="s">
        <v>22</v>
      </c>
      <c r="O7181" s="464">
        <v>42830</v>
      </c>
      <c r="P7181" s="8"/>
      <c r="Q7181" s="8"/>
    </row>
    <row r="7182" spans="1:17" x14ac:dyDescent="0.45">
      <c r="A7182" s="37"/>
      <c r="B7182" s="1" t="s">
        <v>14313</v>
      </c>
      <c r="C7182" s="36" t="s">
        <v>43</v>
      </c>
      <c r="D7182" s="262" t="s">
        <v>22</v>
      </c>
      <c r="E7182" s="265" t="s">
        <v>3749</v>
      </c>
      <c r="F7182" s="6" t="s">
        <v>24</v>
      </c>
      <c r="G7182" s="32" t="s">
        <v>25</v>
      </c>
      <c r="H7182" s="8"/>
      <c r="I7182" s="8"/>
      <c r="J7182" s="8"/>
      <c r="M7182" s="26" t="s">
        <v>22</v>
      </c>
      <c r="O7182" s="464">
        <v>42830</v>
      </c>
      <c r="P7182" s="8"/>
      <c r="Q7182" s="8"/>
    </row>
    <row r="7183" spans="1:17" x14ac:dyDescent="0.45">
      <c r="A7183" s="37"/>
      <c r="B7183" s="1" t="s">
        <v>14313</v>
      </c>
      <c r="C7183" s="36" t="s">
        <v>14314</v>
      </c>
      <c r="D7183" s="262" t="s">
        <v>22</v>
      </c>
      <c r="E7183" s="265" t="s">
        <v>2915</v>
      </c>
      <c r="F7183" s="6" t="s">
        <v>24</v>
      </c>
      <c r="G7183" s="32" t="s">
        <v>25</v>
      </c>
      <c r="H7183" s="8"/>
      <c r="I7183" s="8"/>
      <c r="J7183" s="8"/>
      <c r="M7183" s="26" t="s">
        <v>22</v>
      </c>
      <c r="O7183" s="464">
        <v>42664</v>
      </c>
      <c r="P7183" s="8"/>
      <c r="Q7183" s="8"/>
    </row>
    <row r="7184" spans="1:17" x14ac:dyDescent="0.45">
      <c r="A7184" s="37"/>
      <c r="B7184" s="1" t="s">
        <v>14313</v>
      </c>
      <c r="C7184" s="36" t="s">
        <v>43</v>
      </c>
      <c r="D7184" s="262" t="s">
        <v>22</v>
      </c>
      <c r="E7184" s="265" t="s">
        <v>2915</v>
      </c>
      <c r="F7184" s="6" t="s">
        <v>24</v>
      </c>
      <c r="G7184" s="32" t="s">
        <v>25</v>
      </c>
      <c r="H7184" s="8"/>
      <c r="I7184" s="8"/>
      <c r="J7184" s="8"/>
      <c r="M7184" s="26" t="s">
        <v>22</v>
      </c>
      <c r="O7184" s="464">
        <v>42664</v>
      </c>
      <c r="P7184" s="8"/>
      <c r="Q7184" s="8"/>
    </row>
    <row r="7185" spans="1:17" x14ac:dyDescent="0.45">
      <c r="A7185" s="37"/>
      <c r="B7185" s="1" t="s">
        <v>14313</v>
      </c>
      <c r="C7185" s="36" t="s">
        <v>14314</v>
      </c>
      <c r="D7185" s="262" t="s">
        <v>22</v>
      </c>
      <c r="E7185" s="265" t="s">
        <v>3507</v>
      </c>
      <c r="F7185" s="6" t="s">
        <v>24</v>
      </c>
      <c r="G7185" s="32" t="s">
        <v>25</v>
      </c>
      <c r="H7185" s="8"/>
      <c r="I7185" s="8"/>
      <c r="J7185" s="8"/>
      <c r="M7185" s="26" t="s">
        <v>22</v>
      </c>
      <c r="O7185" s="464">
        <v>42689</v>
      </c>
      <c r="P7185" s="8"/>
      <c r="Q7185" s="8"/>
    </row>
    <row r="7186" spans="1:17" x14ac:dyDescent="0.45">
      <c r="A7186" s="37"/>
      <c r="B7186" s="1" t="s">
        <v>14313</v>
      </c>
      <c r="C7186" s="36" t="s">
        <v>43</v>
      </c>
      <c r="D7186" s="262" t="s">
        <v>22</v>
      </c>
      <c r="E7186" s="265" t="s">
        <v>3507</v>
      </c>
      <c r="F7186" s="6" t="s">
        <v>24</v>
      </c>
      <c r="G7186" s="32" t="s">
        <v>25</v>
      </c>
      <c r="H7186" s="8"/>
      <c r="I7186" s="8"/>
      <c r="J7186" s="8"/>
      <c r="M7186" s="26" t="s">
        <v>22</v>
      </c>
      <c r="O7186" s="464">
        <v>42689</v>
      </c>
      <c r="P7186" s="8"/>
      <c r="Q7186" s="8"/>
    </row>
    <row r="7187" spans="1:17" x14ac:dyDescent="0.45">
      <c r="A7187" s="37"/>
      <c r="B7187" s="1" t="s">
        <v>14313</v>
      </c>
      <c r="C7187" s="36" t="s">
        <v>14314</v>
      </c>
      <c r="D7187" s="262" t="s">
        <v>22</v>
      </c>
      <c r="E7187" s="263" t="s">
        <v>1983</v>
      </c>
      <c r="F7187" s="6" t="s">
        <v>24</v>
      </c>
      <c r="G7187" s="32" t="s">
        <v>25</v>
      </c>
      <c r="H7187" s="8"/>
      <c r="I7187" s="8"/>
      <c r="J7187" s="8"/>
      <c r="M7187" s="26" t="s">
        <v>22</v>
      </c>
      <c r="O7187" s="464">
        <v>42263</v>
      </c>
      <c r="P7187" s="8"/>
      <c r="Q7187" s="8"/>
    </row>
    <row r="7188" spans="1:17" x14ac:dyDescent="0.45">
      <c r="A7188" s="37"/>
      <c r="B7188" s="1" t="s">
        <v>14313</v>
      </c>
      <c r="C7188" s="36" t="s">
        <v>43</v>
      </c>
      <c r="D7188" s="262" t="s">
        <v>22</v>
      </c>
      <c r="E7188" s="263" t="s">
        <v>1983</v>
      </c>
      <c r="F7188" s="6" t="s">
        <v>24</v>
      </c>
      <c r="G7188" s="32" t="s">
        <v>25</v>
      </c>
      <c r="H7188" s="8"/>
      <c r="I7188" s="8"/>
      <c r="J7188" s="8"/>
      <c r="M7188" s="26" t="s">
        <v>22</v>
      </c>
      <c r="O7188" s="464">
        <v>42263</v>
      </c>
      <c r="P7188" s="8"/>
      <c r="Q7188" s="8"/>
    </row>
    <row r="7189" spans="1:17" x14ac:dyDescent="0.45">
      <c r="A7189" s="37"/>
      <c r="B7189" s="1" t="s">
        <v>14313</v>
      </c>
      <c r="C7189" s="36" t="s">
        <v>14314</v>
      </c>
      <c r="D7189" s="262" t="s">
        <v>22</v>
      </c>
      <c r="E7189" s="265" t="s">
        <v>2913</v>
      </c>
      <c r="F7189" s="6" t="s">
        <v>24</v>
      </c>
      <c r="G7189" s="32" t="s">
        <v>25</v>
      </c>
      <c r="H7189" s="8"/>
      <c r="I7189" s="8"/>
      <c r="J7189" s="8"/>
      <c r="M7189" s="26" t="s">
        <v>22</v>
      </c>
      <c r="O7189" s="464">
        <v>42796</v>
      </c>
      <c r="P7189" s="8"/>
      <c r="Q7189" s="8"/>
    </row>
    <row r="7190" spans="1:17" x14ac:dyDescent="0.45">
      <c r="A7190" s="37"/>
      <c r="B7190" s="1" t="s">
        <v>14313</v>
      </c>
      <c r="C7190" s="36" t="s">
        <v>43</v>
      </c>
      <c r="D7190" s="262" t="s">
        <v>22</v>
      </c>
      <c r="E7190" s="265" t="s">
        <v>2913</v>
      </c>
      <c r="F7190" s="6" t="s">
        <v>24</v>
      </c>
      <c r="G7190" s="32" t="s">
        <v>25</v>
      </c>
      <c r="H7190" s="8"/>
      <c r="I7190" s="8"/>
      <c r="J7190" s="8"/>
      <c r="M7190" s="26" t="s">
        <v>22</v>
      </c>
      <c r="O7190" s="464">
        <v>42796</v>
      </c>
      <c r="P7190" s="8"/>
      <c r="Q7190" s="8"/>
    </row>
    <row r="7191" spans="1:17" x14ac:dyDescent="0.45">
      <c r="A7191" s="37"/>
      <c r="B7191" s="1" t="s">
        <v>14313</v>
      </c>
      <c r="C7191" s="36" t="s">
        <v>14314</v>
      </c>
      <c r="D7191" s="262" t="s">
        <v>22</v>
      </c>
      <c r="E7191" s="263" t="s">
        <v>17306</v>
      </c>
      <c r="F7191" s="6" t="s">
        <v>24</v>
      </c>
      <c r="G7191" s="32" t="s">
        <v>17357</v>
      </c>
      <c r="H7191" s="8" t="s">
        <v>17358</v>
      </c>
      <c r="I7191" s="8"/>
      <c r="J7191" s="8" t="s">
        <v>17359</v>
      </c>
      <c r="K7191" s="3">
        <v>43775</v>
      </c>
      <c r="M7191" s="26" t="s">
        <v>22</v>
      </c>
      <c r="O7191" s="464">
        <v>43768</v>
      </c>
      <c r="P7191" s="8"/>
      <c r="Q7191" s="8"/>
    </row>
    <row r="7192" spans="1:17" x14ac:dyDescent="0.45">
      <c r="A7192" s="37"/>
      <c r="B7192" s="1" t="s">
        <v>14313</v>
      </c>
      <c r="C7192" s="36" t="s">
        <v>43</v>
      </c>
      <c r="D7192" s="262" t="s">
        <v>22</v>
      </c>
      <c r="E7192" s="263" t="s">
        <v>17306</v>
      </c>
      <c r="F7192" s="6" t="s">
        <v>24</v>
      </c>
      <c r="G7192" s="32" t="s">
        <v>17357</v>
      </c>
      <c r="H7192" s="8" t="s">
        <v>17358</v>
      </c>
      <c r="I7192" s="8"/>
      <c r="J7192" s="8" t="s">
        <v>17359</v>
      </c>
      <c r="K7192" s="3">
        <v>43775</v>
      </c>
      <c r="M7192" s="26" t="s">
        <v>22</v>
      </c>
      <c r="O7192" s="464">
        <v>43768</v>
      </c>
      <c r="P7192" s="8"/>
      <c r="Q7192" s="8"/>
    </row>
    <row r="7193" spans="1:17" x14ac:dyDescent="0.45">
      <c r="A7193" s="37"/>
      <c r="B7193" s="1" t="s">
        <v>14313</v>
      </c>
      <c r="C7193" s="36" t="s">
        <v>14314</v>
      </c>
      <c r="D7193" s="262" t="s">
        <v>22</v>
      </c>
      <c r="E7193" s="265" t="s">
        <v>3755</v>
      </c>
      <c r="F7193" s="6" t="s">
        <v>24</v>
      </c>
      <c r="G7193" s="32" t="s">
        <v>25</v>
      </c>
      <c r="H7193" s="8"/>
      <c r="I7193" s="8"/>
      <c r="J7193" s="8"/>
      <c r="M7193" s="26" t="s">
        <v>22</v>
      </c>
      <c r="O7193" s="464">
        <v>43594</v>
      </c>
      <c r="P7193" s="8"/>
      <c r="Q7193" s="8"/>
    </row>
    <row r="7194" spans="1:17" x14ac:dyDescent="0.45">
      <c r="A7194" s="37"/>
      <c r="B7194" s="1" t="s">
        <v>14313</v>
      </c>
      <c r="C7194" s="36" t="s">
        <v>43</v>
      </c>
      <c r="D7194" s="262" t="s">
        <v>22</v>
      </c>
      <c r="E7194" s="265" t="s">
        <v>3755</v>
      </c>
      <c r="F7194" s="6" t="s">
        <v>24</v>
      </c>
      <c r="G7194" s="32" t="s">
        <v>25</v>
      </c>
      <c r="H7194" s="8"/>
      <c r="I7194" s="8"/>
      <c r="J7194" s="8"/>
      <c r="M7194" s="26" t="s">
        <v>22</v>
      </c>
      <c r="O7194" s="464">
        <v>43594</v>
      </c>
      <c r="P7194" s="8"/>
      <c r="Q7194" s="8"/>
    </row>
    <row r="7195" spans="1:17" x14ac:dyDescent="0.45">
      <c r="A7195" s="37"/>
      <c r="B7195" s="1" t="s">
        <v>14313</v>
      </c>
      <c r="C7195" s="36" t="s">
        <v>14314</v>
      </c>
      <c r="D7195" s="262" t="s">
        <v>22</v>
      </c>
      <c r="E7195" s="300" t="s">
        <v>3770</v>
      </c>
      <c r="F7195" s="6" t="s">
        <v>24</v>
      </c>
      <c r="G7195" s="32" t="s">
        <v>25</v>
      </c>
      <c r="H7195" s="8"/>
      <c r="I7195" s="8"/>
      <c r="J7195" s="8"/>
      <c r="O7195" s="464">
        <v>43040</v>
      </c>
      <c r="P7195" s="8"/>
      <c r="Q7195" s="8"/>
    </row>
    <row r="7196" spans="1:17" x14ac:dyDescent="0.45">
      <c r="A7196" s="37"/>
      <c r="B7196" s="1" t="s">
        <v>14313</v>
      </c>
      <c r="C7196" s="36" t="s">
        <v>43</v>
      </c>
      <c r="D7196" s="262" t="s">
        <v>22</v>
      </c>
      <c r="E7196" s="300" t="s">
        <v>3770</v>
      </c>
      <c r="F7196" s="6" t="s">
        <v>24</v>
      </c>
      <c r="G7196" s="32" t="s">
        <v>25</v>
      </c>
      <c r="H7196" s="8"/>
      <c r="I7196" s="8"/>
      <c r="J7196" s="8"/>
      <c r="O7196" s="464">
        <v>43040</v>
      </c>
      <c r="P7196" s="8"/>
      <c r="Q7196" s="8"/>
    </row>
    <row r="7197" spans="1:17" x14ac:dyDescent="0.45">
      <c r="A7197" s="37"/>
      <c r="B7197" s="1" t="s">
        <v>14307</v>
      </c>
      <c r="C7197" s="36" t="s">
        <v>14317</v>
      </c>
      <c r="D7197" s="262" t="s">
        <v>22</v>
      </c>
      <c r="E7197" s="300" t="s">
        <v>3770</v>
      </c>
      <c r="F7197" s="6" t="s">
        <v>24</v>
      </c>
      <c r="G7197" s="32" t="s">
        <v>25</v>
      </c>
      <c r="H7197" s="8"/>
      <c r="I7197" s="8"/>
      <c r="J7197" s="8"/>
      <c r="O7197" s="464">
        <v>43040</v>
      </c>
      <c r="P7197" s="8"/>
      <c r="Q7197" s="8"/>
    </row>
    <row r="7198" spans="1:17" x14ac:dyDescent="0.45">
      <c r="A7198" s="37"/>
      <c r="B7198" s="1" t="s">
        <v>14307</v>
      </c>
      <c r="C7198" s="36" t="s">
        <v>43</v>
      </c>
      <c r="D7198" s="262" t="s">
        <v>22</v>
      </c>
      <c r="E7198" s="300" t="s">
        <v>3770</v>
      </c>
      <c r="F7198" s="6" t="s">
        <v>24</v>
      </c>
      <c r="G7198" s="32" t="s">
        <v>25</v>
      </c>
      <c r="H7198" s="8"/>
      <c r="I7198" s="8"/>
      <c r="J7198" s="8"/>
      <c r="O7198" s="464">
        <v>43040</v>
      </c>
      <c r="P7198" s="8"/>
      <c r="Q7198" s="8"/>
    </row>
    <row r="7199" spans="1:17" x14ac:dyDescent="0.45">
      <c r="A7199" s="37"/>
      <c r="B7199" s="1" t="s">
        <v>14323</v>
      </c>
      <c r="C7199" s="36" t="s">
        <v>14317</v>
      </c>
      <c r="D7199" s="262" t="s">
        <v>22</v>
      </c>
      <c r="E7199" s="300" t="s">
        <v>3770</v>
      </c>
      <c r="F7199" s="6" t="s">
        <v>24</v>
      </c>
      <c r="G7199" s="32" t="s">
        <v>25</v>
      </c>
      <c r="H7199" s="8"/>
      <c r="I7199" s="8"/>
      <c r="J7199" s="8"/>
      <c r="O7199" s="464">
        <v>43040</v>
      </c>
      <c r="P7199" s="8"/>
      <c r="Q7199" s="8"/>
    </row>
    <row r="7200" spans="1:17" x14ac:dyDescent="0.45">
      <c r="A7200" s="37"/>
      <c r="B7200" s="1" t="s">
        <v>14323</v>
      </c>
      <c r="C7200" s="36" t="s">
        <v>43</v>
      </c>
      <c r="D7200" s="262" t="s">
        <v>22</v>
      </c>
      <c r="E7200" s="300" t="s">
        <v>3770</v>
      </c>
      <c r="F7200" s="6" t="s">
        <v>24</v>
      </c>
      <c r="G7200" s="32" t="s">
        <v>25</v>
      </c>
      <c r="H7200" s="8"/>
      <c r="I7200" s="8"/>
      <c r="J7200" s="8"/>
      <c r="O7200" s="464">
        <v>43040</v>
      </c>
      <c r="P7200" s="8"/>
      <c r="Q7200" s="8"/>
    </row>
    <row r="7201" spans="1:17" x14ac:dyDescent="0.45">
      <c r="A7201" s="37" t="s">
        <v>13431</v>
      </c>
      <c r="B7201" s="1" t="s">
        <v>14323</v>
      </c>
      <c r="C7201" s="36" t="s">
        <v>13431</v>
      </c>
      <c r="D7201" s="262" t="s">
        <v>22</v>
      </c>
      <c r="E7201" s="300" t="s">
        <v>3770</v>
      </c>
      <c r="F7201" s="6" t="s">
        <v>24</v>
      </c>
      <c r="G7201" s="32" t="s">
        <v>25</v>
      </c>
      <c r="H7201" s="8"/>
      <c r="I7201" s="8"/>
      <c r="J7201" s="8"/>
      <c r="O7201" s="464">
        <v>43040</v>
      </c>
      <c r="P7201" s="8"/>
      <c r="Q7201" s="8"/>
    </row>
    <row r="7202" spans="1:17" x14ac:dyDescent="0.45">
      <c r="A7202" s="37"/>
      <c r="B7202" s="1" t="s">
        <v>14313</v>
      </c>
      <c r="C7202" s="36" t="s">
        <v>14314</v>
      </c>
      <c r="D7202" s="262" t="s">
        <v>22</v>
      </c>
      <c r="E7202" s="265" t="s">
        <v>620</v>
      </c>
      <c r="F7202" s="6" t="s">
        <v>24</v>
      </c>
      <c r="G7202" s="32" t="s">
        <v>130</v>
      </c>
      <c r="H7202" s="28"/>
      <c r="I7202" s="8"/>
      <c r="J7202" s="8"/>
      <c r="O7202" s="464">
        <v>43122</v>
      </c>
      <c r="P7202" s="8"/>
      <c r="Q7202" s="8"/>
    </row>
    <row r="7203" spans="1:17" x14ac:dyDescent="0.45">
      <c r="A7203" s="37"/>
      <c r="B7203" s="1" t="s">
        <v>14313</v>
      </c>
      <c r="C7203" s="36" t="s">
        <v>43</v>
      </c>
      <c r="D7203" s="262" t="s">
        <v>22</v>
      </c>
      <c r="E7203" s="265" t="s">
        <v>620</v>
      </c>
      <c r="F7203" s="6" t="s">
        <v>24</v>
      </c>
      <c r="G7203" s="32" t="s">
        <v>25</v>
      </c>
      <c r="H7203" s="8"/>
      <c r="I7203" s="8"/>
      <c r="J7203" s="8"/>
      <c r="O7203" s="464">
        <v>43122</v>
      </c>
      <c r="P7203" s="8"/>
      <c r="Q7203" s="8"/>
    </row>
    <row r="7204" spans="1:17" x14ac:dyDescent="0.45">
      <c r="A7204" s="37"/>
      <c r="B7204" s="1" t="s">
        <v>14307</v>
      </c>
      <c r="C7204" s="36" t="s">
        <v>14317</v>
      </c>
      <c r="D7204" s="262" t="s">
        <v>22</v>
      </c>
      <c r="E7204" s="265" t="s">
        <v>620</v>
      </c>
      <c r="F7204" s="6" t="s">
        <v>24</v>
      </c>
      <c r="G7204" s="32" t="s">
        <v>25</v>
      </c>
      <c r="H7204" s="8"/>
      <c r="I7204" s="8"/>
      <c r="J7204" s="8"/>
      <c r="O7204" s="464">
        <v>43122</v>
      </c>
      <c r="P7204" s="8"/>
      <c r="Q7204" s="8"/>
    </row>
    <row r="7205" spans="1:17" x14ac:dyDescent="0.45">
      <c r="A7205" s="37"/>
      <c r="B7205" s="1" t="s">
        <v>14307</v>
      </c>
      <c r="C7205" s="36" t="s">
        <v>43</v>
      </c>
      <c r="D7205" s="262" t="s">
        <v>22</v>
      </c>
      <c r="E7205" s="265" t="s">
        <v>620</v>
      </c>
      <c r="F7205" s="6" t="s">
        <v>24</v>
      </c>
      <c r="G7205" s="32" t="s">
        <v>25</v>
      </c>
      <c r="H7205" s="8"/>
      <c r="I7205" s="8"/>
      <c r="J7205" s="8"/>
      <c r="O7205" s="464">
        <v>43122</v>
      </c>
      <c r="P7205" s="8"/>
      <c r="Q7205" s="8"/>
    </row>
    <row r="7206" spans="1:17" x14ac:dyDescent="0.45">
      <c r="A7206" s="37"/>
      <c r="B7206" s="1" t="s">
        <v>14323</v>
      </c>
      <c r="C7206" s="36" t="s">
        <v>14317</v>
      </c>
      <c r="D7206" s="262" t="s">
        <v>22</v>
      </c>
      <c r="E7206" s="265" t="s">
        <v>620</v>
      </c>
      <c r="F7206" s="6" t="s">
        <v>24</v>
      </c>
      <c r="G7206" s="32" t="s">
        <v>130</v>
      </c>
      <c r="H7206" s="28"/>
      <c r="I7206" s="8"/>
      <c r="J7206" s="8"/>
      <c r="O7206" s="464">
        <v>43122</v>
      </c>
      <c r="P7206" s="8"/>
      <c r="Q7206" s="8"/>
    </row>
    <row r="7207" spans="1:17" x14ac:dyDescent="0.45">
      <c r="A7207" s="37"/>
      <c r="B7207" s="1" t="s">
        <v>14323</v>
      </c>
      <c r="C7207" s="36" t="s">
        <v>43</v>
      </c>
      <c r="D7207" s="262" t="s">
        <v>22</v>
      </c>
      <c r="E7207" s="265" t="s">
        <v>620</v>
      </c>
      <c r="F7207" s="6" t="s">
        <v>24</v>
      </c>
      <c r="G7207" s="32" t="s">
        <v>130</v>
      </c>
      <c r="H7207" s="28"/>
      <c r="I7207" s="8"/>
      <c r="J7207" s="8"/>
      <c r="O7207" s="464">
        <v>43122</v>
      </c>
      <c r="P7207" s="8"/>
      <c r="Q7207" s="8"/>
    </row>
    <row r="7208" spans="1:17" x14ac:dyDescent="0.45">
      <c r="A7208" s="37" t="s">
        <v>13431</v>
      </c>
      <c r="B7208" s="1" t="s">
        <v>14323</v>
      </c>
      <c r="C7208" s="36" t="s">
        <v>13431</v>
      </c>
      <c r="D7208" s="262" t="s">
        <v>22</v>
      </c>
      <c r="E7208" s="265" t="s">
        <v>620</v>
      </c>
      <c r="F7208" s="6" t="s">
        <v>24</v>
      </c>
      <c r="G7208" s="32" t="s">
        <v>130</v>
      </c>
      <c r="H7208" s="28"/>
      <c r="I7208" s="8"/>
      <c r="J7208" s="8"/>
      <c r="O7208" s="464">
        <v>43122</v>
      </c>
      <c r="P7208" s="8"/>
      <c r="Q7208" s="8"/>
    </row>
    <row r="7209" spans="1:17" x14ac:dyDescent="0.45">
      <c r="A7209" s="37"/>
      <c r="B7209" s="1" t="s">
        <v>14313</v>
      </c>
      <c r="C7209" s="36" t="s">
        <v>14314</v>
      </c>
      <c r="D7209" s="262" t="s">
        <v>22</v>
      </c>
      <c r="E7209" s="263" t="s">
        <v>2745</v>
      </c>
      <c r="F7209" s="6" t="s">
        <v>24</v>
      </c>
      <c r="G7209" s="32" t="s">
        <v>25</v>
      </c>
      <c r="H7209" s="8"/>
      <c r="I7209" s="8"/>
      <c r="J7209" s="8"/>
      <c r="O7209" s="464">
        <v>42909</v>
      </c>
      <c r="P7209" s="8"/>
      <c r="Q7209" s="8"/>
    </row>
    <row r="7210" spans="1:17" x14ac:dyDescent="0.45">
      <c r="A7210" s="37"/>
      <c r="B7210" s="1" t="s">
        <v>14313</v>
      </c>
      <c r="C7210" s="36" t="s">
        <v>43</v>
      </c>
      <c r="D7210" s="262" t="s">
        <v>22</v>
      </c>
      <c r="E7210" s="263" t="s">
        <v>2745</v>
      </c>
      <c r="F7210" s="6" t="s">
        <v>24</v>
      </c>
      <c r="G7210" s="32" t="s">
        <v>25</v>
      </c>
      <c r="H7210" s="8"/>
      <c r="I7210" s="8"/>
      <c r="J7210" s="8"/>
      <c r="O7210" s="464">
        <v>42909</v>
      </c>
      <c r="P7210" s="8"/>
      <c r="Q7210" s="8"/>
    </row>
    <row r="7211" spans="1:17" x14ac:dyDescent="0.45">
      <c r="A7211" s="37"/>
      <c r="B7211" s="1" t="s">
        <v>14307</v>
      </c>
      <c r="C7211" s="36" t="s">
        <v>14317</v>
      </c>
      <c r="D7211" s="262" t="s">
        <v>22</v>
      </c>
      <c r="E7211" s="263" t="s">
        <v>2745</v>
      </c>
      <c r="F7211" s="6" t="s">
        <v>24</v>
      </c>
      <c r="G7211" s="32" t="s">
        <v>25</v>
      </c>
      <c r="H7211" s="8"/>
      <c r="I7211" s="8"/>
      <c r="J7211" s="8"/>
      <c r="O7211" s="464">
        <v>42909</v>
      </c>
      <c r="P7211" s="8"/>
      <c r="Q7211" s="8"/>
    </row>
    <row r="7212" spans="1:17" x14ac:dyDescent="0.45">
      <c r="A7212" s="37"/>
      <c r="B7212" s="1" t="s">
        <v>14307</v>
      </c>
      <c r="C7212" s="36" t="s">
        <v>43</v>
      </c>
      <c r="D7212" s="262" t="s">
        <v>22</v>
      </c>
      <c r="E7212" s="263" t="s">
        <v>2745</v>
      </c>
      <c r="F7212" s="6" t="s">
        <v>24</v>
      </c>
      <c r="G7212" s="32" t="s">
        <v>25</v>
      </c>
      <c r="H7212" s="8"/>
      <c r="I7212" s="8"/>
      <c r="J7212" s="8"/>
      <c r="O7212" s="464">
        <v>42909</v>
      </c>
      <c r="P7212" s="8"/>
      <c r="Q7212" s="8"/>
    </row>
    <row r="7213" spans="1:17" x14ac:dyDescent="0.45">
      <c r="A7213" s="37"/>
      <c r="B7213" s="1" t="s">
        <v>14323</v>
      </c>
      <c r="C7213" s="36" t="s">
        <v>14317</v>
      </c>
      <c r="D7213" s="262" t="s">
        <v>22</v>
      </c>
      <c r="E7213" s="263" t="s">
        <v>2745</v>
      </c>
      <c r="F7213" s="6" t="s">
        <v>24</v>
      </c>
      <c r="G7213" s="32" t="s">
        <v>25</v>
      </c>
      <c r="H7213" s="8"/>
      <c r="I7213" s="8"/>
      <c r="J7213" s="8"/>
      <c r="O7213" s="464">
        <v>42909</v>
      </c>
      <c r="P7213" s="8"/>
      <c r="Q7213" s="8"/>
    </row>
    <row r="7214" spans="1:17" x14ac:dyDescent="0.45">
      <c r="A7214" s="37"/>
      <c r="B7214" s="1" t="s">
        <v>14323</v>
      </c>
      <c r="C7214" s="36" t="s">
        <v>43</v>
      </c>
      <c r="D7214" s="262" t="s">
        <v>22</v>
      </c>
      <c r="E7214" s="263" t="s">
        <v>2745</v>
      </c>
      <c r="F7214" s="6" t="s">
        <v>24</v>
      </c>
      <c r="G7214" s="32" t="s">
        <v>25</v>
      </c>
      <c r="H7214" s="8"/>
      <c r="I7214" s="8"/>
      <c r="J7214" s="8"/>
      <c r="O7214" s="464">
        <v>42909</v>
      </c>
      <c r="P7214" s="8"/>
      <c r="Q7214" s="8"/>
    </row>
    <row r="7215" spans="1:17" x14ac:dyDescent="0.45">
      <c r="A7215" s="37" t="s">
        <v>13431</v>
      </c>
      <c r="B7215" s="1" t="s">
        <v>14323</v>
      </c>
      <c r="C7215" s="36" t="s">
        <v>13431</v>
      </c>
      <c r="D7215" s="262" t="s">
        <v>22</v>
      </c>
      <c r="E7215" s="263" t="s">
        <v>2745</v>
      </c>
      <c r="F7215" s="6" t="s">
        <v>24</v>
      </c>
      <c r="G7215" s="32" t="s">
        <v>25</v>
      </c>
      <c r="H7215" s="8"/>
      <c r="I7215" s="8"/>
      <c r="J7215" s="8"/>
      <c r="O7215" s="464">
        <v>42909</v>
      </c>
      <c r="P7215" s="8"/>
      <c r="Q7215" s="8"/>
    </row>
    <row r="7216" spans="1:17" x14ac:dyDescent="0.45">
      <c r="A7216" s="37"/>
      <c r="B7216" s="1" t="s">
        <v>14313</v>
      </c>
      <c r="C7216" s="36" t="s">
        <v>14314</v>
      </c>
      <c r="D7216" s="262" t="s">
        <v>22</v>
      </c>
      <c r="E7216" s="265" t="s">
        <v>3729</v>
      </c>
      <c r="F7216" s="6" t="s">
        <v>24</v>
      </c>
      <c r="G7216" s="32" t="s">
        <v>25</v>
      </c>
      <c r="H7216" s="8"/>
      <c r="I7216" s="8"/>
      <c r="J7216" s="8"/>
      <c r="O7216" s="464">
        <v>42929</v>
      </c>
      <c r="P7216" s="8"/>
      <c r="Q7216" s="8"/>
    </row>
    <row r="7217" spans="1:17" x14ac:dyDescent="0.45">
      <c r="A7217" s="37"/>
      <c r="B7217" s="1" t="s">
        <v>14313</v>
      </c>
      <c r="C7217" s="36" t="s">
        <v>43</v>
      </c>
      <c r="D7217" s="262" t="s">
        <v>22</v>
      </c>
      <c r="E7217" s="265" t="s">
        <v>3729</v>
      </c>
      <c r="F7217" s="6" t="s">
        <v>24</v>
      </c>
      <c r="G7217" s="32" t="s">
        <v>25</v>
      </c>
      <c r="H7217" s="8"/>
      <c r="I7217" s="8"/>
      <c r="J7217" s="8"/>
      <c r="O7217" s="464">
        <v>42929</v>
      </c>
      <c r="P7217" s="8"/>
      <c r="Q7217" s="8"/>
    </row>
    <row r="7218" spans="1:17" x14ac:dyDescent="0.45">
      <c r="A7218" s="37"/>
      <c r="B7218" s="1" t="s">
        <v>14307</v>
      </c>
      <c r="C7218" s="36" t="s">
        <v>14317</v>
      </c>
      <c r="D7218" s="262" t="s">
        <v>22</v>
      </c>
      <c r="E7218" s="265" t="s">
        <v>3729</v>
      </c>
      <c r="F7218" s="6" t="s">
        <v>24</v>
      </c>
      <c r="G7218" s="32" t="s">
        <v>25</v>
      </c>
      <c r="H7218" s="8"/>
      <c r="I7218" s="8"/>
      <c r="J7218" s="8"/>
      <c r="O7218" s="464">
        <v>42929</v>
      </c>
      <c r="P7218" s="8"/>
      <c r="Q7218" s="8"/>
    </row>
    <row r="7219" spans="1:17" x14ac:dyDescent="0.45">
      <c r="A7219" s="37"/>
      <c r="B7219" s="1" t="s">
        <v>14307</v>
      </c>
      <c r="C7219" s="36" t="s">
        <v>43</v>
      </c>
      <c r="D7219" s="262" t="s">
        <v>22</v>
      </c>
      <c r="E7219" s="265" t="s">
        <v>3729</v>
      </c>
      <c r="F7219" s="6" t="s">
        <v>24</v>
      </c>
      <c r="G7219" s="32" t="s">
        <v>25</v>
      </c>
      <c r="H7219" s="8"/>
      <c r="I7219" s="8"/>
      <c r="J7219" s="8"/>
      <c r="O7219" s="464">
        <v>42929</v>
      </c>
      <c r="P7219" s="8"/>
      <c r="Q7219" s="8"/>
    </row>
    <row r="7220" spans="1:17" x14ac:dyDescent="0.45">
      <c r="A7220" s="37"/>
      <c r="B7220" s="1" t="s">
        <v>14323</v>
      </c>
      <c r="C7220" s="36" t="s">
        <v>14317</v>
      </c>
      <c r="D7220" s="262" t="s">
        <v>22</v>
      </c>
      <c r="E7220" s="265" t="s">
        <v>3729</v>
      </c>
      <c r="F7220" s="6" t="s">
        <v>24</v>
      </c>
      <c r="G7220" s="32" t="s">
        <v>25</v>
      </c>
      <c r="H7220" s="8"/>
      <c r="I7220" s="8"/>
      <c r="J7220" s="8"/>
      <c r="O7220" s="464">
        <v>42929</v>
      </c>
      <c r="P7220" s="8"/>
      <c r="Q7220" s="8"/>
    </row>
    <row r="7221" spans="1:17" x14ac:dyDescent="0.45">
      <c r="A7221" s="37"/>
      <c r="B7221" s="1" t="s">
        <v>14323</v>
      </c>
      <c r="C7221" s="36" t="s">
        <v>43</v>
      </c>
      <c r="D7221" s="262" t="s">
        <v>22</v>
      </c>
      <c r="E7221" s="265" t="s">
        <v>3729</v>
      </c>
      <c r="F7221" s="6" t="s">
        <v>24</v>
      </c>
      <c r="G7221" s="32" t="s">
        <v>25</v>
      </c>
      <c r="H7221" s="8"/>
      <c r="I7221" s="8"/>
      <c r="J7221" s="8"/>
      <c r="O7221" s="464">
        <v>42929</v>
      </c>
      <c r="P7221" s="8"/>
      <c r="Q7221" s="8"/>
    </row>
    <row r="7222" spans="1:17" x14ac:dyDescent="0.45">
      <c r="A7222" s="37" t="s">
        <v>13431</v>
      </c>
      <c r="B7222" s="1" t="s">
        <v>14323</v>
      </c>
      <c r="C7222" s="36" t="s">
        <v>13431</v>
      </c>
      <c r="D7222" s="262" t="s">
        <v>22</v>
      </c>
      <c r="E7222" s="265" t="s">
        <v>3729</v>
      </c>
      <c r="F7222" s="6" t="s">
        <v>24</v>
      </c>
      <c r="G7222" s="32" t="s">
        <v>25</v>
      </c>
      <c r="H7222" s="8"/>
      <c r="I7222" s="8"/>
      <c r="J7222" s="8"/>
      <c r="O7222" s="464">
        <v>42929</v>
      </c>
      <c r="P7222" s="8"/>
      <c r="Q7222" s="8"/>
    </row>
    <row r="7223" spans="1:17" x14ac:dyDescent="0.45">
      <c r="A7223" s="37"/>
      <c r="B7223" s="1" t="s">
        <v>14313</v>
      </c>
      <c r="C7223" s="36" t="s">
        <v>14314</v>
      </c>
      <c r="D7223" s="262" t="s">
        <v>22</v>
      </c>
      <c r="E7223" s="263" t="s">
        <v>3765</v>
      </c>
      <c r="F7223" s="6" t="s">
        <v>24</v>
      </c>
      <c r="G7223" s="32" t="s">
        <v>25</v>
      </c>
      <c r="H7223" s="8"/>
      <c r="I7223" s="8"/>
      <c r="J7223" s="8"/>
      <c r="O7223" s="464">
        <v>42929</v>
      </c>
      <c r="P7223" s="8"/>
      <c r="Q7223" s="8"/>
    </row>
    <row r="7224" spans="1:17" x14ac:dyDescent="0.45">
      <c r="A7224" s="37"/>
      <c r="B7224" s="1" t="s">
        <v>14313</v>
      </c>
      <c r="C7224" s="36" t="s">
        <v>43</v>
      </c>
      <c r="D7224" s="262" t="s">
        <v>22</v>
      </c>
      <c r="E7224" s="263" t="s">
        <v>3765</v>
      </c>
      <c r="F7224" s="6" t="s">
        <v>24</v>
      </c>
      <c r="G7224" s="32" t="s">
        <v>25</v>
      </c>
      <c r="H7224" s="8"/>
      <c r="I7224" s="8"/>
      <c r="J7224" s="8"/>
      <c r="O7224" s="464">
        <v>42929</v>
      </c>
      <c r="P7224" s="8"/>
      <c r="Q7224" s="8"/>
    </row>
    <row r="7225" spans="1:17" x14ac:dyDescent="0.45">
      <c r="A7225" s="37"/>
      <c r="B7225" s="1" t="s">
        <v>14307</v>
      </c>
      <c r="C7225" s="36" t="s">
        <v>14317</v>
      </c>
      <c r="D7225" s="262" t="s">
        <v>22</v>
      </c>
      <c r="E7225" s="263" t="s">
        <v>3765</v>
      </c>
      <c r="F7225" s="6" t="s">
        <v>24</v>
      </c>
      <c r="G7225" s="32" t="s">
        <v>25</v>
      </c>
      <c r="H7225" s="8"/>
      <c r="I7225" s="8"/>
      <c r="J7225" s="8"/>
      <c r="O7225" s="464">
        <v>42929</v>
      </c>
      <c r="P7225" s="8"/>
      <c r="Q7225" s="8"/>
    </row>
    <row r="7226" spans="1:17" x14ac:dyDescent="0.45">
      <c r="A7226" s="37"/>
      <c r="B7226" s="1" t="s">
        <v>14307</v>
      </c>
      <c r="C7226" s="36" t="s">
        <v>43</v>
      </c>
      <c r="D7226" s="262" t="s">
        <v>22</v>
      </c>
      <c r="E7226" s="263" t="s">
        <v>3765</v>
      </c>
      <c r="F7226" s="6" t="s">
        <v>24</v>
      </c>
      <c r="G7226" s="32" t="s">
        <v>25</v>
      </c>
      <c r="H7226" s="8"/>
      <c r="I7226" s="8"/>
      <c r="J7226" s="8"/>
      <c r="O7226" s="464">
        <v>42929</v>
      </c>
      <c r="P7226" s="8"/>
      <c r="Q7226" s="8"/>
    </row>
    <row r="7227" spans="1:17" x14ac:dyDescent="0.45">
      <c r="A7227" s="37"/>
      <c r="B7227" s="1" t="s">
        <v>14323</v>
      </c>
      <c r="C7227" s="36" t="s">
        <v>14317</v>
      </c>
      <c r="D7227" s="262" t="s">
        <v>22</v>
      </c>
      <c r="E7227" s="263" t="s">
        <v>3765</v>
      </c>
      <c r="F7227" s="6" t="s">
        <v>24</v>
      </c>
      <c r="G7227" s="32" t="s">
        <v>25</v>
      </c>
      <c r="H7227" s="8"/>
      <c r="I7227" s="8"/>
      <c r="J7227" s="8"/>
      <c r="O7227" s="464">
        <v>42929</v>
      </c>
      <c r="P7227" s="8"/>
      <c r="Q7227" s="8"/>
    </row>
    <row r="7228" spans="1:17" x14ac:dyDescent="0.45">
      <c r="A7228" s="37"/>
      <c r="B7228" s="1" t="s">
        <v>14323</v>
      </c>
      <c r="C7228" s="36" t="s">
        <v>43</v>
      </c>
      <c r="D7228" s="262" t="s">
        <v>22</v>
      </c>
      <c r="E7228" s="263" t="s">
        <v>3765</v>
      </c>
      <c r="F7228" s="6" t="s">
        <v>24</v>
      </c>
      <c r="G7228" s="32" t="s">
        <v>25</v>
      </c>
      <c r="H7228" s="8"/>
      <c r="I7228" s="8"/>
      <c r="J7228" s="8"/>
      <c r="O7228" s="464">
        <v>42929</v>
      </c>
      <c r="P7228" s="8"/>
      <c r="Q7228" s="8"/>
    </row>
    <row r="7229" spans="1:17" x14ac:dyDescent="0.45">
      <c r="A7229" s="37" t="s">
        <v>13431</v>
      </c>
      <c r="B7229" s="1" t="s">
        <v>14323</v>
      </c>
      <c r="C7229" s="36" t="s">
        <v>13431</v>
      </c>
      <c r="D7229" s="262" t="s">
        <v>22</v>
      </c>
      <c r="E7229" s="263" t="s">
        <v>3765</v>
      </c>
      <c r="F7229" s="6" t="s">
        <v>24</v>
      </c>
      <c r="G7229" s="32" t="s">
        <v>25</v>
      </c>
      <c r="H7229" s="8"/>
      <c r="I7229" s="8"/>
      <c r="J7229" s="8"/>
      <c r="O7229" s="464">
        <v>42929</v>
      </c>
      <c r="P7229" s="8"/>
      <c r="Q7229" s="8"/>
    </row>
    <row r="7230" spans="1:17" x14ac:dyDescent="0.45">
      <c r="A7230" s="37"/>
      <c r="B7230" s="1" t="s">
        <v>14313</v>
      </c>
      <c r="C7230" s="36" t="s">
        <v>14314</v>
      </c>
      <c r="D7230" s="262" t="s">
        <v>22</v>
      </c>
      <c r="E7230" s="263" t="s">
        <v>1508</v>
      </c>
      <c r="F7230" s="6" t="s">
        <v>24</v>
      </c>
      <c r="G7230" s="32" t="s">
        <v>25</v>
      </c>
      <c r="H7230" s="8"/>
      <c r="I7230" s="8"/>
      <c r="J7230" s="8"/>
      <c r="O7230" s="464">
        <v>42929</v>
      </c>
      <c r="P7230" s="8"/>
      <c r="Q7230" s="8"/>
    </row>
    <row r="7231" spans="1:17" x14ac:dyDescent="0.45">
      <c r="A7231" s="37"/>
      <c r="B7231" s="1" t="s">
        <v>14313</v>
      </c>
      <c r="C7231" s="36" t="s">
        <v>43</v>
      </c>
      <c r="D7231" s="262" t="s">
        <v>22</v>
      </c>
      <c r="E7231" s="263" t="s">
        <v>1508</v>
      </c>
      <c r="F7231" s="6" t="s">
        <v>24</v>
      </c>
      <c r="G7231" s="32" t="s">
        <v>25</v>
      </c>
      <c r="H7231" s="8"/>
      <c r="I7231" s="8"/>
      <c r="J7231" s="8"/>
      <c r="O7231" s="464">
        <v>42929</v>
      </c>
      <c r="P7231" s="8"/>
      <c r="Q7231" s="8"/>
    </row>
    <row r="7232" spans="1:17" x14ac:dyDescent="0.45">
      <c r="A7232" s="37"/>
      <c r="B7232" s="1" t="s">
        <v>14307</v>
      </c>
      <c r="C7232" s="36" t="s">
        <v>14317</v>
      </c>
      <c r="D7232" s="262" t="s">
        <v>22</v>
      </c>
      <c r="E7232" s="263" t="s">
        <v>1508</v>
      </c>
      <c r="F7232" s="6" t="s">
        <v>24</v>
      </c>
      <c r="G7232" s="32" t="s">
        <v>25</v>
      </c>
      <c r="H7232" s="8"/>
      <c r="I7232" s="8"/>
      <c r="J7232" s="8"/>
      <c r="O7232" s="464">
        <v>42929</v>
      </c>
      <c r="P7232" s="8"/>
      <c r="Q7232" s="8"/>
    </row>
    <row r="7233" spans="1:17" x14ac:dyDescent="0.45">
      <c r="A7233" s="37"/>
      <c r="B7233" s="1" t="s">
        <v>14307</v>
      </c>
      <c r="C7233" s="36" t="s">
        <v>43</v>
      </c>
      <c r="D7233" s="262" t="s">
        <v>22</v>
      </c>
      <c r="E7233" s="263" t="s">
        <v>1508</v>
      </c>
      <c r="F7233" s="6" t="s">
        <v>24</v>
      </c>
      <c r="G7233" s="32" t="s">
        <v>25</v>
      </c>
      <c r="H7233" s="8"/>
      <c r="I7233" s="39"/>
      <c r="J7233" s="8"/>
      <c r="O7233" s="464">
        <v>42929</v>
      </c>
      <c r="P7233" s="8"/>
      <c r="Q7233" s="8"/>
    </row>
    <row r="7234" spans="1:17" x14ac:dyDescent="0.45">
      <c r="A7234" s="37"/>
      <c r="B7234" s="1" t="s">
        <v>14323</v>
      </c>
      <c r="C7234" s="36" t="s">
        <v>14317</v>
      </c>
      <c r="D7234" s="262" t="s">
        <v>22</v>
      </c>
      <c r="E7234" s="263" t="s">
        <v>1508</v>
      </c>
      <c r="F7234" s="6" t="s">
        <v>24</v>
      </c>
      <c r="G7234" s="32" t="s">
        <v>25</v>
      </c>
      <c r="H7234" s="8"/>
      <c r="I7234" s="8"/>
      <c r="J7234" s="8"/>
      <c r="O7234" s="464">
        <v>42929</v>
      </c>
      <c r="P7234" s="8"/>
      <c r="Q7234" s="8"/>
    </row>
    <row r="7235" spans="1:17" x14ac:dyDescent="0.45">
      <c r="A7235" s="37"/>
      <c r="B7235" s="1" t="s">
        <v>14323</v>
      </c>
      <c r="C7235" s="36" t="s">
        <v>43</v>
      </c>
      <c r="D7235" s="262" t="s">
        <v>22</v>
      </c>
      <c r="E7235" s="263" t="s">
        <v>1508</v>
      </c>
      <c r="F7235" s="6" t="s">
        <v>24</v>
      </c>
      <c r="G7235" s="32" t="s">
        <v>25</v>
      </c>
      <c r="H7235" s="8"/>
      <c r="I7235" s="8"/>
      <c r="J7235" s="8"/>
      <c r="O7235" s="464">
        <v>42929</v>
      </c>
      <c r="P7235" s="8"/>
      <c r="Q7235" s="8"/>
    </row>
    <row r="7236" spans="1:17" x14ac:dyDescent="0.45">
      <c r="A7236" s="37" t="s">
        <v>13431</v>
      </c>
      <c r="B7236" s="1" t="s">
        <v>14323</v>
      </c>
      <c r="C7236" s="36" t="s">
        <v>13431</v>
      </c>
      <c r="D7236" s="262" t="s">
        <v>22</v>
      </c>
      <c r="E7236" s="263" t="s">
        <v>1508</v>
      </c>
      <c r="F7236" s="6" t="s">
        <v>24</v>
      </c>
      <c r="G7236" s="32" t="s">
        <v>25</v>
      </c>
      <c r="H7236" s="8"/>
      <c r="I7236" s="8"/>
      <c r="J7236" s="8"/>
      <c r="O7236" s="464">
        <v>42929</v>
      </c>
      <c r="P7236" s="8"/>
      <c r="Q7236" s="8"/>
    </row>
    <row r="7237" spans="1:17" x14ac:dyDescent="0.45">
      <c r="A7237" s="20" t="s">
        <v>14324</v>
      </c>
      <c r="B7237" s="38" t="s">
        <v>14325</v>
      </c>
      <c r="C7237" s="40" t="s">
        <v>14326</v>
      </c>
      <c r="D7237" s="262" t="s">
        <v>22</v>
      </c>
      <c r="E7237" s="265" t="s">
        <v>222</v>
      </c>
      <c r="F7237" s="6" t="s">
        <v>24</v>
      </c>
      <c r="G7237" s="32" t="s">
        <v>25</v>
      </c>
      <c r="H7237" s="8"/>
      <c r="I7237" s="8"/>
      <c r="J7237" s="8"/>
      <c r="M7237" s="26">
        <v>39091</v>
      </c>
      <c r="O7237" s="464"/>
      <c r="P7237" s="8"/>
      <c r="Q7237" s="8"/>
    </row>
    <row r="7238" spans="1:17" x14ac:dyDescent="0.45">
      <c r="A7238" s="20" t="s">
        <v>14324</v>
      </c>
      <c r="B7238" s="38" t="s">
        <v>14325</v>
      </c>
      <c r="C7238" s="40" t="s">
        <v>14327</v>
      </c>
      <c r="D7238" s="262" t="s">
        <v>22</v>
      </c>
      <c r="E7238" s="265" t="s">
        <v>222</v>
      </c>
      <c r="F7238" s="6" t="s">
        <v>24</v>
      </c>
      <c r="G7238" s="32" t="s">
        <v>25</v>
      </c>
      <c r="H7238" s="8"/>
      <c r="I7238" s="8"/>
      <c r="J7238" s="8"/>
      <c r="M7238" s="26">
        <v>39091</v>
      </c>
      <c r="O7238" s="464"/>
      <c r="Q7238" s="8"/>
    </row>
    <row r="7239" spans="1:17" x14ac:dyDescent="0.45">
      <c r="A7239" s="20" t="s">
        <v>14324</v>
      </c>
      <c r="B7239" s="38" t="s">
        <v>14325</v>
      </c>
      <c r="C7239" s="40" t="s">
        <v>14328</v>
      </c>
      <c r="D7239" s="262" t="s">
        <v>22</v>
      </c>
      <c r="E7239" s="265" t="s">
        <v>222</v>
      </c>
      <c r="F7239" s="6" t="s">
        <v>24</v>
      </c>
      <c r="G7239" s="32" t="s">
        <v>25</v>
      </c>
      <c r="H7239" s="8"/>
      <c r="I7239" s="8"/>
      <c r="J7239" s="8"/>
      <c r="M7239" s="26">
        <v>39091</v>
      </c>
      <c r="O7239" s="464"/>
      <c r="Q7239" s="8"/>
    </row>
    <row r="7240" spans="1:17" x14ac:dyDescent="0.45">
      <c r="A7240" s="36" t="s">
        <v>14329</v>
      </c>
      <c r="B7240" s="1" t="s">
        <v>14329</v>
      </c>
      <c r="C7240" s="36"/>
      <c r="D7240" s="35" t="s">
        <v>14330</v>
      </c>
      <c r="E7240" s="265" t="s">
        <v>14331</v>
      </c>
      <c r="F7240" s="6" t="s">
        <v>26</v>
      </c>
      <c r="G7240" s="32" t="s">
        <v>25</v>
      </c>
      <c r="H7240" s="28"/>
      <c r="I7240" s="8"/>
      <c r="J7240" s="8"/>
      <c r="L7240" s="16"/>
      <c r="M7240" s="234" t="s">
        <v>22</v>
      </c>
      <c r="O7240" s="464"/>
      <c r="P7240" s="1" t="s">
        <v>205</v>
      </c>
      <c r="Q7240" s="8"/>
    </row>
    <row r="7241" spans="1:17" ht="55.75" x14ac:dyDescent="0.45">
      <c r="A7241" s="37" t="s">
        <v>14332</v>
      </c>
      <c r="B7241" s="1" t="s">
        <v>14333</v>
      </c>
      <c r="C7241" s="36" t="s">
        <v>14334</v>
      </c>
      <c r="D7241" s="262" t="s">
        <v>14335</v>
      </c>
      <c r="E7241" s="265" t="s">
        <v>428</v>
      </c>
      <c r="F7241" s="6" t="s">
        <v>26</v>
      </c>
      <c r="G7241" s="32" t="s">
        <v>25</v>
      </c>
      <c r="H7241" s="8"/>
      <c r="I7241" s="8"/>
      <c r="J7241" s="8"/>
      <c r="M7241" s="26">
        <v>38492</v>
      </c>
      <c r="O7241" s="464"/>
      <c r="P7241" s="1" t="s">
        <v>205</v>
      </c>
      <c r="Q7241" s="8"/>
    </row>
    <row r="7242" spans="1:17" ht="44.6" x14ac:dyDescent="0.45">
      <c r="A7242" s="37" t="s">
        <v>14336</v>
      </c>
      <c r="B7242" s="1" t="s">
        <v>14337</v>
      </c>
      <c r="C7242" s="36" t="s">
        <v>14338</v>
      </c>
      <c r="D7242" s="262" t="s">
        <v>14339</v>
      </c>
      <c r="E7242" s="265" t="s">
        <v>428</v>
      </c>
      <c r="F7242" s="6" t="s">
        <v>26</v>
      </c>
      <c r="G7242" s="32" t="s">
        <v>25</v>
      </c>
      <c r="H7242" s="8"/>
      <c r="I7242" s="8"/>
      <c r="J7242" s="8"/>
      <c r="M7242" s="26" t="s">
        <v>22</v>
      </c>
      <c r="O7242" s="464"/>
      <c r="P7242" s="1" t="s">
        <v>205</v>
      </c>
      <c r="Q7242" s="8"/>
    </row>
    <row r="7243" spans="1:17" x14ac:dyDescent="0.45">
      <c r="A7243" s="37"/>
      <c r="B7243" s="1" t="s">
        <v>14340</v>
      </c>
      <c r="C7243" s="36" t="s">
        <v>14341</v>
      </c>
      <c r="D7243" s="262" t="s">
        <v>22</v>
      </c>
      <c r="E7243" s="265" t="s">
        <v>61</v>
      </c>
      <c r="F7243" s="27" t="s">
        <v>26</v>
      </c>
      <c r="G7243" s="32" t="s">
        <v>32</v>
      </c>
      <c r="H7243" s="28"/>
      <c r="I7243" s="8"/>
      <c r="J7243" s="8"/>
      <c r="M7243" s="26">
        <v>41919</v>
      </c>
      <c r="O7243" s="464">
        <v>42495</v>
      </c>
      <c r="Q7243" s="8"/>
    </row>
    <row r="7244" spans="1:17" x14ac:dyDescent="0.45">
      <c r="A7244" s="36" t="s">
        <v>13396</v>
      </c>
      <c r="B7244" s="1" t="s">
        <v>13396</v>
      </c>
      <c r="C7244" s="36"/>
      <c r="D7244" s="35" t="s">
        <v>14342</v>
      </c>
      <c r="E7244" s="265" t="s">
        <v>14343</v>
      </c>
      <c r="F7244" s="6" t="s">
        <v>26</v>
      </c>
      <c r="G7244" s="32" t="s">
        <v>25</v>
      </c>
      <c r="H7244" s="28"/>
      <c r="I7244" s="8"/>
      <c r="J7244" s="8"/>
      <c r="L7244" s="16"/>
      <c r="M7244" s="234" t="s">
        <v>22</v>
      </c>
      <c r="O7244" s="464"/>
      <c r="P7244" s="1" t="s">
        <v>205</v>
      </c>
      <c r="Q7244" s="8"/>
    </row>
    <row r="7245" spans="1:17" ht="44.6" x14ac:dyDescent="0.45">
      <c r="A7245" s="37" t="s">
        <v>14344</v>
      </c>
      <c r="B7245" s="1" t="s">
        <v>14345</v>
      </c>
      <c r="C7245" s="36" t="s">
        <v>14346</v>
      </c>
      <c r="D7245" s="262" t="s">
        <v>14347</v>
      </c>
      <c r="E7245" s="265" t="s">
        <v>428</v>
      </c>
      <c r="F7245" s="6" t="s">
        <v>26</v>
      </c>
      <c r="G7245" s="32" t="s">
        <v>25</v>
      </c>
      <c r="H7245" s="8"/>
      <c r="I7245" s="8"/>
      <c r="J7245" s="8"/>
      <c r="M7245" s="26" t="s">
        <v>22</v>
      </c>
      <c r="O7245" s="464"/>
      <c r="P7245" s="1" t="s">
        <v>205</v>
      </c>
      <c r="Q7245" s="8"/>
    </row>
    <row r="7246" spans="1:17" ht="55.75" x14ac:dyDescent="0.45">
      <c r="A7246" s="37"/>
      <c r="B7246" s="1" t="s">
        <v>14348</v>
      </c>
      <c r="C7246" s="36" t="s">
        <v>322</v>
      </c>
      <c r="D7246" s="262" t="s">
        <v>14349</v>
      </c>
      <c r="E7246" s="265" t="s">
        <v>428</v>
      </c>
      <c r="F7246" s="6" t="s">
        <v>26</v>
      </c>
      <c r="G7246" s="32" t="s">
        <v>25</v>
      </c>
      <c r="H7246" s="8"/>
      <c r="I7246" s="8"/>
      <c r="J7246" s="8"/>
      <c r="M7246" s="26" t="s">
        <v>22</v>
      </c>
      <c r="O7246" s="464"/>
      <c r="P7246" s="1" t="s">
        <v>205</v>
      </c>
      <c r="Q7246" s="8"/>
    </row>
    <row r="7247" spans="1:17" x14ac:dyDescent="0.45">
      <c r="A7247" s="20" t="s">
        <v>14350</v>
      </c>
      <c r="B7247" s="38" t="s">
        <v>14351</v>
      </c>
      <c r="C7247" s="40" t="s">
        <v>14352</v>
      </c>
      <c r="D7247" s="262" t="s">
        <v>22</v>
      </c>
      <c r="E7247" s="265" t="s">
        <v>9710</v>
      </c>
      <c r="F7247" s="27" t="s">
        <v>24</v>
      </c>
      <c r="G7247" s="32" t="s">
        <v>25</v>
      </c>
      <c r="H7247" s="12"/>
      <c r="I7247" s="11"/>
      <c r="J7247" s="11"/>
      <c r="K7247" s="16"/>
      <c r="M7247" s="26">
        <v>41883</v>
      </c>
      <c r="O7247" s="470">
        <v>41655</v>
      </c>
      <c r="P7247" s="1" t="s">
        <v>480</v>
      </c>
      <c r="Q7247" s="8"/>
    </row>
    <row r="7248" spans="1:17" x14ac:dyDescent="0.45">
      <c r="A7248" s="7" t="s">
        <v>14353</v>
      </c>
      <c r="B7248" s="38" t="s">
        <v>14354</v>
      </c>
      <c r="C7248" s="36" t="s">
        <v>14355</v>
      </c>
      <c r="D7248" s="262" t="s">
        <v>22</v>
      </c>
      <c r="E7248" s="265" t="s">
        <v>981</v>
      </c>
      <c r="F7248" s="6" t="s">
        <v>24</v>
      </c>
      <c r="G7248" s="32" t="s">
        <v>25</v>
      </c>
      <c r="H7248" s="8"/>
      <c r="I7248" s="8"/>
      <c r="J7248" s="8"/>
      <c r="M7248" s="26">
        <v>40449</v>
      </c>
      <c r="O7248" s="464"/>
      <c r="P7248" s="1" t="s">
        <v>205</v>
      </c>
      <c r="Q7248" s="8"/>
    </row>
    <row r="7249" spans="1:17" x14ac:dyDescent="0.45">
      <c r="A7249" s="7" t="s">
        <v>14356</v>
      </c>
      <c r="B7249" s="38" t="s">
        <v>14357</v>
      </c>
      <c r="C7249" s="36" t="s">
        <v>14358</v>
      </c>
      <c r="D7249" s="262" t="s">
        <v>22</v>
      </c>
      <c r="E7249" s="265" t="s">
        <v>981</v>
      </c>
      <c r="F7249" s="6" t="s">
        <v>24</v>
      </c>
      <c r="G7249" s="32" t="s">
        <v>25</v>
      </c>
      <c r="H7249" s="8"/>
      <c r="I7249" s="8"/>
      <c r="J7249" s="8"/>
      <c r="M7249" s="26">
        <v>40449</v>
      </c>
      <c r="O7249" s="464"/>
      <c r="P7249" s="1" t="s">
        <v>205</v>
      </c>
      <c r="Q7249" s="8"/>
    </row>
    <row r="7250" spans="1:17" ht="30.9" x14ac:dyDescent="0.45">
      <c r="A7250" s="37"/>
      <c r="B7250" s="1" t="s">
        <v>14359</v>
      </c>
      <c r="C7250" s="36" t="s">
        <v>14360</v>
      </c>
      <c r="D7250" s="35" t="s">
        <v>4140</v>
      </c>
      <c r="E7250" s="265" t="s">
        <v>14361</v>
      </c>
      <c r="F7250" s="6" t="s">
        <v>24</v>
      </c>
      <c r="G7250" s="32" t="s">
        <v>25</v>
      </c>
      <c r="H7250" s="12"/>
      <c r="I7250" s="11"/>
      <c r="J7250" s="11"/>
      <c r="M7250" s="26" t="s">
        <v>22</v>
      </c>
      <c r="O7250" s="464"/>
      <c r="Q7250" s="8"/>
    </row>
    <row r="7251" spans="1:17" ht="30.9" x14ac:dyDescent="0.45">
      <c r="A7251" s="37"/>
      <c r="B7251" s="1" t="s">
        <v>14359</v>
      </c>
      <c r="C7251" s="36" t="s">
        <v>14362</v>
      </c>
      <c r="D7251" s="35" t="s">
        <v>4140</v>
      </c>
      <c r="E7251" s="265" t="s">
        <v>14363</v>
      </c>
      <c r="F7251" s="6" t="s">
        <v>24</v>
      </c>
      <c r="G7251" s="32" t="s">
        <v>25</v>
      </c>
      <c r="H7251" s="12"/>
      <c r="I7251" s="11"/>
      <c r="J7251" s="11"/>
      <c r="M7251" s="26" t="s">
        <v>22</v>
      </c>
      <c r="O7251" s="464"/>
      <c r="Q7251" s="8"/>
    </row>
    <row r="7252" spans="1:17" ht="30.9" x14ac:dyDescent="0.45">
      <c r="A7252" s="37"/>
      <c r="B7252" s="1" t="s">
        <v>14359</v>
      </c>
      <c r="C7252" s="36" t="s">
        <v>14364</v>
      </c>
      <c r="D7252" s="35" t="s">
        <v>4140</v>
      </c>
      <c r="E7252" s="265" t="s">
        <v>14365</v>
      </c>
      <c r="F7252" s="6" t="s">
        <v>24</v>
      </c>
      <c r="G7252" s="32" t="s">
        <v>25</v>
      </c>
      <c r="H7252" s="12"/>
      <c r="I7252" s="11"/>
      <c r="J7252" s="11"/>
      <c r="M7252" s="26" t="s">
        <v>22</v>
      </c>
      <c r="O7252" s="464"/>
      <c r="Q7252" s="8"/>
    </row>
    <row r="7253" spans="1:17" ht="30.9" x14ac:dyDescent="0.45">
      <c r="A7253" s="37"/>
      <c r="B7253" s="1" t="s">
        <v>14359</v>
      </c>
      <c r="C7253" s="36" t="s">
        <v>14366</v>
      </c>
      <c r="D7253" s="35" t="s">
        <v>4140</v>
      </c>
      <c r="E7253" s="265" t="s">
        <v>13467</v>
      </c>
      <c r="F7253" s="6" t="s">
        <v>24</v>
      </c>
      <c r="G7253" s="32" t="s">
        <v>25</v>
      </c>
      <c r="H7253" s="12"/>
      <c r="I7253" s="8"/>
      <c r="J7253" s="8"/>
      <c r="M7253" s="26" t="s">
        <v>22</v>
      </c>
      <c r="O7253" s="464"/>
      <c r="Q7253" s="8"/>
    </row>
    <row r="7254" spans="1:17" ht="30.9" x14ac:dyDescent="0.45">
      <c r="A7254" s="37"/>
      <c r="B7254" s="1" t="s">
        <v>14359</v>
      </c>
      <c r="C7254" s="36" t="s">
        <v>14367</v>
      </c>
      <c r="D7254" s="35" t="s">
        <v>4140</v>
      </c>
      <c r="E7254" s="265" t="s">
        <v>13469</v>
      </c>
      <c r="F7254" s="6" t="s">
        <v>24</v>
      </c>
      <c r="G7254" s="32" t="s">
        <v>91</v>
      </c>
      <c r="H7254" s="12" t="s">
        <v>104</v>
      </c>
      <c r="I7254" s="8"/>
      <c r="J7254" s="8" t="s">
        <v>45</v>
      </c>
      <c r="K7254" s="3">
        <v>41481</v>
      </c>
      <c r="M7254" s="26" t="s">
        <v>22</v>
      </c>
      <c r="O7254" s="464">
        <v>41481</v>
      </c>
      <c r="Q7254" s="8"/>
    </row>
    <row r="7255" spans="1:17" ht="77.150000000000006" x14ac:dyDescent="0.45">
      <c r="A7255" s="37" t="s">
        <v>14368</v>
      </c>
      <c r="B7255" s="1" t="s">
        <v>14359</v>
      </c>
      <c r="C7255" s="36" t="s">
        <v>14369</v>
      </c>
      <c r="D7255" s="35" t="s">
        <v>14370</v>
      </c>
      <c r="E7255" s="265" t="s">
        <v>14371</v>
      </c>
      <c r="F7255" s="6" t="s">
        <v>24</v>
      </c>
      <c r="G7255" s="32" t="s">
        <v>25</v>
      </c>
      <c r="H7255" s="12"/>
      <c r="I7255" s="43"/>
      <c r="J7255" s="43"/>
      <c r="M7255" s="26" t="s">
        <v>14372</v>
      </c>
      <c r="O7255" s="464"/>
      <c r="Q7255" s="8"/>
    </row>
    <row r="7256" spans="1:17" ht="77.150000000000006" x14ac:dyDescent="0.45">
      <c r="A7256" s="37" t="s">
        <v>14368</v>
      </c>
      <c r="B7256" s="1" t="s">
        <v>14359</v>
      </c>
      <c r="C7256" s="36" t="s">
        <v>14373</v>
      </c>
      <c r="D7256" s="35" t="s">
        <v>14370</v>
      </c>
      <c r="E7256" s="265" t="s">
        <v>14374</v>
      </c>
      <c r="F7256" s="6" t="s">
        <v>24</v>
      </c>
      <c r="G7256" s="32" t="s">
        <v>25</v>
      </c>
      <c r="H7256" s="249"/>
      <c r="I7256" s="43"/>
      <c r="J7256" s="43"/>
      <c r="K7256" s="16"/>
      <c r="M7256" s="26" t="s">
        <v>14372</v>
      </c>
      <c r="O7256" s="470"/>
      <c r="Q7256" s="8"/>
    </row>
    <row r="7257" spans="1:17" ht="77.150000000000006" x14ac:dyDescent="0.45">
      <c r="A7257" s="37" t="s">
        <v>14368</v>
      </c>
      <c r="B7257" s="1" t="s">
        <v>14359</v>
      </c>
      <c r="C7257" s="36" t="s">
        <v>14375</v>
      </c>
      <c r="D7257" s="35" t="s">
        <v>14370</v>
      </c>
      <c r="E7257" s="265" t="s">
        <v>14376</v>
      </c>
      <c r="F7257" s="6" t="s">
        <v>24</v>
      </c>
      <c r="G7257" s="32" t="s">
        <v>25</v>
      </c>
      <c r="H7257" s="249"/>
      <c r="I7257" s="43"/>
      <c r="J7257" s="43"/>
      <c r="K7257" s="16"/>
      <c r="M7257" s="26" t="s">
        <v>14372</v>
      </c>
      <c r="O7257" s="470"/>
      <c r="Q7257" s="8"/>
    </row>
    <row r="7258" spans="1:17" ht="77.150000000000006" x14ac:dyDescent="0.45">
      <c r="A7258" s="37" t="s">
        <v>14368</v>
      </c>
      <c r="B7258" s="1" t="s">
        <v>14359</v>
      </c>
      <c r="C7258" s="36" t="s">
        <v>14377</v>
      </c>
      <c r="D7258" s="35" t="s">
        <v>14370</v>
      </c>
      <c r="E7258" s="265" t="s">
        <v>12385</v>
      </c>
      <c r="F7258" s="6" t="s">
        <v>24</v>
      </c>
      <c r="G7258" s="32" t="s">
        <v>25</v>
      </c>
      <c r="H7258" s="8"/>
      <c r="I7258" s="8"/>
      <c r="J7258" s="8"/>
      <c r="M7258" s="26" t="s">
        <v>14372</v>
      </c>
      <c r="O7258" s="464"/>
      <c r="Q7258" s="8"/>
    </row>
    <row r="7259" spans="1:17" ht="66.900000000000006" x14ac:dyDescent="0.45">
      <c r="A7259" s="37" t="s">
        <v>14368</v>
      </c>
      <c r="B7259" s="1" t="s">
        <v>14359</v>
      </c>
      <c r="C7259" s="36" t="s">
        <v>14378</v>
      </c>
      <c r="D7259" s="35" t="s">
        <v>14370</v>
      </c>
      <c r="E7259" s="265" t="s">
        <v>12387</v>
      </c>
      <c r="F7259" s="6" t="s">
        <v>24</v>
      </c>
      <c r="G7259" s="32" t="s">
        <v>32</v>
      </c>
      <c r="H7259" s="249"/>
      <c r="I7259" s="43"/>
      <c r="J7259" s="43"/>
      <c r="K7259" s="16"/>
      <c r="L7259" s="16"/>
      <c r="M7259" s="26" t="s">
        <v>14379</v>
      </c>
      <c r="O7259" s="470">
        <v>42363</v>
      </c>
      <c r="Q7259" s="8"/>
    </row>
    <row r="7260" spans="1:17" ht="33.450000000000003" x14ac:dyDescent="0.45">
      <c r="A7260" s="37" t="s">
        <v>14380</v>
      </c>
      <c r="B7260" s="1" t="s">
        <v>14381</v>
      </c>
      <c r="C7260" s="36" t="s">
        <v>14382</v>
      </c>
      <c r="D7260" s="262" t="s">
        <v>22</v>
      </c>
      <c r="E7260" s="265" t="s">
        <v>160</v>
      </c>
      <c r="F7260" s="6" t="s">
        <v>100</v>
      </c>
      <c r="G7260" s="32" t="s">
        <v>779</v>
      </c>
      <c r="H7260" s="12" t="s">
        <v>1488</v>
      </c>
      <c r="I7260" s="8" t="s">
        <v>16633</v>
      </c>
      <c r="J7260" s="8" t="s">
        <v>101</v>
      </c>
      <c r="K7260" s="16">
        <v>43678</v>
      </c>
      <c r="L7260" s="16">
        <v>43711</v>
      </c>
      <c r="M7260" s="26">
        <v>39675</v>
      </c>
      <c r="N7260" s="384" t="s">
        <v>14383</v>
      </c>
      <c r="O7260" s="470">
        <v>43550</v>
      </c>
      <c r="Q7260" s="8"/>
    </row>
    <row r="7261" spans="1:17" x14ac:dyDescent="0.45">
      <c r="A7261" s="37" t="s">
        <v>14384</v>
      </c>
      <c r="B7261" s="1" t="s">
        <v>14385</v>
      </c>
      <c r="C7261" s="36" t="s">
        <v>14386</v>
      </c>
      <c r="D7261" s="262" t="s">
        <v>22</v>
      </c>
      <c r="E7261" s="265" t="s">
        <v>320</v>
      </c>
      <c r="F7261" s="6" t="s">
        <v>24</v>
      </c>
      <c r="G7261" s="32" t="s">
        <v>25</v>
      </c>
      <c r="H7261" s="8"/>
      <c r="I7261" s="8"/>
      <c r="J7261" s="8"/>
      <c r="M7261" s="26" t="s">
        <v>22</v>
      </c>
      <c r="O7261" s="464"/>
      <c r="Q7261" s="8"/>
    </row>
    <row r="7262" spans="1:17" x14ac:dyDescent="0.45">
      <c r="A7262" s="37" t="s">
        <v>14387</v>
      </c>
      <c r="B7262" s="1" t="s">
        <v>14385</v>
      </c>
      <c r="C7262" s="36" t="s">
        <v>14388</v>
      </c>
      <c r="D7262" s="262" t="s">
        <v>22</v>
      </c>
      <c r="E7262" s="265" t="s">
        <v>400</v>
      </c>
      <c r="F7262" s="6" t="s">
        <v>24</v>
      </c>
      <c r="G7262" s="32" t="s">
        <v>25</v>
      </c>
      <c r="H7262" s="8"/>
      <c r="I7262" s="8"/>
      <c r="J7262" s="8"/>
      <c r="M7262" s="26" t="s">
        <v>22</v>
      </c>
      <c r="O7262" s="464"/>
      <c r="Q7262" s="8"/>
    </row>
    <row r="7263" spans="1:17" x14ac:dyDescent="0.45">
      <c r="A7263" s="37" t="s">
        <v>14384</v>
      </c>
      <c r="B7263" s="1" t="s">
        <v>14385</v>
      </c>
      <c r="C7263" s="36" t="s">
        <v>14389</v>
      </c>
      <c r="D7263" s="262" t="s">
        <v>22</v>
      </c>
      <c r="E7263" s="265" t="s">
        <v>1442</v>
      </c>
      <c r="F7263" s="6" t="s">
        <v>24</v>
      </c>
      <c r="G7263" s="32" t="s">
        <v>25</v>
      </c>
      <c r="H7263" s="28"/>
      <c r="I7263" s="8"/>
      <c r="J7263" s="8"/>
      <c r="M7263" s="26" t="s">
        <v>22</v>
      </c>
      <c r="O7263" s="464"/>
      <c r="Q7263" s="8"/>
    </row>
    <row r="7264" spans="1:17" ht="44.15" x14ac:dyDescent="0.45">
      <c r="A7264" s="37" t="s">
        <v>14390</v>
      </c>
      <c r="B7264" s="1" t="s">
        <v>14385</v>
      </c>
      <c r="C7264" s="36" t="s">
        <v>14391</v>
      </c>
      <c r="D7264" s="35" t="s">
        <v>14392</v>
      </c>
      <c r="E7264" s="265" t="s">
        <v>14393</v>
      </c>
      <c r="F7264" s="6" t="s">
        <v>24</v>
      </c>
      <c r="G7264" s="32" t="s">
        <v>32</v>
      </c>
      <c r="H7264" s="28"/>
      <c r="I7264" s="8"/>
      <c r="J7264" s="8"/>
      <c r="M7264" s="26" t="s">
        <v>22</v>
      </c>
      <c r="O7264" s="464">
        <v>42363</v>
      </c>
      <c r="Q7264" s="8"/>
    </row>
    <row r="7265" spans="1:17" ht="30.9" x14ac:dyDescent="0.45">
      <c r="A7265" s="37" t="s">
        <v>14394</v>
      </c>
      <c r="B7265" s="1" t="s">
        <v>14395</v>
      </c>
      <c r="C7265" s="36" t="s">
        <v>322</v>
      </c>
      <c r="D7265" s="262" t="s">
        <v>22</v>
      </c>
      <c r="E7265" s="265" t="s">
        <v>981</v>
      </c>
      <c r="F7265" s="6" t="s">
        <v>24</v>
      </c>
      <c r="G7265" s="32" t="s">
        <v>25</v>
      </c>
      <c r="H7265" s="28"/>
      <c r="I7265" s="8"/>
      <c r="J7265" s="8"/>
      <c r="M7265" s="26">
        <v>40701</v>
      </c>
      <c r="O7265" s="464"/>
      <c r="P7265" s="1" t="s">
        <v>205</v>
      </c>
      <c r="Q7265" s="8"/>
    </row>
    <row r="7266" spans="1:17" ht="33.450000000000003" x14ac:dyDescent="0.45">
      <c r="A7266" s="37"/>
      <c r="B7266" s="1" t="s">
        <v>14396</v>
      </c>
      <c r="C7266" s="291" t="s">
        <v>14397</v>
      </c>
      <c r="D7266" s="262" t="s">
        <v>14398</v>
      </c>
      <c r="E7266" s="265" t="s">
        <v>14399</v>
      </c>
      <c r="F7266" s="6" t="s">
        <v>108</v>
      </c>
      <c r="G7266" s="32" t="s">
        <v>712</v>
      </c>
      <c r="H7266" s="28" t="s">
        <v>7104</v>
      </c>
      <c r="I7266" s="8"/>
      <c r="J7266" s="8" t="s">
        <v>45</v>
      </c>
      <c r="K7266" s="3">
        <v>43166</v>
      </c>
      <c r="O7266" s="464">
        <v>43166</v>
      </c>
      <c r="Q7266" s="8"/>
    </row>
    <row r="7267" spans="1:17" ht="22.3" x14ac:dyDescent="0.45">
      <c r="A7267" s="37"/>
      <c r="B7267" s="1" t="s">
        <v>14396</v>
      </c>
      <c r="C7267" s="291" t="s">
        <v>14400</v>
      </c>
      <c r="D7267" s="311" t="s">
        <v>14401</v>
      </c>
      <c r="E7267" s="265" t="s">
        <v>14402</v>
      </c>
      <c r="F7267" s="6" t="s">
        <v>24</v>
      </c>
      <c r="G7267" s="32" t="s">
        <v>130</v>
      </c>
      <c r="H7267" s="8"/>
      <c r="I7267" s="8"/>
      <c r="J7267" s="8"/>
      <c r="O7267" s="464">
        <v>43664</v>
      </c>
      <c r="Q7267" s="8"/>
    </row>
    <row r="7268" spans="1:17" ht="22.3" x14ac:dyDescent="0.45">
      <c r="A7268" s="37"/>
      <c r="B7268" s="1" t="s">
        <v>14396</v>
      </c>
      <c r="C7268" s="291" t="s">
        <v>14403</v>
      </c>
      <c r="D7268" s="311" t="s">
        <v>14401</v>
      </c>
      <c r="E7268" s="265" t="s">
        <v>14404</v>
      </c>
      <c r="F7268" s="6" t="s">
        <v>24</v>
      </c>
      <c r="G7268" s="32" t="s">
        <v>43</v>
      </c>
      <c r="H7268" s="30" t="s">
        <v>706</v>
      </c>
      <c r="I7268" s="8"/>
      <c r="J7268" s="8" t="s">
        <v>45</v>
      </c>
      <c r="K7268" s="3">
        <v>43605</v>
      </c>
      <c r="O7268" s="464">
        <v>43567</v>
      </c>
      <c r="Q7268" s="8"/>
    </row>
    <row r="7269" spans="1:17" ht="22.3" x14ac:dyDescent="0.45">
      <c r="A7269" s="37"/>
      <c r="B7269" s="1" t="s">
        <v>14396</v>
      </c>
      <c r="C7269" s="291" t="s">
        <v>14405</v>
      </c>
      <c r="D7269" s="311" t="s">
        <v>14401</v>
      </c>
      <c r="E7269" s="265" t="s">
        <v>14406</v>
      </c>
      <c r="F7269" s="6" t="s">
        <v>24</v>
      </c>
      <c r="G7269" s="32" t="s">
        <v>32</v>
      </c>
      <c r="H7269" s="28"/>
      <c r="I7269" s="8"/>
      <c r="J7269" s="8"/>
      <c r="O7269" s="464">
        <v>43599</v>
      </c>
      <c r="Q7269" s="8"/>
    </row>
    <row r="7270" spans="1:17" ht="33.450000000000003" x14ac:dyDescent="0.45">
      <c r="A7270" s="37"/>
      <c r="B7270" s="284" t="s">
        <v>14544</v>
      </c>
      <c r="C7270" s="291" t="s">
        <v>14407</v>
      </c>
      <c r="D7270" s="311" t="s">
        <v>14408</v>
      </c>
      <c r="E7270" s="265" t="s">
        <v>14409</v>
      </c>
      <c r="F7270" s="6" t="s">
        <v>24</v>
      </c>
      <c r="G7270" s="32" t="s">
        <v>43</v>
      </c>
      <c r="H7270" s="30" t="s">
        <v>3507</v>
      </c>
      <c r="I7270" s="66"/>
      <c r="J7270" s="8" t="s">
        <v>45</v>
      </c>
      <c r="K7270" s="3">
        <v>43556</v>
      </c>
      <c r="O7270" s="464">
        <v>43552</v>
      </c>
      <c r="P7270" s="8"/>
      <c r="Q7270" s="8"/>
    </row>
    <row r="7271" spans="1:17" ht="22.3" x14ac:dyDescent="0.45">
      <c r="A7271" s="37"/>
      <c r="B7271" s="1" t="s">
        <v>14396</v>
      </c>
      <c r="C7271" s="291" t="s">
        <v>14410</v>
      </c>
      <c r="D7271" s="311" t="s">
        <v>16631</v>
      </c>
      <c r="E7271" s="265" t="s">
        <v>14411</v>
      </c>
      <c r="F7271" s="6" t="s">
        <v>24</v>
      </c>
      <c r="G7271" s="32" t="s">
        <v>32</v>
      </c>
      <c r="H7271" s="8"/>
      <c r="I7271" s="8"/>
      <c r="J7271" s="8"/>
      <c r="O7271" s="464">
        <v>43627</v>
      </c>
      <c r="P7271" s="8"/>
      <c r="Q7271" s="8"/>
    </row>
    <row r="7272" spans="1:17" ht="22.3" x14ac:dyDescent="0.45">
      <c r="A7272" s="37"/>
      <c r="B7272" s="1" t="s">
        <v>14396</v>
      </c>
      <c r="C7272" s="291" t="s">
        <v>14412</v>
      </c>
      <c r="D7272" s="311" t="s">
        <v>14413</v>
      </c>
      <c r="E7272" s="265" t="s">
        <v>14414</v>
      </c>
      <c r="F7272" s="505" t="s">
        <v>24</v>
      </c>
      <c r="G7272" s="32" t="s">
        <v>32</v>
      </c>
      <c r="H7272" s="28"/>
      <c r="I7272" s="66"/>
      <c r="J7272" s="8"/>
      <c r="O7272" s="464">
        <v>43553</v>
      </c>
      <c r="P7272" s="8"/>
      <c r="Q7272" s="8"/>
    </row>
    <row r="7273" spans="1:17" ht="44.6" x14ac:dyDescent="0.45">
      <c r="A7273" s="37"/>
      <c r="B7273" s="1" t="s">
        <v>14396</v>
      </c>
      <c r="C7273" s="291" t="s">
        <v>14415</v>
      </c>
      <c r="D7273" s="311" t="s">
        <v>14416</v>
      </c>
      <c r="E7273" s="265" t="s">
        <v>14417</v>
      </c>
      <c r="F7273" s="6" t="s">
        <v>24</v>
      </c>
      <c r="G7273" s="32" t="s">
        <v>32</v>
      </c>
      <c r="H7273" s="8"/>
      <c r="I7273" s="66"/>
      <c r="J7273" s="8"/>
      <c r="O7273" s="464">
        <v>43627</v>
      </c>
      <c r="P7273" s="8"/>
      <c r="Q7273" s="8"/>
    </row>
    <row r="7274" spans="1:17" ht="22.3" x14ac:dyDescent="0.45">
      <c r="A7274" s="37"/>
      <c r="B7274" s="1" t="s">
        <v>14396</v>
      </c>
      <c r="C7274" s="291" t="s">
        <v>14418</v>
      </c>
      <c r="D7274" s="262" t="s">
        <v>14413</v>
      </c>
      <c r="E7274" s="265" t="s">
        <v>14420</v>
      </c>
      <c r="F7274" s="6" t="s">
        <v>24</v>
      </c>
      <c r="G7274" s="32" t="s">
        <v>32</v>
      </c>
      <c r="H7274" s="30"/>
      <c r="I7274" s="66"/>
      <c r="J7274" s="8"/>
      <c r="O7274" s="464">
        <v>43566</v>
      </c>
      <c r="P7274" s="8"/>
      <c r="Q7274" s="8"/>
    </row>
    <row r="7275" spans="1:17" ht="33.450000000000003" x14ac:dyDescent="0.45">
      <c r="A7275" s="37"/>
      <c r="B7275" s="1" t="s">
        <v>14396</v>
      </c>
      <c r="C7275" s="291" t="s">
        <v>14421</v>
      </c>
      <c r="D7275" s="262" t="s">
        <v>14419</v>
      </c>
      <c r="E7275" s="265" t="s">
        <v>14422</v>
      </c>
      <c r="F7275" s="6" t="s">
        <v>24</v>
      </c>
      <c r="G7275" s="32" t="s">
        <v>43</v>
      </c>
      <c r="H7275" s="30" t="s">
        <v>5993</v>
      </c>
      <c r="I7275" s="259"/>
      <c r="J7275" s="8" t="s">
        <v>45</v>
      </c>
      <c r="K7275" s="3">
        <v>43199</v>
      </c>
      <c r="O7275" s="464">
        <v>43199</v>
      </c>
      <c r="P7275" s="8"/>
      <c r="Q7275" s="8"/>
    </row>
    <row r="7276" spans="1:17" ht="44.6" x14ac:dyDescent="0.45">
      <c r="A7276" s="37"/>
      <c r="B7276" s="1" t="s">
        <v>14396</v>
      </c>
      <c r="C7276" s="291" t="s">
        <v>14423</v>
      </c>
      <c r="D7276" s="311" t="s">
        <v>14424</v>
      </c>
      <c r="E7276" s="265" t="s">
        <v>14425</v>
      </c>
      <c r="F7276" s="6" t="s">
        <v>24</v>
      </c>
      <c r="G7276" s="32" t="s">
        <v>43</v>
      </c>
      <c r="H7276" s="30" t="s">
        <v>706</v>
      </c>
      <c r="I7276" s="66"/>
      <c r="J7276" s="8" t="s">
        <v>45</v>
      </c>
      <c r="K7276" s="3">
        <v>43199</v>
      </c>
      <c r="O7276" s="464">
        <v>43199</v>
      </c>
      <c r="P7276" s="8"/>
      <c r="Q7276" s="8"/>
    </row>
    <row r="7277" spans="1:17" ht="33.450000000000003" x14ac:dyDescent="0.45">
      <c r="A7277" s="37"/>
      <c r="B7277" s="1" t="s">
        <v>14396</v>
      </c>
      <c r="C7277" s="291" t="s">
        <v>14426</v>
      </c>
      <c r="D7277" s="262" t="s">
        <v>14427</v>
      </c>
      <c r="E7277" s="265" t="s">
        <v>14428</v>
      </c>
      <c r="F7277" s="6" t="s">
        <v>24</v>
      </c>
      <c r="G7277" s="32" t="s">
        <v>43</v>
      </c>
      <c r="H7277" s="573" t="s">
        <v>16997</v>
      </c>
      <c r="I7277" s="8"/>
      <c r="J7277" s="8" t="s">
        <v>45</v>
      </c>
      <c r="K7277" s="3">
        <v>42899</v>
      </c>
      <c r="O7277" s="464">
        <v>42899</v>
      </c>
      <c r="P7277" s="8"/>
      <c r="Q7277" s="8"/>
    </row>
    <row r="7278" spans="1:17" ht="22.3" x14ac:dyDescent="0.45">
      <c r="A7278" s="37"/>
      <c r="B7278" s="1" t="s">
        <v>14396</v>
      </c>
      <c r="C7278" s="291" t="s">
        <v>14429</v>
      </c>
      <c r="D7278" s="262" t="s">
        <v>14413</v>
      </c>
      <c r="E7278" s="265" t="s">
        <v>14430</v>
      </c>
      <c r="F7278" s="6" t="s">
        <v>24</v>
      </c>
      <c r="G7278" s="32" t="s">
        <v>32</v>
      </c>
      <c r="H7278" s="30"/>
      <c r="I7278" s="66"/>
      <c r="J7278" s="8"/>
      <c r="O7278" s="464">
        <v>43395</v>
      </c>
      <c r="P7278" s="8"/>
      <c r="Q7278" s="8"/>
    </row>
    <row r="7279" spans="1:17" ht="22.3" x14ac:dyDescent="0.45">
      <c r="A7279" s="37"/>
      <c r="B7279" s="1" t="s">
        <v>14396</v>
      </c>
      <c r="C7279" s="291" t="s">
        <v>14431</v>
      </c>
      <c r="D7279" s="262" t="s">
        <v>14413</v>
      </c>
      <c r="E7279" s="265" t="s">
        <v>14432</v>
      </c>
      <c r="F7279" s="6" t="s">
        <v>24</v>
      </c>
      <c r="G7279" s="75">
        <v>4</v>
      </c>
      <c r="H7279" s="21"/>
      <c r="I7279" s="259"/>
      <c r="J7279" s="86"/>
      <c r="O7279" s="464">
        <v>43682</v>
      </c>
      <c r="P7279" s="8"/>
      <c r="Q7279" s="8"/>
    </row>
    <row r="7280" spans="1:17" ht="22.3" x14ac:dyDescent="0.45">
      <c r="A7280" s="37"/>
      <c r="B7280" s="1" t="s">
        <v>14396</v>
      </c>
      <c r="C7280" s="291" t="s">
        <v>14433</v>
      </c>
      <c r="D7280" s="262" t="s">
        <v>14413</v>
      </c>
      <c r="E7280" s="265" t="s">
        <v>5996</v>
      </c>
      <c r="F7280" s="6" t="s">
        <v>24</v>
      </c>
      <c r="G7280" s="5" t="s">
        <v>32</v>
      </c>
      <c r="H7280" s="17"/>
      <c r="I7280" s="43"/>
      <c r="J7280" s="43"/>
      <c r="K7280" s="16"/>
      <c r="O7280" s="464">
        <v>43682</v>
      </c>
      <c r="P7280" s="8"/>
      <c r="Q7280" s="8"/>
    </row>
    <row r="7281" spans="1:17" ht="44.6" x14ac:dyDescent="0.45">
      <c r="A7281" s="37"/>
      <c r="B7281" s="1" t="s">
        <v>14396</v>
      </c>
      <c r="C7281" s="291" t="s">
        <v>14434</v>
      </c>
      <c r="D7281" s="262" t="s">
        <v>14435</v>
      </c>
      <c r="E7281" s="265" t="s">
        <v>14436</v>
      </c>
      <c r="F7281" s="6" t="s">
        <v>24</v>
      </c>
      <c r="G7281" s="32" t="s">
        <v>43</v>
      </c>
      <c r="H7281" s="30" t="s">
        <v>5472</v>
      </c>
      <c r="I7281" s="66"/>
      <c r="J7281" s="8" t="s">
        <v>45</v>
      </c>
      <c r="K7281" s="3">
        <v>43122</v>
      </c>
      <c r="M7281" s="26">
        <v>42816</v>
      </c>
      <c r="O7281" s="464">
        <v>43007</v>
      </c>
      <c r="P7281" s="8"/>
      <c r="Q7281" s="8"/>
    </row>
    <row r="7282" spans="1:17" ht="44.6" x14ac:dyDescent="0.45">
      <c r="A7282" s="37"/>
      <c r="B7282" s="1" t="s">
        <v>14396</v>
      </c>
      <c r="C7282" s="291" t="s">
        <v>14437</v>
      </c>
      <c r="D7282" s="262" t="s">
        <v>14435</v>
      </c>
      <c r="E7282" s="265" t="s">
        <v>14438</v>
      </c>
      <c r="F7282" s="6" t="s">
        <v>24</v>
      </c>
      <c r="G7282" s="32" t="s">
        <v>43</v>
      </c>
      <c r="H7282" s="30" t="s">
        <v>706</v>
      </c>
      <c r="I7282" s="66"/>
      <c r="J7282" s="8" t="s">
        <v>45</v>
      </c>
      <c r="K7282" s="3">
        <v>43199</v>
      </c>
      <c r="M7282" s="26">
        <v>42816</v>
      </c>
      <c r="O7282" s="464">
        <v>43199</v>
      </c>
      <c r="P7282" s="8"/>
      <c r="Q7282" s="8"/>
    </row>
    <row r="7283" spans="1:17" ht="44.6" x14ac:dyDescent="0.45">
      <c r="A7283" s="37"/>
      <c r="B7283" s="1" t="s">
        <v>14396</v>
      </c>
      <c r="C7283" s="291" t="s">
        <v>14439</v>
      </c>
      <c r="D7283" s="262" t="s">
        <v>14435</v>
      </c>
      <c r="E7283" s="265" t="s">
        <v>14440</v>
      </c>
      <c r="F7283" s="6" t="s">
        <v>24</v>
      </c>
      <c r="G7283" s="32" t="s">
        <v>32</v>
      </c>
      <c r="H7283" s="8"/>
      <c r="I7283" s="66"/>
      <c r="J7283" s="8"/>
      <c r="M7283" s="26">
        <v>42816</v>
      </c>
      <c r="O7283" s="464">
        <v>43627</v>
      </c>
      <c r="P7283" s="8"/>
      <c r="Q7283" s="8"/>
    </row>
    <row r="7284" spans="1:17" ht="33.450000000000003" x14ac:dyDescent="0.45">
      <c r="A7284" s="37"/>
      <c r="B7284" s="1" t="s">
        <v>14396</v>
      </c>
      <c r="C7284" s="291" t="s">
        <v>14441</v>
      </c>
      <c r="D7284" s="262" t="s">
        <v>16630</v>
      </c>
      <c r="E7284" s="265" t="s">
        <v>14442</v>
      </c>
      <c r="F7284" s="6" t="s">
        <v>24</v>
      </c>
      <c r="G7284" s="32" t="s">
        <v>32</v>
      </c>
      <c r="H7284" s="8"/>
      <c r="I7284" s="66"/>
      <c r="J7284" s="8"/>
      <c r="M7284" s="26">
        <v>42816</v>
      </c>
      <c r="O7284" s="464">
        <v>43627</v>
      </c>
      <c r="P7284" s="8"/>
      <c r="Q7284" s="8"/>
    </row>
    <row r="7285" spans="1:17" ht="44.6" x14ac:dyDescent="0.45">
      <c r="A7285" s="37"/>
      <c r="B7285" s="1" t="s">
        <v>14396</v>
      </c>
      <c r="C7285" s="291" t="s">
        <v>14443</v>
      </c>
      <c r="D7285" s="262" t="s">
        <v>14435</v>
      </c>
      <c r="E7285" s="265" t="s">
        <v>14444</v>
      </c>
      <c r="F7285" s="6" t="s">
        <v>24</v>
      </c>
      <c r="G7285" s="5" t="s">
        <v>43</v>
      </c>
      <c r="H7285" s="17" t="s">
        <v>1366</v>
      </c>
      <c r="I7285" s="43"/>
      <c r="J7285" s="43" t="s">
        <v>45</v>
      </c>
      <c r="K7285" s="16">
        <v>43381</v>
      </c>
      <c r="M7285" s="26">
        <v>42816</v>
      </c>
      <c r="O7285" s="464">
        <v>43007</v>
      </c>
      <c r="P7285" s="8"/>
      <c r="Q7285" s="8"/>
    </row>
    <row r="7286" spans="1:17" ht="44.6" x14ac:dyDescent="0.45">
      <c r="A7286" s="37"/>
      <c r="B7286" s="1" t="s">
        <v>14396</v>
      </c>
      <c r="C7286" s="291" t="s">
        <v>14445</v>
      </c>
      <c r="D7286" s="262" t="s">
        <v>14435</v>
      </c>
      <c r="E7286" s="265" t="s">
        <v>14446</v>
      </c>
      <c r="F7286" s="6" t="s">
        <v>24</v>
      </c>
      <c r="G7286" s="75">
        <v>2</v>
      </c>
      <c r="H7286" s="21" t="s">
        <v>993</v>
      </c>
      <c r="I7286" s="259"/>
      <c r="J7286" s="86" t="s">
        <v>487</v>
      </c>
      <c r="K7286" s="3">
        <v>43199</v>
      </c>
      <c r="M7286" s="26">
        <v>42816</v>
      </c>
      <c r="O7286" s="464">
        <v>43199</v>
      </c>
    </row>
    <row r="7287" spans="1:17" ht="44.6" x14ac:dyDescent="0.45">
      <c r="A7287" s="37"/>
      <c r="B7287" s="1" t="s">
        <v>14396</v>
      </c>
      <c r="C7287" s="291" t="s">
        <v>14447</v>
      </c>
      <c r="D7287" s="262" t="s">
        <v>14435</v>
      </c>
      <c r="E7287" s="265" t="s">
        <v>14448</v>
      </c>
      <c r="F7287" s="6" t="s">
        <v>24</v>
      </c>
      <c r="G7287" s="32" t="s">
        <v>43</v>
      </c>
      <c r="H7287" s="11" t="s">
        <v>5989</v>
      </c>
      <c r="I7287" s="8"/>
      <c r="J7287" s="86" t="s">
        <v>487</v>
      </c>
      <c r="K7287" s="3">
        <v>43266</v>
      </c>
      <c r="M7287" s="26">
        <v>42816</v>
      </c>
      <c r="O7287" s="464">
        <v>43266</v>
      </c>
    </row>
    <row r="7288" spans="1:17" ht="44.6" x14ac:dyDescent="0.45">
      <c r="A7288" s="37"/>
      <c r="B7288" s="1" t="s">
        <v>14396</v>
      </c>
      <c r="C7288" s="291" t="s">
        <v>14449</v>
      </c>
      <c r="D7288" s="262" t="s">
        <v>14435</v>
      </c>
      <c r="E7288" s="265" t="s">
        <v>14450</v>
      </c>
      <c r="F7288" s="6" t="s">
        <v>24</v>
      </c>
      <c r="G7288" s="32" t="s">
        <v>43</v>
      </c>
      <c r="H7288" s="30" t="s">
        <v>5993</v>
      </c>
      <c r="I7288" s="259"/>
      <c r="J7288" s="8" t="s">
        <v>45</v>
      </c>
      <c r="K7288" s="3">
        <v>43199</v>
      </c>
      <c r="M7288" s="26">
        <v>42816</v>
      </c>
      <c r="O7288" s="464">
        <v>43199</v>
      </c>
    </row>
    <row r="7289" spans="1:17" ht="44.6" x14ac:dyDescent="0.45">
      <c r="A7289" s="37"/>
      <c r="B7289" s="1" t="s">
        <v>14396</v>
      </c>
      <c r="C7289" s="291" t="s">
        <v>14451</v>
      </c>
      <c r="D7289" s="262" t="s">
        <v>14452</v>
      </c>
      <c r="E7289" s="265" t="s">
        <v>14453</v>
      </c>
      <c r="F7289" s="6" t="s">
        <v>24</v>
      </c>
      <c r="G7289" s="32" t="s">
        <v>43</v>
      </c>
      <c r="H7289" s="288" t="s">
        <v>993</v>
      </c>
      <c r="I7289" s="259"/>
      <c r="J7289" s="8" t="s">
        <v>45</v>
      </c>
      <c r="K7289" s="3">
        <v>43682</v>
      </c>
      <c r="M7289" s="26">
        <v>43332</v>
      </c>
      <c r="O7289" s="472">
        <v>43567</v>
      </c>
    </row>
    <row r="7290" spans="1:17" ht="44.6" x14ac:dyDescent="0.45">
      <c r="A7290" s="37"/>
      <c r="B7290" s="1" t="s">
        <v>14396</v>
      </c>
      <c r="C7290" s="291" t="s">
        <v>14454</v>
      </c>
      <c r="D7290" s="262" t="s">
        <v>14452</v>
      </c>
      <c r="E7290" s="265" t="s">
        <v>14455</v>
      </c>
      <c r="F7290" s="6" t="s">
        <v>24</v>
      </c>
      <c r="G7290" s="32" t="s">
        <v>43</v>
      </c>
      <c r="H7290" s="288" t="s">
        <v>4783</v>
      </c>
      <c r="I7290" s="259"/>
      <c r="J7290" s="8" t="s">
        <v>45</v>
      </c>
      <c r="K7290" s="3">
        <v>43339</v>
      </c>
      <c r="M7290" s="26">
        <v>43332</v>
      </c>
      <c r="O7290" s="472">
        <v>43332</v>
      </c>
    </row>
    <row r="7291" spans="1:17" ht="44.6" x14ac:dyDescent="0.45">
      <c r="A7291" s="37"/>
      <c r="B7291" s="1" t="s">
        <v>14396</v>
      </c>
      <c r="C7291" s="291" t="s">
        <v>14456</v>
      </c>
      <c r="D7291" s="262" t="s">
        <v>14452</v>
      </c>
      <c r="E7291" s="265" t="s">
        <v>14457</v>
      </c>
      <c r="F7291" s="6" t="s">
        <v>24</v>
      </c>
      <c r="G7291" s="32" t="s">
        <v>32</v>
      </c>
      <c r="H7291" s="288"/>
      <c r="I7291" s="259"/>
      <c r="J7291" s="8"/>
      <c r="M7291" s="26">
        <v>43332</v>
      </c>
      <c r="O7291" s="472">
        <v>43332</v>
      </c>
    </row>
    <row r="7292" spans="1:17" ht="44.6" x14ac:dyDescent="0.45">
      <c r="A7292" s="37"/>
      <c r="B7292" s="1" t="s">
        <v>14396</v>
      </c>
      <c r="C7292" s="291" t="s">
        <v>14458</v>
      </c>
      <c r="D7292" s="262" t="s">
        <v>14452</v>
      </c>
      <c r="E7292" s="265" t="s">
        <v>14459</v>
      </c>
      <c r="F7292" s="6" t="s">
        <v>24</v>
      </c>
      <c r="G7292" s="32" t="s">
        <v>32</v>
      </c>
      <c r="H7292" s="288"/>
      <c r="I7292" s="259"/>
      <c r="J7292" s="8"/>
      <c r="M7292" s="26">
        <v>43332</v>
      </c>
      <c r="O7292" s="472">
        <v>43332</v>
      </c>
    </row>
    <row r="7293" spans="1:17" ht="44.6" x14ac:dyDescent="0.45">
      <c r="A7293" s="37"/>
      <c r="B7293" s="1" t="s">
        <v>14396</v>
      </c>
      <c r="C7293" s="291" t="s">
        <v>14460</v>
      </c>
      <c r="D7293" s="262" t="s">
        <v>14452</v>
      </c>
      <c r="E7293" s="265" t="s">
        <v>14461</v>
      </c>
      <c r="F7293" s="6" t="s">
        <v>24</v>
      </c>
      <c r="G7293" s="32" t="s">
        <v>32</v>
      </c>
      <c r="H7293" s="288"/>
      <c r="I7293" s="259"/>
      <c r="J7293" s="8"/>
      <c r="M7293" s="26">
        <v>43332</v>
      </c>
      <c r="O7293" s="470">
        <v>43574</v>
      </c>
    </row>
    <row r="7294" spans="1:17" ht="44.6" x14ac:dyDescent="0.45">
      <c r="A7294" s="37"/>
      <c r="B7294" s="1" t="s">
        <v>14396</v>
      </c>
      <c r="C7294" s="291" t="s">
        <v>14462</v>
      </c>
      <c r="D7294" s="262" t="s">
        <v>14452</v>
      </c>
      <c r="E7294" s="265" t="s">
        <v>14463</v>
      </c>
      <c r="F7294" s="6" t="s">
        <v>24</v>
      </c>
      <c r="G7294" s="32" t="s">
        <v>43</v>
      </c>
      <c r="H7294" s="8" t="s">
        <v>1955</v>
      </c>
      <c r="I7294" s="259"/>
      <c r="J7294" s="8" t="s">
        <v>45</v>
      </c>
      <c r="K7294" s="3">
        <v>43587</v>
      </c>
      <c r="M7294" s="26">
        <v>43332</v>
      </c>
      <c r="O7294" s="470">
        <v>43574</v>
      </c>
    </row>
    <row r="7295" spans="1:17" ht="33.450000000000003" x14ac:dyDescent="0.45">
      <c r="A7295" s="37" t="s">
        <v>14464</v>
      </c>
      <c r="B7295" s="1" t="s">
        <v>14396</v>
      </c>
      <c r="C7295" s="291" t="s">
        <v>14465</v>
      </c>
      <c r="D7295" s="262" t="s">
        <v>14466</v>
      </c>
      <c r="E7295" s="265" t="s">
        <v>14467</v>
      </c>
      <c r="F7295" s="6" t="s">
        <v>24</v>
      </c>
      <c r="G7295" s="32" t="s">
        <v>43</v>
      </c>
      <c r="H7295" s="573" t="s">
        <v>16997</v>
      </c>
      <c r="I7295" s="259"/>
      <c r="J7295" s="8" t="s">
        <v>45</v>
      </c>
      <c r="K7295" s="3">
        <v>43570</v>
      </c>
      <c r="M7295" s="26">
        <v>43558</v>
      </c>
      <c r="N7295" s="384" t="s">
        <v>14468</v>
      </c>
      <c r="O7295" s="464">
        <v>43565</v>
      </c>
    </row>
    <row r="7296" spans="1:17" ht="33.450000000000003" x14ac:dyDescent="0.45">
      <c r="A7296" s="37" t="s">
        <v>14464</v>
      </c>
      <c r="B7296" s="1" t="s">
        <v>14396</v>
      </c>
      <c r="C7296" s="291" t="s">
        <v>14469</v>
      </c>
      <c r="D7296" s="262" t="s">
        <v>14466</v>
      </c>
      <c r="E7296" s="265" t="s">
        <v>14470</v>
      </c>
      <c r="F7296" s="6" t="s">
        <v>24</v>
      </c>
      <c r="G7296" s="32" t="s">
        <v>43</v>
      </c>
      <c r="H7296" s="288" t="s">
        <v>14471</v>
      </c>
      <c r="I7296" s="259"/>
      <c r="J7296" s="8" t="s">
        <v>45</v>
      </c>
      <c r="K7296" s="3">
        <v>43570</v>
      </c>
      <c r="M7296" s="26">
        <v>43558</v>
      </c>
      <c r="N7296" s="384" t="s">
        <v>14472</v>
      </c>
      <c r="O7296" s="464">
        <v>43565</v>
      </c>
    </row>
    <row r="7297" spans="1:15" ht="33.450000000000003" x14ac:dyDescent="0.45">
      <c r="A7297" s="37" t="s">
        <v>14464</v>
      </c>
      <c r="B7297" s="1" t="s">
        <v>14396</v>
      </c>
      <c r="C7297" s="291" t="s">
        <v>14473</v>
      </c>
      <c r="D7297" s="262" t="s">
        <v>14466</v>
      </c>
      <c r="E7297" s="265" t="s">
        <v>14474</v>
      </c>
      <c r="F7297" s="6" t="s">
        <v>24</v>
      </c>
      <c r="G7297" s="32" t="s">
        <v>43</v>
      </c>
      <c r="H7297" s="288" t="s">
        <v>5657</v>
      </c>
      <c r="I7297" s="259"/>
      <c r="J7297" s="8" t="s">
        <v>45</v>
      </c>
      <c r="K7297" s="3">
        <v>43570</v>
      </c>
      <c r="M7297" s="26">
        <v>43558</v>
      </c>
      <c r="N7297" s="384" t="s">
        <v>14475</v>
      </c>
      <c r="O7297" s="464">
        <v>43565</v>
      </c>
    </row>
    <row r="7298" spans="1:15" ht="33.450000000000003" x14ac:dyDescent="0.45">
      <c r="A7298" s="37" t="s">
        <v>14464</v>
      </c>
      <c r="B7298" s="1" t="s">
        <v>14396</v>
      </c>
      <c r="C7298" s="291" t="s">
        <v>14476</v>
      </c>
      <c r="D7298" s="262" t="s">
        <v>14466</v>
      </c>
      <c r="E7298" s="265" t="s">
        <v>14477</v>
      </c>
      <c r="F7298" s="6" t="s">
        <v>24</v>
      </c>
      <c r="G7298" s="32" t="s">
        <v>43</v>
      </c>
      <c r="H7298" s="288" t="s">
        <v>996</v>
      </c>
      <c r="I7298" s="259"/>
      <c r="J7298" s="8" t="s">
        <v>45</v>
      </c>
      <c r="K7298" s="3">
        <v>43567</v>
      </c>
      <c r="M7298" s="26">
        <v>43558</v>
      </c>
      <c r="N7298" s="384" t="s">
        <v>14478</v>
      </c>
      <c r="O7298" s="464">
        <v>43565</v>
      </c>
    </row>
    <row r="7299" spans="1:15" ht="33.450000000000003" x14ac:dyDescent="0.45">
      <c r="A7299" s="37" t="s">
        <v>14464</v>
      </c>
      <c r="B7299" s="284" t="s">
        <v>14544</v>
      </c>
      <c r="C7299" s="291" t="s">
        <v>14479</v>
      </c>
      <c r="D7299" s="262" t="s">
        <v>14466</v>
      </c>
      <c r="E7299" s="265" t="s">
        <v>14480</v>
      </c>
      <c r="F7299" s="6" t="s">
        <v>24</v>
      </c>
      <c r="G7299" s="32" t="s">
        <v>43</v>
      </c>
      <c r="H7299" s="288" t="s">
        <v>3507</v>
      </c>
      <c r="I7299" s="259"/>
      <c r="J7299" s="8" t="s">
        <v>45</v>
      </c>
      <c r="K7299" s="3">
        <v>43566</v>
      </c>
      <c r="M7299" s="26">
        <v>43558</v>
      </c>
      <c r="N7299" s="384" t="s">
        <v>14481</v>
      </c>
      <c r="O7299" s="464">
        <v>43565</v>
      </c>
    </row>
    <row r="7300" spans="1:15" ht="33.450000000000003" x14ac:dyDescent="0.45">
      <c r="A7300" s="37" t="s">
        <v>14464</v>
      </c>
      <c r="B7300" s="1" t="s">
        <v>14396</v>
      </c>
      <c r="C7300" s="291" t="s">
        <v>14482</v>
      </c>
      <c r="D7300" s="262" t="s">
        <v>14466</v>
      </c>
      <c r="E7300" s="265" t="s">
        <v>14483</v>
      </c>
      <c r="F7300" s="6" t="s">
        <v>24</v>
      </c>
      <c r="G7300" s="32" t="s">
        <v>43</v>
      </c>
      <c r="H7300" s="288" t="s">
        <v>1366</v>
      </c>
      <c r="I7300" s="259"/>
      <c r="J7300" s="8" t="s">
        <v>45</v>
      </c>
      <c r="K7300" s="3">
        <v>43571</v>
      </c>
      <c r="M7300" s="26">
        <v>43558</v>
      </c>
      <c r="N7300" s="384" t="s">
        <v>14484</v>
      </c>
      <c r="O7300" s="464">
        <v>43565</v>
      </c>
    </row>
    <row r="7301" spans="1:15" ht="33.450000000000003" x14ac:dyDescent="0.45">
      <c r="A7301" s="37" t="s">
        <v>14464</v>
      </c>
      <c r="B7301" s="1" t="s">
        <v>14396</v>
      </c>
      <c r="C7301" s="291" t="s">
        <v>14485</v>
      </c>
      <c r="D7301" s="262" t="s">
        <v>14466</v>
      </c>
      <c r="E7301" s="265" t="s">
        <v>14486</v>
      </c>
      <c r="F7301" s="6" t="s">
        <v>24</v>
      </c>
      <c r="G7301" s="32" t="s">
        <v>43</v>
      </c>
      <c r="H7301" s="288" t="s">
        <v>5472</v>
      </c>
      <c r="I7301" s="259"/>
      <c r="J7301" s="8" t="s">
        <v>45</v>
      </c>
      <c r="K7301" s="3">
        <v>43566</v>
      </c>
      <c r="M7301" s="26">
        <v>43558</v>
      </c>
      <c r="N7301" s="384" t="s">
        <v>14487</v>
      </c>
      <c r="O7301" s="464">
        <v>43565</v>
      </c>
    </row>
    <row r="7302" spans="1:15" ht="33.450000000000003" x14ac:dyDescent="0.45">
      <c r="A7302" s="37" t="s">
        <v>14464</v>
      </c>
      <c r="B7302" s="1" t="s">
        <v>14396</v>
      </c>
      <c r="C7302" s="291" t="s">
        <v>14488</v>
      </c>
      <c r="D7302" s="262" t="s">
        <v>14466</v>
      </c>
      <c r="E7302" s="265" t="s">
        <v>14489</v>
      </c>
      <c r="F7302" s="6" t="s">
        <v>24</v>
      </c>
      <c r="G7302" s="32" t="s">
        <v>43</v>
      </c>
      <c r="H7302" s="288" t="s">
        <v>706</v>
      </c>
      <c r="I7302" s="259"/>
      <c r="J7302" s="8" t="s">
        <v>45</v>
      </c>
      <c r="K7302" s="3">
        <v>43566</v>
      </c>
      <c r="M7302" s="26">
        <v>43558</v>
      </c>
      <c r="N7302" s="384" t="s">
        <v>14490</v>
      </c>
      <c r="O7302" s="464">
        <v>43565</v>
      </c>
    </row>
    <row r="7303" spans="1:15" ht="33.450000000000003" x14ac:dyDescent="0.45">
      <c r="A7303" s="37" t="s">
        <v>14464</v>
      </c>
      <c r="B7303" s="1" t="s">
        <v>14396</v>
      </c>
      <c r="C7303" s="291" t="s">
        <v>14491</v>
      </c>
      <c r="D7303" s="262" t="s">
        <v>14466</v>
      </c>
      <c r="E7303" s="265" t="s">
        <v>14492</v>
      </c>
      <c r="F7303" s="6" t="s">
        <v>24</v>
      </c>
      <c r="G7303" s="32" t="s">
        <v>43</v>
      </c>
      <c r="H7303" s="288" t="s">
        <v>993</v>
      </c>
      <c r="I7303" s="259"/>
      <c r="J7303" s="8" t="s">
        <v>45</v>
      </c>
      <c r="K7303" s="3">
        <v>43566</v>
      </c>
      <c r="M7303" s="26">
        <v>43558</v>
      </c>
      <c r="N7303" s="384" t="s">
        <v>14493</v>
      </c>
      <c r="O7303" s="464">
        <v>43565</v>
      </c>
    </row>
    <row r="7304" spans="1:15" ht="44.6" x14ac:dyDescent="0.45">
      <c r="A7304" s="37" t="s">
        <v>14464</v>
      </c>
      <c r="B7304" s="1" t="s">
        <v>14396</v>
      </c>
      <c r="C7304" s="291" t="s">
        <v>16628</v>
      </c>
      <c r="D7304" s="262" t="s">
        <v>16629</v>
      </c>
      <c r="E7304" s="265" t="s">
        <v>14494</v>
      </c>
      <c r="F7304" s="6" t="s">
        <v>24</v>
      </c>
      <c r="G7304" s="32" t="s">
        <v>43</v>
      </c>
      <c r="H7304" s="288" t="s">
        <v>1595</v>
      </c>
      <c r="I7304" s="259"/>
      <c r="J7304" s="8" t="s">
        <v>45</v>
      </c>
      <c r="K7304" s="16">
        <v>43567</v>
      </c>
      <c r="M7304" s="26">
        <v>43558</v>
      </c>
      <c r="N7304" s="384" t="s">
        <v>14495</v>
      </c>
      <c r="O7304" s="464">
        <v>43565</v>
      </c>
    </row>
    <row r="7305" spans="1:15" ht="33.450000000000003" x14ac:dyDescent="0.45">
      <c r="A7305" s="37" t="s">
        <v>14464</v>
      </c>
      <c r="B7305" s="1" t="s">
        <v>14396</v>
      </c>
      <c r="C7305" s="291" t="s">
        <v>14496</v>
      </c>
      <c r="D7305" s="262" t="s">
        <v>14466</v>
      </c>
      <c r="E7305" s="265" t="s">
        <v>14497</v>
      </c>
      <c r="F7305" s="6" t="s">
        <v>24</v>
      </c>
      <c r="G7305" s="32" t="s">
        <v>43</v>
      </c>
      <c r="H7305" s="288" t="s">
        <v>5989</v>
      </c>
      <c r="I7305" s="259"/>
      <c r="J7305" s="8" t="s">
        <v>45</v>
      </c>
      <c r="K7305" s="16">
        <v>43567</v>
      </c>
      <c r="M7305" s="26">
        <v>43558</v>
      </c>
      <c r="N7305" s="384" t="s">
        <v>14498</v>
      </c>
      <c r="O7305" s="464">
        <v>43565</v>
      </c>
    </row>
    <row r="7306" spans="1:15" ht="33.450000000000003" x14ac:dyDescent="0.45">
      <c r="A7306" s="37" t="s">
        <v>14464</v>
      </c>
      <c r="B7306" s="1" t="s">
        <v>14396</v>
      </c>
      <c r="C7306" s="291" t="s">
        <v>14499</v>
      </c>
      <c r="D7306" s="262" t="s">
        <v>14466</v>
      </c>
      <c r="E7306" s="265" t="s">
        <v>14500</v>
      </c>
      <c r="F7306" s="6" t="s">
        <v>24</v>
      </c>
      <c r="G7306" s="32" t="s">
        <v>43</v>
      </c>
      <c r="H7306" s="288" t="s">
        <v>4783</v>
      </c>
      <c r="I7306" s="8"/>
      <c r="J7306" s="8" t="s">
        <v>45</v>
      </c>
      <c r="K7306" s="16">
        <v>43567</v>
      </c>
      <c r="M7306" s="26">
        <v>43558</v>
      </c>
      <c r="N7306" s="384" t="s">
        <v>14501</v>
      </c>
      <c r="O7306" s="464">
        <v>43565</v>
      </c>
    </row>
    <row r="7307" spans="1:15" ht="33.450000000000003" x14ac:dyDescent="0.45">
      <c r="A7307" s="37" t="s">
        <v>14464</v>
      </c>
      <c r="B7307" s="1" t="s">
        <v>14396</v>
      </c>
      <c r="C7307" s="291" t="s">
        <v>14502</v>
      </c>
      <c r="D7307" s="262" t="s">
        <v>14466</v>
      </c>
      <c r="E7307" s="265" t="s">
        <v>14503</v>
      </c>
      <c r="F7307" s="6" t="s">
        <v>24</v>
      </c>
      <c r="G7307" s="32" t="s">
        <v>43</v>
      </c>
      <c r="H7307" s="8" t="s">
        <v>1955</v>
      </c>
      <c r="I7307" s="259"/>
      <c r="J7307" s="8" t="s">
        <v>45</v>
      </c>
      <c r="K7307" s="3">
        <v>43587</v>
      </c>
      <c r="M7307" s="26">
        <v>43558</v>
      </c>
      <c r="N7307" s="384" t="s">
        <v>14504</v>
      </c>
      <c r="O7307" s="464">
        <v>43577</v>
      </c>
    </row>
    <row r="7308" spans="1:15" ht="33.450000000000003" x14ac:dyDescent="0.45">
      <c r="A7308" s="37" t="s">
        <v>14464</v>
      </c>
      <c r="B7308" s="1" t="s">
        <v>14396</v>
      </c>
      <c r="C7308" s="291" t="s">
        <v>14505</v>
      </c>
      <c r="D7308" s="262" t="s">
        <v>14466</v>
      </c>
      <c r="E7308" s="265" t="s">
        <v>14506</v>
      </c>
      <c r="F7308" s="6" t="s">
        <v>24</v>
      </c>
      <c r="G7308" s="32" t="s">
        <v>43</v>
      </c>
      <c r="H7308" s="288" t="s">
        <v>3749</v>
      </c>
      <c r="I7308" s="259"/>
      <c r="J7308" s="8" t="s">
        <v>45</v>
      </c>
      <c r="K7308" s="16">
        <v>43567</v>
      </c>
      <c r="M7308" s="26">
        <v>43558</v>
      </c>
      <c r="N7308" s="384" t="s">
        <v>14507</v>
      </c>
      <c r="O7308" s="464">
        <v>43565</v>
      </c>
    </row>
    <row r="7309" spans="1:15" ht="44.6" x14ac:dyDescent="0.45">
      <c r="A7309" s="37" t="s">
        <v>14464</v>
      </c>
      <c r="B7309" s="1" t="s">
        <v>14396</v>
      </c>
      <c r="C7309" s="291" t="s">
        <v>16627</v>
      </c>
      <c r="D7309" s="262" t="s">
        <v>16625</v>
      </c>
      <c r="E7309" s="265" t="s">
        <v>14508</v>
      </c>
      <c r="F7309" s="6" t="s">
        <v>24</v>
      </c>
      <c r="G7309" s="32" t="s">
        <v>43</v>
      </c>
      <c r="H7309" s="288" t="s">
        <v>2915</v>
      </c>
      <c r="I7309" s="259"/>
      <c r="J7309" s="8" t="s">
        <v>45</v>
      </c>
      <c r="K7309" s="3">
        <v>43570</v>
      </c>
      <c r="M7309" s="26">
        <v>43558</v>
      </c>
      <c r="N7309" s="384" t="s">
        <v>14509</v>
      </c>
      <c r="O7309" s="464">
        <v>43565</v>
      </c>
    </row>
    <row r="7310" spans="1:15" ht="33.450000000000003" x14ac:dyDescent="0.45">
      <c r="A7310" s="37" t="s">
        <v>14464</v>
      </c>
      <c r="B7310" s="1" t="s">
        <v>14396</v>
      </c>
      <c r="C7310" s="291" t="s">
        <v>16626</v>
      </c>
      <c r="D7310" s="262" t="s">
        <v>14466</v>
      </c>
      <c r="E7310" s="265" t="s">
        <v>14510</v>
      </c>
      <c r="F7310" s="6" t="s">
        <v>24</v>
      </c>
      <c r="G7310" s="32" t="s">
        <v>43</v>
      </c>
      <c r="H7310" s="288" t="s">
        <v>10049</v>
      </c>
      <c r="I7310" s="259"/>
      <c r="J7310" s="8" t="s">
        <v>45</v>
      </c>
      <c r="K7310" s="3">
        <v>43570</v>
      </c>
      <c r="M7310" s="26">
        <v>43558</v>
      </c>
      <c r="N7310" s="384" t="s">
        <v>14511</v>
      </c>
      <c r="O7310" s="464">
        <v>43565</v>
      </c>
    </row>
    <row r="7311" spans="1:15" ht="33.450000000000003" x14ac:dyDescent="0.45">
      <c r="A7311" s="37" t="s">
        <v>14464</v>
      </c>
      <c r="B7311" s="1" t="s">
        <v>14396</v>
      </c>
      <c r="C7311" s="291" t="s">
        <v>14512</v>
      </c>
      <c r="D7311" s="262" t="s">
        <v>14466</v>
      </c>
      <c r="E7311" s="265" t="s">
        <v>14513</v>
      </c>
      <c r="F7311" s="6" t="s">
        <v>24</v>
      </c>
      <c r="G7311" s="32" t="s">
        <v>43</v>
      </c>
      <c r="H7311" s="288" t="s">
        <v>3512</v>
      </c>
      <c r="I7311" s="259"/>
      <c r="J7311" s="8" t="s">
        <v>45</v>
      </c>
      <c r="K7311" s="3">
        <v>43570</v>
      </c>
      <c r="M7311" s="26">
        <v>43558</v>
      </c>
      <c r="N7311" s="384" t="s">
        <v>14514</v>
      </c>
      <c r="O7311" s="464">
        <v>43565</v>
      </c>
    </row>
    <row r="7312" spans="1:15" ht="33.450000000000003" x14ac:dyDescent="0.45">
      <c r="A7312" s="37" t="s">
        <v>14464</v>
      </c>
      <c r="B7312" s="1" t="s">
        <v>14396</v>
      </c>
      <c r="C7312" s="291" t="s">
        <v>14515</v>
      </c>
      <c r="D7312" s="262" t="s">
        <v>14466</v>
      </c>
      <c r="E7312" s="265" t="s">
        <v>14516</v>
      </c>
      <c r="F7312" s="6" t="s">
        <v>24</v>
      </c>
      <c r="G7312" s="32" t="s">
        <v>43</v>
      </c>
      <c r="H7312" s="8" t="s">
        <v>45</v>
      </c>
      <c r="I7312" s="259"/>
      <c r="J7312" s="8" t="s">
        <v>45</v>
      </c>
      <c r="M7312" s="26">
        <v>43558</v>
      </c>
      <c r="N7312" s="384" t="s">
        <v>14517</v>
      </c>
      <c r="O7312" s="464">
        <v>43565</v>
      </c>
    </row>
    <row r="7313" spans="1:50" ht="33.450000000000003" x14ac:dyDescent="0.45">
      <c r="A7313" s="37" t="s">
        <v>14464</v>
      </c>
      <c r="B7313" s="1" t="s">
        <v>14396</v>
      </c>
      <c r="C7313" s="291" t="s">
        <v>14518</v>
      </c>
      <c r="D7313" s="262" t="s">
        <v>14466</v>
      </c>
      <c r="E7313" s="265" t="s">
        <v>14519</v>
      </c>
      <c r="F7313" s="6" t="s">
        <v>24</v>
      </c>
      <c r="G7313" s="32" t="s">
        <v>32</v>
      </c>
      <c r="H7313" s="288"/>
      <c r="I7313" s="259"/>
      <c r="J7313" s="8"/>
      <c r="M7313" s="26">
        <v>43558</v>
      </c>
      <c r="N7313" s="384" t="s">
        <v>14520</v>
      </c>
      <c r="O7313" s="464">
        <v>43565</v>
      </c>
    </row>
    <row r="7314" spans="1:50" ht="33.450000000000003" x14ac:dyDescent="0.45">
      <c r="A7314" s="37" t="s">
        <v>14464</v>
      </c>
      <c r="B7314" s="1" t="s">
        <v>14396</v>
      </c>
      <c r="C7314" s="291" t="s">
        <v>14521</v>
      </c>
      <c r="D7314" s="262" t="s">
        <v>14466</v>
      </c>
      <c r="E7314" s="265" t="s">
        <v>14522</v>
      </c>
      <c r="F7314" s="6" t="s">
        <v>24</v>
      </c>
      <c r="G7314" s="32" t="s">
        <v>32</v>
      </c>
      <c r="H7314" s="288"/>
      <c r="I7314" s="259"/>
      <c r="J7314" s="8"/>
      <c r="M7314" s="26">
        <v>43558</v>
      </c>
      <c r="N7314" s="384" t="s">
        <v>14523</v>
      </c>
      <c r="O7314" s="464">
        <v>43767</v>
      </c>
    </row>
    <row r="7315" spans="1:50" ht="33.450000000000003" x14ac:dyDescent="0.45">
      <c r="A7315" s="37" t="s">
        <v>14464</v>
      </c>
      <c r="B7315" s="1" t="s">
        <v>14396</v>
      </c>
      <c r="C7315" s="291" t="s">
        <v>14524</v>
      </c>
      <c r="D7315" s="262" t="s">
        <v>14466</v>
      </c>
      <c r="E7315" s="265" t="s">
        <v>14525</v>
      </c>
      <c r="F7315" s="6" t="s">
        <v>24</v>
      </c>
      <c r="G7315" s="32" t="s">
        <v>32</v>
      </c>
      <c r="H7315" s="288"/>
      <c r="I7315" s="259"/>
      <c r="J7315" s="8"/>
      <c r="M7315" s="26">
        <v>43558</v>
      </c>
      <c r="N7315" s="384" t="s">
        <v>14526</v>
      </c>
      <c r="O7315" s="464">
        <v>43767</v>
      </c>
    </row>
    <row r="7316" spans="1:50" ht="33.450000000000003" x14ac:dyDescent="0.45">
      <c r="A7316" s="37" t="s">
        <v>14464</v>
      </c>
      <c r="B7316" s="1" t="s">
        <v>14396</v>
      </c>
      <c r="C7316" s="291" t="s">
        <v>14527</v>
      </c>
      <c r="D7316" s="262" t="s">
        <v>14466</v>
      </c>
      <c r="E7316" s="265" t="s">
        <v>14528</v>
      </c>
      <c r="F7316" s="6" t="s">
        <v>24</v>
      </c>
      <c r="G7316" s="32" t="s">
        <v>32</v>
      </c>
      <c r="H7316" s="288"/>
      <c r="I7316" s="259"/>
      <c r="J7316" s="8"/>
      <c r="M7316" s="26">
        <v>43558</v>
      </c>
      <c r="N7316" s="384" t="s">
        <v>14529</v>
      </c>
      <c r="O7316" s="464">
        <v>43767</v>
      </c>
    </row>
    <row r="7317" spans="1:50" ht="33.450000000000003" x14ac:dyDescent="0.45">
      <c r="A7317" s="37" t="s">
        <v>14464</v>
      </c>
      <c r="B7317" s="1" t="s">
        <v>14396</v>
      </c>
      <c r="C7317" s="291" t="s">
        <v>14530</v>
      </c>
      <c r="D7317" s="262" t="s">
        <v>14466</v>
      </c>
      <c r="E7317" s="265" t="s">
        <v>14531</v>
      </c>
      <c r="F7317" s="6" t="s">
        <v>24</v>
      </c>
      <c r="G7317" s="32" t="s">
        <v>32</v>
      </c>
      <c r="H7317" s="288"/>
      <c r="I7317" s="259"/>
      <c r="J7317" s="8"/>
      <c r="M7317" s="26">
        <v>43558</v>
      </c>
      <c r="N7317" s="384" t="s">
        <v>14532</v>
      </c>
      <c r="O7317" s="464">
        <v>43767</v>
      </c>
    </row>
    <row r="7318" spans="1:50" ht="33.450000000000003" x14ac:dyDescent="0.45">
      <c r="A7318" s="37" t="s">
        <v>14464</v>
      </c>
      <c r="B7318" s="1" t="s">
        <v>14396</v>
      </c>
      <c r="C7318" s="291" t="s">
        <v>14533</v>
      </c>
      <c r="D7318" s="262" t="s">
        <v>14466</v>
      </c>
      <c r="E7318" s="265" t="s">
        <v>14534</v>
      </c>
      <c r="F7318" s="6" t="s">
        <v>24</v>
      </c>
      <c r="G7318" s="32" t="s">
        <v>32</v>
      </c>
      <c r="H7318" s="288"/>
      <c r="I7318" s="259"/>
      <c r="J7318" s="8"/>
      <c r="M7318" s="26">
        <v>43558</v>
      </c>
      <c r="N7318" s="384" t="s">
        <v>14535</v>
      </c>
      <c r="O7318" s="464">
        <v>43767</v>
      </c>
    </row>
    <row r="7319" spans="1:50" ht="44.6" x14ac:dyDescent="0.45">
      <c r="A7319" s="37" t="s">
        <v>14464</v>
      </c>
      <c r="B7319" s="1" t="s">
        <v>14396</v>
      </c>
      <c r="C7319" s="291" t="s">
        <v>14536</v>
      </c>
      <c r="D7319" s="262" t="s">
        <v>16625</v>
      </c>
      <c r="E7319" s="265" t="s">
        <v>14537</v>
      </c>
      <c r="F7319" s="6" t="s">
        <v>24</v>
      </c>
      <c r="G7319" s="32" t="s">
        <v>43</v>
      </c>
      <c r="H7319" s="288" t="s">
        <v>16773</v>
      </c>
      <c r="I7319" s="259"/>
      <c r="J7319" s="8" t="s">
        <v>45</v>
      </c>
      <c r="K7319" s="3">
        <v>43696</v>
      </c>
      <c r="M7319" s="26">
        <v>43558</v>
      </c>
      <c r="N7319" s="384" t="s">
        <v>14538</v>
      </c>
      <c r="O7319" s="464">
        <v>43696</v>
      </c>
    </row>
    <row r="7320" spans="1:50" ht="33.450000000000003" x14ac:dyDescent="0.45">
      <c r="A7320" s="37" t="s">
        <v>14464</v>
      </c>
      <c r="B7320" s="1" t="s">
        <v>14396</v>
      </c>
      <c r="C7320" s="291" t="s">
        <v>14539</v>
      </c>
      <c r="D7320" s="262" t="s">
        <v>14466</v>
      </c>
      <c r="E7320" s="265" t="s">
        <v>14540</v>
      </c>
      <c r="F7320" s="6" t="s">
        <v>24</v>
      </c>
      <c r="G7320" s="32" t="s">
        <v>43</v>
      </c>
      <c r="H7320" s="288" t="s">
        <v>14541</v>
      </c>
      <c r="I7320" s="259"/>
      <c r="J7320" s="8" t="s">
        <v>45</v>
      </c>
      <c r="K7320" s="3">
        <v>43587</v>
      </c>
      <c r="M7320" s="26">
        <v>43558</v>
      </c>
      <c r="N7320" s="384" t="s">
        <v>14542</v>
      </c>
      <c r="O7320" s="464">
        <v>43565</v>
      </c>
    </row>
    <row r="7321" spans="1:50" ht="55.75" x14ac:dyDescent="0.45">
      <c r="A7321" s="37" t="s">
        <v>14543</v>
      </c>
      <c r="B7321" s="284" t="s">
        <v>14544</v>
      </c>
      <c r="C7321" s="291" t="s">
        <v>14545</v>
      </c>
      <c r="D7321" s="262" t="s">
        <v>14546</v>
      </c>
      <c r="E7321" s="265" t="s">
        <v>14547</v>
      </c>
      <c r="F7321" s="6" t="s">
        <v>24</v>
      </c>
      <c r="G7321" s="32" t="s">
        <v>43</v>
      </c>
      <c r="H7321" s="288" t="s">
        <v>14548</v>
      </c>
      <c r="I7321" s="259"/>
      <c r="J7321" s="8" t="s">
        <v>45</v>
      </c>
      <c r="K7321" s="3">
        <v>43570</v>
      </c>
      <c r="M7321" s="26">
        <v>43566</v>
      </c>
      <c r="N7321" s="384" t="s">
        <v>14549</v>
      </c>
      <c r="O7321" s="464">
        <v>43570</v>
      </c>
    </row>
    <row r="7322" spans="1:50" ht="55.75" x14ac:dyDescent="0.45">
      <c r="A7322" s="37" t="s">
        <v>14543</v>
      </c>
      <c r="B7322" s="1" t="s">
        <v>14396</v>
      </c>
      <c r="C7322" s="291" t="s">
        <v>14550</v>
      </c>
      <c r="D7322" s="262" t="s">
        <v>14546</v>
      </c>
      <c r="E7322" s="265" t="s">
        <v>14551</v>
      </c>
      <c r="F7322" s="6" t="s">
        <v>24</v>
      </c>
      <c r="G7322" s="32" t="s">
        <v>43</v>
      </c>
      <c r="H7322" s="288" t="s">
        <v>3737</v>
      </c>
      <c r="I7322" s="259"/>
      <c r="J7322" s="8" t="s">
        <v>45</v>
      </c>
      <c r="K7322" s="3">
        <v>43570</v>
      </c>
      <c r="M7322" s="26">
        <v>43566</v>
      </c>
      <c r="N7322" s="384" t="s">
        <v>14552</v>
      </c>
      <c r="O7322" s="464">
        <v>43570</v>
      </c>
      <c r="AW7322" s="11"/>
      <c r="AX7322" s="11"/>
    </row>
    <row r="7323" spans="1:50" ht="55.75" x14ac:dyDescent="0.45">
      <c r="A7323" s="37" t="s">
        <v>14543</v>
      </c>
      <c r="B7323" s="1" t="s">
        <v>14396</v>
      </c>
      <c r="C7323" s="291" t="s">
        <v>14553</v>
      </c>
      <c r="D7323" s="262" t="s">
        <v>14546</v>
      </c>
      <c r="E7323" s="265" t="s">
        <v>14554</v>
      </c>
      <c r="F7323" s="6" t="s">
        <v>24</v>
      </c>
      <c r="G7323" s="32" t="s">
        <v>43</v>
      </c>
      <c r="H7323" s="288" t="s">
        <v>11336</v>
      </c>
      <c r="I7323" s="259"/>
      <c r="J7323" s="8" t="s">
        <v>45</v>
      </c>
      <c r="K7323" s="3">
        <v>43570</v>
      </c>
      <c r="M7323" s="26">
        <v>43566</v>
      </c>
      <c r="N7323" s="384" t="s">
        <v>14555</v>
      </c>
      <c r="O7323" s="464">
        <v>43570</v>
      </c>
      <c r="AW7323" s="11"/>
      <c r="AX7323" s="11"/>
    </row>
    <row r="7324" spans="1:50" ht="44.6" x14ac:dyDescent="0.45">
      <c r="A7324" s="37"/>
      <c r="B7324" s="1" t="s">
        <v>14396</v>
      </c>
      <c r="C7324" s="291" t="s">
        <v>14556</v>
      </c>
      <c r="D7324" s="262" t="s">
        <v>16637</v>
      </c>
      <c r="E7324" s="265" t="s">
        <v>14557</v>
      </c>
      <c r="F7324" s="6" t="s">
        <v>24</v>
      </c>
      <c r="G7324" s="32" t="s">
        <v>43</v>
      </c>
      <c r="H7324" s="288" t="s">
        <v>3512</v>
      </c>
      <c r="I7324" s="259"/>
      <c r="J7324" s="8" t="s">
        <v>45</v>
      </c>
      <c r="M7324" s="26">
        <v>43339</v>
      </c>
      <c r="O7324" s="464"/>
      <c r="AW7324" s="11"/>
      <c r="AX7324" s="11"/>
    </row>
    <row r="7325" spans="1:50" ht="44.6" x14ac:dyDescent="0.45">
      <c r="A7325" s="37"/>
      <c r="B7325" s="1" t="s">
        <v>14396</v>
      </c>
      <c r="C7325" s="291" t="s">
        <v>14558</v>
      </c>
      <c r="D7325" s="262" t="s">
        <v>16637</v>
      </c>
      <c r="E7325" s="265" t="s">
        <v>14559</v>
      </c>
      <c r="F7325" s="6" t="s">
        <v>24</v>
      </c>
      <c r="G7325" s="32" t="s">
        <v>43</v>
      </c>
      <c r="H7325" s="288" t="s">
        <v>2915</v>
      </c>
      <c r="I7325" s="259"/>
      <c r="J7325" s="8" t="s">
        <v>45</v>
      </c>
      <c r="K7325" s="3">
        <v>43685</v>
      </c>
      <c r="M7325" s="26">
        <v>43339</v>
      </c>
      <c r="O7325" s="464"/>
      <c r="AW7325" s="11"/>
      <c r="AX7325" s="11"/>
    </row>
    <row r="7326" spans="1:50" ht="66" x14ac:dyDescent="0.45">
      <c r="A7326" s="20" t="s">
        <v>14560</v>
      </c>
      <c r="B7326" s="38" t="s">
        <v>14561</v>
      </c>
      <c r="C7326" s="40" t="s">
        <v>14562</v>
      </c>
      <c r="D7326" s="228" t="s">
        <v>14563</v>
      </c>
      <c r="E7326" s="265" t="s">
        <v>687</v>
      </c>
      <c r="F7326" s="6" t="s">
        <v>26</v>
      </c>
      <c r="G7326" s="32" t="s">
        <v>32</v>
      </c>
      <c r="H7326" s="249"/>
      <c r="I7326" s="8"/>
      <c r="J7326" s="8"/>
      <c r="K7326" s="16"/>
      <c r="M7326" s="26">
        <v>39737</v>
      </c>
      <c r="O7326" s="470">
        <v>43557</v>
      </c>
      <c r="P7326" s="1" t="s">
        <v>205</v>
      </c>
      <c r="AW7326" s="11"/>
      <c r="AX7326" s="11"/>
    </row>
    <row r="7327" spans="1:50" ht="30.9" x14ac:dyDescent="0.45">
      <c r="A7327" s="20" t="s">
        <v>14564</v>
      </c>
      <c r="B7327" s="38" t="s">
        <v>14561</v>
      </c>
      <c r="C7327" s="40" t="s">
        <v>14565</v>
      </c>
      <c r="D7327" s="228" t="s">
        <v>14566</v>
      </c>
      <c r="E7327" s="265" t="s">
        <v>687</v>
      </c>
      <c r="F7327" s="6" t="s">
        <v>17060</v>
      </c>
      <c r="G7327" s="32" t="s">
        <v>32</v>
      </c>
      <c r="H7327" s="249"/>
      <c r="I7327" s="8"/>
      <c r="J7327" s="8"/>
      <c r="K7327" s="16"/>
      <c r="M7327" s="26">
        <v>43117</v>
      </c>
      <c r="O7327" s="470">
        <v>43733</v>
      </c>
      <c r="AW7327" s="11"/>
      <c r="AX7327" s="11"/>
    </row>
    <row r="7328" spans="1:50" ht="30.9" x14ac:dyDescent="0.45">
      <c r="A7328" s="20" t="s">
        <v>14564</v>
      </c>
      <c r="B7328" s="38" t="s">
        <v>14561</v>
      </c>
      <c r="C7328" s="40" t="s">
        <v>14567</v>
      </c>
      <c r="D7328" s="228" t="s">
        <v>14568</v>
      </c>
      <c r="E7328" s="265" t="s">
        <v>687</v>
      </c>
      <c r="F7328" s="6" t="s">
        <v>17244</v>
      </c>
      <c r="G7328" s="32" t="s">
        <v>32</v>
      </c>
      <c r="H7328" s="249"/>
      <c r="I7328" s="8"/>
      <c r="J7328" s="8"/>
      <c r="K7328" s="16"/>
      <c r="M7328" s="26">
        <v>43117</v>
      </c>
      <c r="O7328" s="470">
        <v>43761</v>
      </c>
      <c r="AW7328" s="11"/>
      <c r="AX7328" s="11"/>
    </row>
    <row r="7329" spans="1:50" x14ac:dyDescent="0.45">
      <c r="A7329" s="20" t="s">
        <v>14569</v>
      </c>
      <c r="B7329" s="38" t="s">
        <v>14570</v>
      </c>
      <c r="C7329" s="36" t="s">
        <v>14571</v>
      </c>
      <c r="D7329" s="262" t="s">
        <v>22</v>
      </c>
      <c r="E7329" s="265" t="s">
        <v>222</v>
      </c>
      <c r="F7329" s="6" t="s">
        <v>90</v>
      </c>
      <c r="G7329" s="32" t="s">
        <v>25</v>
      </c>
      <c r="H7329" s="8"/>
      <c r="I7329" s="8"/>
      <c r="J7329" s="8"/>
      <c r="M7329" s="26">
        <v>38993</v>
      </c>
      <c r="O7329" s="464"/>
      <c r="P7329" s="1" t="s">
        <v>205</v>
      </c>
      <c r="AW7329" s="11"/>
      <c r="AX7329" s="11"/>
    </row>
    <row r="7330" spans="1:50" x14ac:dyDescent="0.45">
      <c r="A7330" s="37"/>
      <c r="B7330" s="1" t="s">
        <v>14572</v>
      </c>
      <c r="C7330" s="36"/>
      <c r="D7330" s="262" t="s">
        <v>22</v>
      </c>
      <c r="E7330" s="282" t="s">
        <v>3711</v>
      </c>
      <c r="F7330" s="6" t="s">
        <v>24</v>
      </c>
      <c r="G7330" s="32" t="s">
        <v>25</v>
      </c>
      <c r="H7330" s="8"/>
      <c r="I7330" s="8"/>
      <c r="J7330" s="8"/>
      <c r="M7330" s="26" t="s">
        <v>22</v>
      </c>
      <c r="O7330" s="464">
        <v>43462</v>
      </c>
      <c r="AW7330" s="11"/>
      <c r="AX7330" s="11"/>
    </row>
    <row r="7331" spans="1:50" x14ac:dyDescent="0.45">
      <c r="A7331" s="37"/>
      <c r="B7331" s="1" t="s">
        <v>14572</v>
      </c>
      <c r="C7331" s="36"/>
      <c r="D7331" s="262" t="s">
        <v>22</v>
      </c>
      <c r="E7331" s="265" t="s">
        <v>14573</v>
      </c>
      <c r="F7331" s="6" t="s">
        <v>24</v>
      </c>
      <c r="G7331" s="32" t="s">
        <v>25</v>
      </c>
      <c r="H7331" s="8"/>
      <c r="I7331" s="8"/>
      <c r="J7331" s="8"/>
      <c r="M7331" s="26" t="s">
        <v>22</v>
      </c>
      <c r="O7331" s="464"/>
      <c r="AW7331" s="11"/>
      <c r="AX7331" s="11"/>
    </row>
    <row r="7332" spans="1:50" x14ac:dyDescent="0.45">
      <c r="A7332" s="37"/>
      <c r="B7332" s="1" t="s">
        <v>14572</v>
      </c>
      <c r="C7332" s="36"/>
      <c r="D7332" s="262" t="s">
        <v>22</v>
      </c>
      <c r="E7332" s="269" t="s">
        <v>1513</v>
      </c>
      <c r="F7332" s="6" t="s">
        <v>24</v>
      </c>
      <c r="G7332" s="32" t="s">
        <v>25</v>
      </c>
      <c r="H7332" s="8"/>
      <c r="I7332" s="8"/>
      <c r="J7332" s="8"/>
      <c r="M7332" s="26" t="s">
        <v>22</v>
      </c>
      <c r="O7332" s="464">
        <v>42263</v>
      </c>
      <c r="AW7332" s="11"/>
      <c r="AX7332" s="11"/>
    </row>
    <row r="7333" spans="1:50" x14ac:dyDescent="0.45">
      <c r="A7333" s="37"/>
      <c r="B7333" s="1" t="s">
        <v>14572</v>
      </c>
      <c r="C7333" s="36"/>
      <c r="D7333" s="262" t="s">
        <v>22</v>
      </c>
      <c r="E7333" s="265" t="s">
        <v>3715</v>
      </c>
      <c r="F7333" s="6" t="s">
        <v>24</v>
      </c>
      <c r="G7333" s="32" t="s">
        <v>25</v>
      </c>
      <c r="H7333" s="8"/>
      <c r="I7333" s="8"/>
      <c r="J7333" s="8"/>
      <c r="M7333" s="26" t="s">
        <v>22</v>
      </c>
      <c r="O7333" s="464"/>
      <c r="AW7333" s="11"/>
      <c r="AX7333" s="11"/>
    </row>
    <row r="7334" spans="1:50" x14ac:dyDescent="0.45">
      <c r="A7334" s="37"/>
      <c r="B7334" s="1" t="s">
        <v>14572</v>
      </c>
      <c r="C7334" s="36"/>
      <c r="D7334" s="262" t="s">
        <v>22</v>
      </c>
      <c r="E7334" s="263" t="s">
        <v>14316</v>
      </c>
      <c r="F7334" s="6" t="s">
        <v>24</v>
      </c>
      <c r="G7334" s="32" t="s">
        <v>25</v>
      </c>
      <c r="H7334" s="8"/>
      <c r="I7334" s="8"/>
      <c r="J7334" s="8"/>
      <c r="M7334" s="26" t="s">
        <v>22</v>
      </c>
      <c r="O7334" s="464">
        <v>43097</v>
      </c>
      <c r="AW7334" s="11"/>
      <c r="AX7334" s="11"/>
    </row>
    <row r="7335" spans="1:50" x14ac:dyDescent="0.45">
      <c r="A7335" s="37"/>
      <c r="B7335" s="1" t="s">
        <v>14572</v>
      </c>
      <c r="C7335" s="36"/>
      <c r="D7335" s="262" t="s">
        <v>22</v>
      </c>
      <c r="E7335" s="265" t="s">
        <v>3720</v>
      </c>
      <c r="F7335" s="6" t="s">
        <v>24</v>
      </c>
      <c r="G7335" s="32" t="s">
        <v>25</v>
      </c>
      <c r="H7335" s="8"/>
      <c r="I7335" s="8"/>
      <c r="J7335" s="8"/>
      <c r="M7335" s="26" t="s">
        <v>22</v>
      </c>
      <c r="O7335" s="464"/>
    </row>
    <row r="7336" spans="1:50" x14ac:dyDescent="0.45">
      <c r="A7336" s="37"/>
      <c r="B7336" s="1" t="s">
        <v>14572</v>
      </c>
      <c r="C7336" s="36"/>
      <c r="D7336" s="262" t="s">
        <v>22</v>
      </c>
      <c r="E7336" s="265" t="s">
        <v>14574</v>
      </c>
      <c r="F7336" s="6" t="s">
        <v>24</v>
      </c>
      <c r="G7336" s="32" t="s">
        <v>25</v>
      </c>
      <c r="H7336" s="8"/>
      <c r="I7336" s="8"/>
      <c r="J7336" s="8"/>
      <c r="M7336" s="26" t="s">
        <v>22</v>
      </c>
      <c r="O7336" s="464">
        <v>43158</v>
      </c>
    </row>
    <row r="7337" spans="1:50" x14ac:dyDescent="0.45">
      <c r="A7337" s="37"/>
      <c r="B7337" s="1" t="s">
        <v>14572</v>
      </c>
      <c r="C7337" s="36"/>
      <c r="D7337" s="262" t="s">
        <v>22</v>
      </c>
      <c r="E7337" s="263" t="s">
        <v>3422</v>
      </c>
      <c r="F7337" s="6" t="s">
        <v>24</v>
      </c>
      <c r="G7337" s="32" t="s">
        <v>25</v>
      </c>
      <c r="H7337" s="8"/>
      <c r="I7337" s="8"/>
      <c r="J7337" s="8"/>
      <c r="M7337" s="26" t="s">
        <v>22</v>
      </c>
      <c r="O7337" s="464">
        <v>43208</v>
      </c>
    </row>
    <row r="7338" spans="1:50" x14ac:dyDescent="0.45">
      <c r="A7338" s="37"/>
      <c r="B7338" s="1" t="s">
        <v>14572</v>
      </c>
      <c r="C7338" s="36"/>
      <c r="D7338" s="262" t="s">
        <v>22</v>
      </c>
      <c r="E7338" s="265" t="s">
        <v>3011</v>
      </c>
      <c r="F7338" s="6" t="s">
        <v>24</v>
      </c>
      <c r="G7338" s="32" t="s">
        <v>25</v>
      </c>
      <c r="H7338" s="8"/>
      <c r="I7338" s="8"/>
      <c r="J7338" s="8"/>
      <c r="M7338" s="26" t="s">
        <v>22</v>
      </c>
      <c r="O7338" s="464">
        <v>42263</v>
      </c>
    </row>
    <row r="7339" spans="1:50" x14ac:dyDescent="0.45">
      <c r="A7339" s="37"/>
      <c r="B7339" s="1" t="s">
        <v>14572</v>
      </c>
      <c r="C7339" s="36"/>
      <c r="D7339" s="262" t="s">
        <v>22</v>
      </c>
      <c r="E7339" s="265" t="s">
        <v>2357</v>
      </c>
      <c r="F7339" s="6" t="s">
        <v>24</v>
      </c>
      <c r="G7339" s="32" t="s">
        <v>25</v>
      </c>
      <c r="H7339" s="8"/>
      <c r="I7339" s="8"/>
      <c r="J7339" s="8"/>
      <c r="M7339" s="26" t="s">
        <v>22</v>
      </c>
      <c r="O7339" s="464"/>
    </row>
    <row r="7340" spans="1:50" x14ac:dyDescent="0.45">
      <c r="A7340" s="37"/>
      <c r="B7340" s="1" t="s">
        <v>14572</v>
      </c>
      <c r="C7340" s="36"/>
      <c r="D7340" s="262" t="s">
        <v>22</v>
      </c>
      <c r="E7340" s="265" t="s">
        <v>289</v>
      </c>
      <c r="F7340" s="6" t="s">
        <v>24</v>
      </c>
      <c r="G7340" s="32" t="s">
        <v>25</v>
      </c>
      <c r="H7340" s="8"/>
      <c r="I7340" s="8"/>
      <c r="J7340" s="8"/>
      <c r="M7340" s="26" t="s">
        <v>22</v>
      </c>
      <c r="O7340" s="464"/>
    </row>
    <row r="7341" spans="1:50" x14ac:dyDescent="0.45">
      <c r="A7341" s="37"/>
      <c r="B7341" s="1" t="s">
        <v>14572</v>
      </c>
      <c r="C7341" s="36"/>
      <c r="D7341" s="262" t="s">
        <v>22</v>
      </c>
      <c r="E7341" s="265" t="s">
        <v>1617</v>
      </c>
      <c r="F7341" s="6" t="s">
        <v>24</v>
      </c>
      <c r="G7341" s="32" t="s">
        <v>25</v>
      </c>
      <c r="H7341" s="8"/>
      <c r="I7341" s="8"/>
      <c r="J7341" s="8"/>
      <c r="M7341" s="26" t="s">
        <v>22</v>
      </c>
      <c r="O7341" s="464"/>
    </row>
    <row r="7342" spans="1:50" x14ac:dyDescent="0.45">
      <c r="A7342" s="37"/>
      <c r="B7342" s="1" t="s">
        <v>14572</v>
      </c>
      <c r="C7342" s="36"/>
      <c r="D7342" s="262" t="s">
        <v>22</v>
      </c>
      <c r="E7342" s="265" t="s">
        <v>14575</v>
      </c>
      <c r="F7342" s="6" t="s">
        <v>24</v>
      </c>
      <c r="G7342" s="32" t="s">
        <v>25</v>
      </c>
      <c r="H7342" s="8"/>
      <c r="I7342" s="8"/>
      <c r="J7342" s="8"/>
      <c r="M7342" s="26" t="s">
        <v>22</v>
      </c>
      <c r="O7342" s="464">
        <v>43083</v>
      </c>
    </row>
    <row r="7343" spans="1:50" x14ac:dyDescent="0.45">
      <c r="A7343" s="37"/>
      <c r="B7343" s="1" t="s">
        <v>14572</v>
      </c>
      <c r="C7343" s="36"/>
      <c r="D7343" s="262" t="s">
        <v>22</v>
      </c>
      <c r="E7343" s="265" t="s">
        <v>14576</v>
      </c>
      <c r="F7343" s="6" t="s">
        <v>24</v>
      </c>
      <c r="G7343" s="32" t="s">
        <v>25</v>
      </c>
      <c r="H7343" s="8"/>
      <c r="I7343" s="8"/>
      <c r="J7343" s="8"/>
      <c r="M7343" s="26" t="s">
        <v>22</v>
      </c>
      <c r="O7343" s="464">
        <v>43123</v>
      </c>
    </row>
    <row r="7344" spans="1:50" x14ac:dyDescent="0.45">
      <c r="A7344" s="37"/>
      <c r="B7344" s="1" t="s">
        <v>14572</v>
      </c>
      <c r="C7344" s="36"/>
      <c r="D7344" s="262" t="s">
        <v>22</v>
      </c>
      <c r="E7344" s="265" t="s">
        <v>1382</v>
      </c>
      <c r="F7344" s="6" t="s">
        <v>24</v>
      </c>
      <c r="G7344" s="32" t="s">
        <v>25</v>
      </c>
      <c r="H7344" s="8"/>
      <c r="I7344" s="8"/>
      <c r="J7344" s="8"/>
      <c r="M7344" s="26" t="s">
        <v>22</v>
      </c>
      <c r="O7344" s="464"/>
    </row>
    <row r="7345" spans="1:17" x14ac:dyDescent="0.45">
      <c r="A7345" s="37"/>
      <c r="B7345" s="1" t="s">
        <v>14572</v>
      </c>
      <c r="C7345" s="36"/>
      <c r="D7345" s="262" t="s">
        <v>22</v>
      </c>
      <c r="E7345" s="265" t="s">
        <v>3763</v>
      </c>
      <c r="F7345" s="6" t="s">
        <v>24</v>
      </c>
      <c r="G7345" s="32" t="s">
        <v>25</v>
      </c>
      <c r="H7345" s="8"/>
      <c r="I7345" s="8"/>
      <c r="J7345" s="8"/>
      <c r="M7345" s="26" t="s">
        <v>22</v>
      </c>
      <c r="O7345" s="464">
        <v>42263</v>
      </c>
    </row>
    <row r="7346" spans="1:17" x14ac:dyDescent="0.45">
      <c r="A7346" s="1"/>
      <c r="B7346" s="1" t="s">
        <v>14572</v>
      </c>
      <c r="C7346" s="36"/>
      <c r="D7346" s="262" t="s">
        <v>22</v>
      </c>
      <c r="E7346" s="265" t="s">
        <v>320</v>
      </c>
      <c r="F7346" s="6" t="s">
        <v>24</v>
      </c>
      <c r="G7346" s="32" t="s">
        <v>25</v>
      </c>
      <c r="H7346" s="8"/>
      <c r="I7346" s="8"/>
      <c r="J7346" s="8"/>
      <c r="M7346" s="26" t="s">
        <v>22</v>
      </c>
      <c r="O7346" s="464"/>
    </row>
    <row r="7347" spans="1:17" x14ac:dyDescent="0.45">
      <c r="A7347" s="37"/>
      <c r="B7347" s="1" t="s">
        <v>14572</v>
      </c>
      <c r="C7347" s="36"/>
      <c r="D7347" s="262" t="s">
        <v>22</v>
      </c>
      <c r="E7347" s="265" t="s">
        <v>750</v>
      </c>
      <c r="F7347" s="6" t="s">
        <v>24</v>
      </c>
      <c r="G7347" s="32" t="s">
        <v>25</v>
      </c>
      <c r="H7347" s="8"/>
      <c r="I7347" s="8"/>
      <c r="J7347" s="8"/>
      <c r="M7347" s="26" t="s">
        <v>22</v>
      </c>
      <c r="O7347" s="464"/>
    </row>
    <row r="7348" spans="1:17" x14ac:dyDescent="0.45">
      <c r="A7348" s="37"/>
      <c r="B7348" s="1" t="s">
        <v>14572</v>
      </c>
      <c r="C7348" s="36"/>
      <c r="D7348" s="262" t="s">
        <v>22</v>
      </c>
      <c r="E7348" s="265" t="s">
        <v>1347</v>
      </c>
      <c r="F7348" s="6" t="s">
        <v>24</v>
      </c>
      <c r="G7348" s="32" t="s">
        <v>25</v>
      </c>
      <c r="H7348" s="8"/>
      <c r="I7348" s="8"/>
      <c r="J7348" s="8"/>
      <c r="M7348" s="26" t="s">
        <v>22</v>
      </c>
      <c r="O7348" s="464"/>
      <c r="Q7348" s="8"/>
    </row>
    <row r="7349" spans="1:17" x14ac:dyDescent="0.45">
      <c r="A7349" s="37"/>
      <c r="B7349" s="1" t="s">
        <v>14572</v>
      </c>
      <c r="C7349" s="36"/>
      <c r="D7349" s="262" t="s">
        <v>22</v>
      </c>
      <c r="E7349" s="266" t="s">
        <v>3736</v>
      </c>
      <c r="F7349" s="6" t="s">
        <v>24</v>
      </c>
      <c r="G7349" s="32" t="s">
        <v>25</v>
      </c>
      <c r="H7349" s="8"/>
      <c r="I7349" s="8"/>
      <c r="J7349" s="8"/>
      <c r="M7349" s="26" t="s">
        <v>22</v>
      </c>
      <c r="O7349" s="464">
        <v>43131</v>
      </c>
      <c r="Q7349" s="8"/>
    </row>
    <row r="7350" spans="1:17" x14ac:dyDescent="0.45">
      <c r="A7350" s="1"/>
      <c r="B7350" s="1" t="s">
        <v>14572</v>
      </c>
      <c r="C7350" s="36"/>
      <c r="D7350" s="262" t="s">
        <v>22</v>
      </c>
      <c r="E7350" s="265" t="s">
        <v>400</v>
      </c>
      <c r="F7350" s="6" t="s">
        <v>24</v>
      </c>
      <c r="G7350" s="32" t="s">
        <v>25</v>
      </c>
      <c r="H7350" s="8"/>
      <c r="I7350" s="8"/>
      <c r="J7350" s="8"/>
      <c r="M7350" s="26" t="s">
        <v>22</v>
      </c>
      <c r="O7350" s="464"/>
      <c r="Q7350" s="8"/>
    </row>
    <row r="7351" spans="1:17" x14ac:dyDescent="0.45">
      <c r="A7351" s="37"/>
      <c r="B7351" s="1" t="s">
        <v>14572</v>
      </c>
      <c r="C7351" s="36"/>
      <c r="D7351" s="262" t="s">
        <v>22</v>
      </c>
      <c r="E7351" s="265" t="s">
        <v>898</v>
      </c>
      <c r="F7351" s="6" t="s">
        <v>24</v>
      </c>
      <c r="G7351" s="32" t="s">
        <v>25</v>
      </c>
      <c r="H7351" s="8"/>
      <c r="I7351" s="8"/>
      <c r="J7351" s="8"/>
      <c r="M7351" s="26" t="s">
        <v>22</v>
      </c>
      <c r="O7351" s="464">
        <v>42263</v>
      </c>
      <c r="Q7351" s="8"/>
    </row>
    <row r="7352" spans="1:17" x14ac:dyDescent="0.45">
      <c r="A7352" s="37"/>
      <c r="B7352" s="1" t="s">
        <v>14572</v>
      </c>
      <c r="C7352" s="36"/>
      <c r="D7352" s="262" t="s">
        <v>22</v>
      </c>
      <c r="E7352" s="265" t="s">
        <v>838</v>
      </c>
      <c r="F7352" s="6" t="s">
        <v>24</v>
      </c>
      <c r="G7352" s="32" t="s">
        <v>25</v>
      </c>
      <c r="H7352" s="8"/>
      <c r="I7352" s="8"/>
      <c r="J7352" s="8"/>
      <c r="M7352" s="26" t="s">
        <v>22</v>
      </c>
      <c r="O7352" s="464"/>
      <c r="Q7352" s="8"/>
    </row>
    <row r="7353" spans="1:17" x14ac:dyDescent="0.45">
      <c r="A7353" s="37"/>
      <c r="B7353" s="1" t="s">
        <v>14572</v>
      </c>
      <c r="C7353" s="36"/>
      <c r="D7353" s="262" t="s">
        <v>22</v>
      </c>
      <c r="E7353" s="265" t="s">
        <v>804</v>
      </c>
      <c r="F7353" s="6" t="s">
        <v>24</v>
      </c>
      <c r="G7353" s="32" t="s">
        <v>25</v>
      </c>
      <c r="H7353" s="8"/>
      <c r="I7353" s="8"/>
      <c r="J7353" s="8"/>
      <c r="M7353" s="26" t="s">
        <v>22</v>
      </c>
      <c r="O7353" s="464">
        <v>42263</v>
      </c>
      <c r="Q7353" s="8"/>
    </row>
    <row r="7354" spans="1:17" x14ac:dyDescent="0.45">
      <c r="A7354" s="37"/>
      <c r="B7354" s="1" t="s">
        <v>14572</v>
      </c>
      <c r="C7354" s="36"/>
      <c r="D7354" s="262" t="s">
        <v>22</v>
      </c>
      <c r="E7354" s="265" t="s">
        <v>1113</v>
      </c>
      <c r="F7354" s="6" t="s">
        <v>24</v>
      </c>
      <c r="G7354" s="32" t="s">
        <v>25</v>
      </c>
      <c r="H7354" s="8"/>
      <c r="I7354" s="8"/>
      <c r="J7354" s="8"/>
      <c r="M7354" s="26" t="s">
        <v>22</v>
      </c>
      <c r="O7354" s="464"/>
      <c r="Q7354" s="8"/>
    </row>
    <row r="7355" spans="1:17" x14ac:dyDescent="0.45">
      <c r="A7355" s="37"/>
      <c r="B7355" s="1" t="s">
        <v>14572</v>
      </c>
      <c r="C7355" s="36"/>
      <c r="D7355" s="262" t="s">
        <v>22</v>
      </c>
      <c r="E7355" s="265" t="s">
        <v>648</v>
      </c>
      <c r="F7355" s="6" t="s">
        <v>24</v>
      </c>
      <c r="G7355" s="32" t="s">
        <v>25</v>
      </c>
      <c r="H7355" s="8"/>
      <c r="I7355" s="8"/>
      <c r="J7355" s="8"/>
      <c r="M7355" s="26" t="s">
        <v>22</v>
      </c>
      <c r="O7355" s="464"/>
      <c r="Q7355" s="8"/>
    </row>
    <row r="7356" spans="1:17" x14ac:dyDescent="0.45">
      <c r="A7356" s="37"/>
      <c r="B7356" s="1" t="s">
        <v>14572</v>
      </c>
      <c r="C7356" s="36"/>
      <c r="D7356" s="262" t="s">
        <v>22</v>
      </c>
      <c r="E7356" s="263" t="s">
        <v>1516</v>
      </c>
      <c r="F7356" s="6" t="s">
        <v>24</v>
      </c>
      <c r="G7356" s="32" t="s">
        <v>25</v>
      </c>
      <c r="H7356" s="8"/>
      <c r="I7356" s="8"/>
      <c r="J7356" s="8"/>
      <c r="M7356" s="26" t="s">
        <v>22</v>
      </c>
      <c r="O7356" s="464">
        <v>42263</v>
      </c>
      <c r="Q7356" s="8"/>
    </row>
    <row r="7357" spans="1:17" x14ac:dyDescent="0.45">
      <c r="A7357" s="37"/>
      <c r="B7357" s="1" t="s">
        <v>14572</v>
      </c>
      <c r="C7357" s="36"/>
      <c r="D7357" s="262" t="s">
        <v>22</v>
      </c>
      <c r="E7357" s="263" t="s">
        <v>1983</v>
      </c>
      <c r="F7357" s="6" t="s">
        <v>24</v>
      </c>
      <c r="G7357" s="32" t="s">
        <v>25</v>
      </c>
      <c r="H7357" s="8"/>
      <c r="I7357" s="8"/>
      <c r="J7357" s="8"/>
      <c r="M7357" s="26" t="s">
        <v>22</v>
      </c>
      <c r="O7357" s="464">
        <v>42263</v>
      </c>
      <c r="Q7357" s="8"/>
    </row>
    <row r="7358" spans="1:17" x14ac:dyDescent="0.45">
      <c r="A7358" s="37"/>
      <c r="B7358" s="1" t="s">
        <v>14572</v>
      </c>
      <c r="C7358" s="36"/>
      <c r="D7358" s="262" t="s">
        <v>22</v>
      </c>
      <c r="E7358" s="265" t="s">
        <v>3755</v>
      </c>
      <c r="F7358" s="6" t="s">
        <v>24</v>
      </c>
      <c r="G7358" s="32" t="s">
        <v>25</v>
      </c>
      <c r="H7358" s="8"/>
      <c r="I7358" s="8"/>
      <c r="J7358" s="8"/>
      <c r="M7358" s="26" t="s">
        <v>22</v>
      </c>
      <c r="O7358" s="464">
        <v>43594</v>
      </c>
      <c r="Q7358" s="8"/>
    </row>
    <row r="7359" spans="1:17" x14ac:dyDescent="0.45">
      <c r="A7359" s="20" t="s">
        <v>14577</v>
      </c>
      <c r="B7359" s="521" t="s">
        <v>14578</v>
      </c>
      <c r="C7359" s="23" t="s">
        <v>14579</v>
      </c>
      <c r="D7359" s="262" t="s">
        <v>22</v>
      </c>
      <c r="E7359" s="265" t="s">
        <v>9710</v>
      </c>
      <c r="F7359" s="27" t="s">
        <v>24</v>
      </c>
      <c r="G7359" s="32" t="s">
        <v>43</v>
      </c>
      <c r="H7359" s="12" t="s">
        <v>3507</v>
      </c>
      <c r="I7359" s="11"/>
      <c r="J7359" s="11" t="s">
        <v>45</v>
      </c>
      <c r="K7359" s="16">
        <v>43629</v>
      </c>
      <c r="M7359" s="26">
        <v>41912</v>
      </c>
      <c r="O7359" s="470">
        <v>43419</v>
      </c>
      <c r="P7359" s="1" t="s">
        <v>480</v>
      </c>
      <c r="Q7359" s="8"/>
    </row>
    <row r="7360" spans="1:17" x14ac:dyDescent="0.45">
      <c r="A7360" s="37"/>
      <c r="B7360" s="1" t="s">
        <v>14307</v>
      </c>
      <c r="C7360" s="36" t="s">
        <v>14317</v>
      </c>
      <c r="D7360" s="262" t="s">
        <v>22</v>
      </c>
      <c r="E7360" s="282" t="s">
        <v>3711</v>
      </c>
      <c r="F7360" s="6" t="s">
        <v>24</v>
      </c>
      <c r="G7360" s="32" t="s">
        <v>25</v>
      </c>
      <c r="H7360" s="8"/>
      <c r="I7360" s="8"/>
      <c r="J7360" s="8"/>
      <c r="M7360" s="26" t="s">
        <v>22</v>
      </c>
      <c r="O7360" s="464">
        <v>43462</v>
      </c>
      <c r="Q7360" s="8"/>
    </row>
    <row r="7361" spans="1:50" x14ac:dyDescent="0.45">
      <c r="A7361" s="37"/>
      <c r="B7361" s="1" t="s">
        <v>14307</v>
      </c>
      <c r="C7361" s="36" t="s">
        <v>14317</v>
      </c>
      <c r="D7361" s="262" t="s">
        <v>22</v>
      </c>
      <c r="E7361" s="265" t="s">
        <v>14573</v>
      </c>
      <c r="F7361" s="6" t="s">
        <v>24</v>
      </c>
      <c r="G7361" s="32" t="s">
        <v>25</v>
      </c>
      <c r="H7361" s="8"/>
      <c r="I7361" s="8"/>
      <c r="J7361" s="8"/>
      <c r="M7361" s="26" t="s">
        <v>22</v>
      </c>
      <c r="O7361" s="464"/>
      <c r="Q7361" s="8"/>
    </row>
    <row r="7362" spans="1:50" x14ac:dyDescent="0.45">
      <c r="A7362" s="37"/>
      <c r="B7362" s="1" t="s">
        <v>14307</v>
      </c>
      <c r="C7362" s="36" t="s">
        <v>43</v>
      </c>
      <c r="D7362" s="262" t="s">
        <v>22</v>
      </c>
      <c r="E7362" s="265" t="s">
        <v>14573</v>
      </c>
      <c r="F7362" s="6" t="s">
        <v>24</v>
      </c>
      <c r="G7362" s="32" t="s">
        <v>25</v>
      </c>
      <c r="H7362" s="8"/>
      <c r="I7362" s="8"/>
      <c r="J7362" s="8"/>
      <c r="M7362" s="26" t="s">
        <v>22</v>
      </c>
      <c r="O7362" s="464"/>
    </row>
    <row r="7363" spans="1:50" x14ac:dyDescent="0.45">
      <c r="A7363" s="37"/>
      <c r="B7363" s="1" t="s">
        <v>14307</v>
      </c>
      <c r="C7363" s="36" t="s">
        <v>14317</v>
      </c>
      <c r="D7363" s="262" t="s">
        <v>22</v>
      </c>
      <c r="E7363" s="265" t="s">
        <v>993</v>
      </c>
      <c r="F7363" s="6" t="s">
        <v>24</v>
      </c>
      <c r="G7363" s="32" t="s">
        <v>25</v>
      </c>
      <c r="H7363" s="8"/>
      <c r="I7363" s="8"/>
      <c r="J7363" s="8"/>
      <c r="M7363" s="26" t="s">
        <v>22</v>
      </c>
      <c r="O7363" s="464">
        <v>43199</v>
      </c>
    </row>
    <row r="7364" spans="1:50" x14ac:dyDescent="0.45">
      <c r="A7364" s="37"/>
      <c r="B7364" s="1" t="s">
        <v>14307</v>
      </c>
      <c r="C7364" s="36" t="s">
        <v>43</v>
      </c>
      <c r="D7364" s="262" t="s">
        <v>22</v>
      </c>
      <c r="E7364" s="265" t="s">
        <v>993</v>
      </c>
      <c r="F7364" s="6" t="s">
        <v>24</v>
      </c>
      <c r="G7364" s="32" t="s">
        <v>25</v>
      </c>
      <c r="H7364" s="8"/>
      <c r="I7364" s="8"/>
      <c r="J7364" s="8"/>
      <c r="M7364" s="26" t="s">
        <v>22</v>
      </c>
      <c r="O7364" s="464">
        <v>43199</v>
      </c>
    </row>
    <row r="7365" spans="1:50" x14ac:dyDescent="0.45">
      <c r="A7365" s="37"/>
      <c r="B7365" s="1" t="s">
        <v>14307</v>
      </c>
      <c r="C7365" s="36" t="s">
        <v>14317</v>
      </c>
      <c r="D7365" s="262" t="s">
        <v>22</v>
      </c>
      <c r="E7365" s="269" t="s">
        <v>1513</v>
      </c>
      <c r="F7365" s="6" t="s">
        <v>24</v>
      </c>
      <c r="G7365" s="32" t="s">
        <v>25</v>
      </c>
      <c r="H7365" s="8"/>
      <c r="I7365" s="8"/>
      <c r="J7365" s="8"/>
      <c r="M7365" s="26" t="s">
        <v>22</v>
      </c>
      <c r="O7365" s="464">
        <v>42263</v>
      </c>
    </row>
    <row r="7366" spans="1:50" x14ac:dyDescent="0.45">
      <c r="A7366" s="37"/>
      <c r="B7366" s="1" t="s">
        <v>14307</v>
      </c>
      <c r="C7366" s="36" t="s">
        <v>43</v>
      </c>
      <c r="D7366" s="262" t="s">
        <v>22</v>
      </c>
      <c r="E7366" s="269" t="s">
        <v>1513</v>
      </c>
      <c r="F7366" s="6" t="s">
        <v>24</v>
      </c>
      <c r="G7366" s="32" t="s">
        <v>25</v>
      </c>
      <c r="H7366" s="8"/>
      <c r="I7366" s="8"/>
      <c r="J7366" s="8"/>
      <c r="M7366" s="26" t="s">
        <v>22</v>
      </c>
      <c r="O7366" s="464">
        <v>42263</v>
      </c>
    </row>
    <row r="7367" spans="1:50" x14ac:dyDescent="0.45">
      <c r="A7367" s="37"/>
      <c r="B7367" s="1" t="s">
        <v>14307</v>
      </c>
      <c r="C7367" s="36" t="s">
        <v>14317</v>
      </c>
      <c r="D7367" s="262" t="s">
        <v>22</v>
      </c>
      <c r="E7367" s="265" t="s">
        <v>3715</v>
      </c>
      <c r="F7367" s="6" t="s">
        <v>90</v>
      </c>
      <c r="G7367" s="32" t="s">
        <v>25</v>
      </c>
      <c r="H7367" s="8"/>
      <c r="I7367" s="8"/>
      <c r="J7367" s="8"/>
      <c r="M7367" s="26" t="s">
        <v>22</v>
      </c>
      <c r="O7367" s="464"/>
    </row>
    <row r="7368" spans="1:50" x14ac:dyDescent="0.45">
      <c r="A7368" s="37"/>
      <c r="B7368" s="1" t="s">
        <v>14307</v>
      </c>
      <c r="C7368" s="36" t="s">
        <v>43</v>
      </c>
      <c r="D7368" s="262" t="s">
        <v>22</v>
      </c>
      <c r="E7368" s="265" t="s">
        <v>3715</v>
      </c>
      <c r="F7368" s="6" t="s">
        <v>24</v>
      </c>
      <c r="G7368" s="32" t="s">
        <v>25</v>
      </c>
      <c r="H7368" s="8"/>
      <c r="I7368" s="8"/>
      <c r="J7368" s="8"/>
      <c r="M7368" s="26" t="s">
        <v>22</v>
      </c>
      <c r="O7368" s="464"/>
    </row>
    <row r="7369" spans="1:50" x14ac:dyDescent="0.45">
      <c r="A7369" s="37"/>
      <c r="B7369" s="1" t="s">
        <v>14307</v>
      </c>
      <c r="C7369" s="36" t="s">
        <v>14317</v>
      </c>
      <c r="D7369" s="262" t="s">
        <v>22</v>
      </c>
      <c r="E7369" s="265" t="s">
        <v>3720</v>
      </c>
      <c r="F7369" s="6" t="s">
        <v>24</v>
      </c>
      <c r="G7369" s="32" t="s">
        <v>25</v>
      </c>
      <c r="H7369" s="8"/>
      <c r="I7369" s="8"/>
      <c r="J7369" s="8"/>
      <c r="M7369" s="26" t="s">
        <v>22</v>
      </c>
      <c r="O7369" s="464"/>
    </row>
    <row r="7370" spans="1:50" x14ac:dyDescent="0.45">
      <c r="A7370" s="37"/>
      <c r="B7370" s="1" t="s">
        <v>14307</v>
      </c>
      <c r="C7370" s="36" t="s">
        <v>43</v>
      </c>
      <c r="D7370" s="262" t="s">
        <v>22</v>
      </c>
      <c r="E7370" s="265" t="s">
        <v>3720</v>
      </c>
      <c r="F7370" s="6" t="s">
        <v>24</v>
      </c>
      <c r="G7370" s="32" t="s">
        <v>25</v>
      </c>
      <c r="H7370" s="8"/>
      <c r="I7370" s="8"/>
      <c r="J7370" s="8"/>
      <c r="M7370" s="26" t="s">
        <v>22</v>
      </c>
      <c r="O7370" s="464"/>
    </row>
    <row r="7371" spans="1:50" s="257" customFormat="1" x14ac:dyDescent="0.45">
      <c r="A7371" s="37"/>
      <c r="B7371" s="1" t="s">
        <v>14307</v>
      </c>
      <c r="C7371" s="497" t="s">
        <v>43</v>
      </c>
      <c r="D7371" s="262" t="s">
        <v>22</v>
      </c>
      <c r="E7371" s="265" t="s">
        <v>3724</v>
      </c>
      <c r="F7371" s="6" t="s">
        <v>24</v>
      </c>
      <c r="G7371" s="32" t="s">
        <v>43</v>
      </c>
      <c r="H7371" s="17" t="s">
        <v>649</v>
      </c>
      <c r="I7371" s="43"/>
      <c r="J7371" s="43" t="s">
        <v>45</v>
      </c>
      <c r="K7371" s="3">
        <v>43591</v>
      </c>
      <c r="L7371" s="3"/>
      <c r="M7371" s="26" t="s">
        <v>22</v>
      </c>
      <c r="N7371" s="384"/>
      <c r="O7371" s="464"/>
      <c r="P7371" s="416"/>
      <c r="Q7371" s="416"/>
      <c r="AW7371" s="8"/>
      <c r="AX7371" s="8"/>
    </row>
    <row r="7372" spans="1:50" x14ac:dyDescent="0.45">
      <c r="A7372" s="37"/>
      <c r="B7372" s="1" t="s">
        <v>14307</v>
      </c>
      <c r="C7372" s="36" t="s">
        <v>43</v>
      </c>
      <c r="D7372" s="262" t="s">
        <v>22</v>
      </c>
      <c r="E7372" s="263" t="s">
        <v>3422</v>
      </c>
      <c r="F7372" s="6" t="s">
        <v>24</v>
      </c>
      <c r="G7372" s="32" t="s">
        <v>25</v>
      </c>
      <c r="H7372" s="8"/>
      <c r="I7372" s="8"/>
      <c r="J7372" s="8"/>
      <c r="M7372" s="26" t="s">
        <v>22</v>
      </c>
      <c r="O7372" s="464">
        <v>43208</v>
      </c>
    </row>
    <row r="7373" spans="1:50" x14ac:dyDescent="0.45">
      <c r="A7373" s="37"/>
      <c r="B7373" s="1" t="s">
        <v>14307</v>
      </c>
      <c r="C7373" s="36" t="s">
        <v>14317</v>
      </c>
      <c r="D7373" s="262" t="s">
        <v>22</v>
      </c>
      <c r="E7373" s="265" t="s">
        <v>3011</v>
      </c>
      <c r="F7373" s="6" t="s">
        <v>90</v>
      </c>
      <c r="G7373" s="32" t="s">
        <v>25</v>
      </c>
      <c r="H7373" s="8"/>
      <c r="I7373" s="8"/>
      <c r="J7373" s="8"/>
      <c r="M7373" s="26" t="s">
        <v>22</v>
      </c>
      <c r="O7373" s="464">
        <v>42263</v>
      </c>
    </row>
    <row r="7374" spans="1:50" x14ac:dyDescent="0.45">
      <c r="A7374" s="37"/>
      <c r="B7374" s="1" t="s">
        <v>14307</v>
      </c>
      <c r="C7374" s="36" t="s">
        <v>43</v>
      </c>
      <c r="D7374" s="262" t="s">
        <v>22</v>
      </c>
      <c r="E7374" s="265" t="s">
        <v>3011</v>
      </c>
      <c r="F7374" s="6" t="s">
        <v>24</v>
      </c>
      <c r="G7374" s="32" t="s">
        <v>25</v>
      </c>
      <c r="H7374" s="8"/>
      <c r="I7374" s="8"/>
      <c r="J7374" s="8"/>
      <c r="M7374" s="26" t="s">
        <v>22</v>
      </c>
      <c r="O7374" s="464">
        <v>42263</v>
      </c>
    </row>
    <row r="7375" spans="1:50" x14ac:dyDescent="0.45">
      <c r="A7375" s="37"/>
      <c r="B7375" s="1" t="s">
        <v>14307</v>
      </c>
      <c r="C7375" s="36" t="s">
        <v>14317</v>
      </c>
      <c r="D7375" s="262" t="s">
        <v>22</v>
      </c>
      <c r="E7375" s="265" t="s">
        <v>2357</v>
      </c>
      <c r="F7375" s="6" t="s">
        <v>24</v>
      </c>
      <c r="G7375" s="32" t="s">
        <v>25</v>
      </c>
      <c r="H7375" s="8"/>
      <c r="I7375" s="8"/>
      <c r="J7375" s="8"/>
      <c r="M7375" s="26" t="s">
        <v>22</v>
      </c>
      <c r="O7375" s="464"/>
    </row>
    <row r="7376" spans="1:50" x14ac:dyDescent="0.45">
      <c r="A7376" s="37"/>
      <c r="B7376" s="1" t="s">
        <v>14307</v>
      </c>
      <c r="C7376" s="36" t="s">
        <v>91</v>
      </c>
      <c r="D7376" s="262" t="s">
        <v>22</v>
      </c>
      <c r="E7376" s="265" t="s">
        <v>2357</v>
      </c>
      <c r="F7376" s="6" t="s">
        <v>24</v>
      </c>
      <c r="G7376" s="32" t="s">
        <v>25</v>
      </c>
      <c r="H7376" s="8"/>
      <c r="I7376" s="8"/>
      <c r="J7376" s="8"/>
      <c r="M7376" s="26" t="s">
        <v>22</v>
      </c>
      <c r="O7376" s="464"/>
    </row>
    <row r="7377" spans="1:17" x14ac:dyDescent="0.45">
      <c r="A7377" s="37"/>
      <c r="B7377" s="1" t="s">
        <v>14307</v>
      </c>
      <c r="C7377" s="36" t="s">
        <v>14317</v>
      </c>
      <c r="D7377" s="262" t="s">
        <v>22</v>
      </c>
      <c r="E7377" s="265" t="s">
        <v>790</v>
      </c>
      <c r="F7377" s="6" t="s">
        <v>24</v>
      </c>
      <c r="G7377" s="32" t="s">
        <v>25</v>
      </c>
      <c r="H7377" s="8"/>
      <c r="I7377" s="8"/>
      <c r="J7377" s="8"/>
      <c r="M7377" s="26" t="s">
        <v>22</v>
      </c>
      <c r="O7377" s="464">
        <v>43333</v>
      </c>
    </row>
    <row r="7378" spans="1:17" x14ac:dyDescent="0.45">
      <c r="A7378" s="37"/>
      <c r="B7378" s="1" t="s">
        <v>14307</v>
      </c>
      <c r="C7378" s="36" t="s">
        <v>43</v>
      </c>
      <c r="D7378" s="262" t="s">
        <v>22</v>
      </c>
      <c r="E7378" s="265" t="s">
        <v>790</v>
      </c>
      <c r="F7378" s="6" t="s">
        <v>24</v>
      </c>
      <c r="G7378" s="32" t="s">
        <v>25</v>
      </c>
      <c r="H7378" s="8"/>
      <c r="I7378" s="8"/>
      <c r="J7378" s="8"/>
      <c r="M7378" s="26" t="s">
        <v>22</v>
      </c>
      <c r="O7378" s="464">
        <v>43333</v>
      </c>
      <c r="P7378" s="8"/>
      <c r="Q7378" s="8"/>
    </row>
    <row r="7379" spans="1:17" x14ac:dyDescent="0.45">
      <c r="A7379" s="37"/>
      <c r="B7379" s="1" t="s">
        <v>14307</v>
      </c>
      <c r="C7379" s="36" t="s">
        <v>14317</v>
      </c>
      <c r="D7379" s="262" t="s">
        <v>22</v>
      </c>
      <c r="E7379" s="265" t="s">
        <v>289</v>
      </c>
      <c r="F7379" s="6" t="s">
        <v>90</v>
      </c>
      <c r="G7379" s="32" t="s">
        <v>25</v>
      </c>
      <c r="H7379" s="8"/>
      <c r="I7379" s="8"/>
      <c r="J7379" s="8"/>
      <c r="M7379" s="26" t="s">
        <v>22</v>
      </c>
      <c r="O7379" s="464"/>
      <c r="P7379" s="8"/>
      <c r="Q7379" s="8"/>
    </row>
    <row r="7380" spans="1:17" x14ac:dyDescent="0.45">
      <c r="A7380" s="37"/>
      <c r="B7380" s="1" t="s">
        <v>14307</v>
      </c>
      <c r="C7380" s="36" t="s">
        <v>43</v>
      </c>
      <c r="D7380" s="262" t="s">
        <v>22</v>
      </c>
      <c r="E7380" s="265" t="s">
        <v>289</v>
      </c>
      <c r="F7380" s="6" t="s">
        <v>24</v>
      </c>
      <c r="G7380" s="32" t="s">
        <v>25</v>
      </c>
      <c r="H7380" s="8"/>
      <c r="I7380" s="8"/>
      <c r="J7380" s="8"/>
      <c r="M7380" s="26" t="s">
        <v>22</v>
      </c>
      <c r="O7380" s="464"/>
      <c r="P7380" s="8"/>
      <c r="Q7380" s="8"/>
    </row>
    <row r="7381" spans="1:17" x14ac:dyDescent="0.45">
      <c r="A7381" s="37"/>
      <c r="B7381" s="1" t="s">
        <v>14307</v>
      </c>
      <c r="C7381" s="36" t="s">
        <v>14317</v>
      </c>
      <c r="D7381" s="262" t="s">
        <v>22</v>
      </c>
      <c r="E7381" s="265" t="s">
        <v>583</v>
      </c>
      <c r="F7381" s="6" t="s">
        <v>24</v>
      </c>
      <c r="G7381" s="32" t="s">
        <v>25</v>
      </c>
      <c r="H7381" s="8"/>
      <c r="I7381" s="8"/>
      <c r="J7381" s="8"/>
      <c r="M7381" s="26" t="s">
        <v>22</v>
      </c>
      <c r="O7381" s="464">
        <v>43199</v>
      </c>
      <c r="P7381" s="8"/>
      <c r="Q7381" s="8"/>
    </row>
    <row r="7382" spans="1:17" x14ac:dyDescent="0.45">
      <c r="A7382" s="37"/>
      <c r="B7382" s="1" t="s">
        <v>14307</v>
      </c>
      <c r="C7382" s="36" t="s">
        <v>43</v>
      </c>
      <c r="D7382" s="262" t="s">
        <v>22</v>
      </c>
      <c r="E7382" s="265" t="s">
        <v>583</v>
      </c>
      <c r="F7382" s="6" t="s">
        <v>24</v>
      </c>
      <c r="G7382" s="32" t="s">
        <v>25</v>
      </c>
      <c r="H7382" s="8"/>
      <c r="I7382" s="8"/>
      <c r="J7382" s="8"/>
      <c r="M7382" s="26" t="s">
        <v>22</v>
      </c>
      <c r="O7382" s="464">
        <v>43199</v>
      </c>
      <c r="P7382" s="8"/>
      <c r="Q7382" s="8"/>
    </row>
    <row r="7383" spans="1:17" x14ac:dyDescent="0.45">
      <c r="A7383" s="37"/>
      <c r="B7383" s="1" t="s">
        <v>14307</v>
      </c>
      <c r="C7383" s="36" t="s">
        <v>14317</v>
      </c>
      <c r="D7383" s="262" t="s">
        <v>22</v>
      </c>
      <c r="E7383" s="265" t="s">
        <v>1617</v>
      </c>
      <c r="F7383" s="6" t="s">
        <v>24</v>
      </c>
      <c r="G7383" s="32" t="s">
        <v>25</v>
      </c>
      <c r="H7383" s="8"/>
      <c r="I7383" s="8"/>
      <c r="J7383" s="8"/>
      <c r="M7383" s="26" t="s">
        <v>22</v>
      </c>
      <c r="O7383" s="464"/>
      <c r="P7383" s="8"/>
      <c r="Q7383" s="8"/>
    </row>
    <row r="7384" spans="1:17" x14ac:dyDescent="0.45">
      <c r="A7384" s="37"/>
      <c r="B7384" s="1" t="s">
        <v>14307</v>
      </c>
      <c r="C7384" s="36" t="s">
        <v>43</v>
      </c>
      <c r="D7384" s="262" t="s">
        <v>22</v>
      </c>
      <c r="E7384" s="265" t="s">
        <v>1617</v>
      </c>
      <c r="F7384" s="6" t="s">
        <v>24</v>
      </c>
      <c r="G7384" s="32" t="s">
        <v>25</v>
      </c>
      <c r="H7384" s="8"/>
      <c r="I7384" s="8"/>
      <c r="J7384" s="8"/>
      <c r="M7384" s="26" t="s">
        <v>22</v>
      </c>
      <c r="O7384" s="464"/>
      <c r="P7384" s="8"/>
      <c r="Q7384" s="8"/>
    </row>
    <row r="7385" spans="1:17" x14ac:dyDescent="0.45">
      <c r="A7385" s="37" t="s">
        <v>13431</v>
      </c>
      <c r="B7385" s="1" t="s">
        <v>14307</v>
      </c>
      <c r="C7385" s="36" t="s">
        <v>14580</v>
      </c>
      <c r="D7385" s="262" t="s">
        <v>22</v>
      </c>
      <c r="E7385" s="265" t="s">
        <v>13005</v>
      </c>
      <c r="F7385" s="6" t="s">
        <v>24</v>
      </c>
      <c r="G7385" s="32" t="s">
        <v>25</v>
      </c>
      <c r="H7385" s="28"/>
      <c r="I7385" s="8"/>
      <c r="J7385" s="8"/>
      <c r="M7385" s="26" t="s">
        <v>22</v>
      </c>
      <c r="O7385" s="464"/>
      <c r="P7385" s="8"/>
      <c r="Q7385" s="8"/>
    </row>
    <row r="7386" spans="1:17" x14ac:dyDescent="0.45">
      <c r="A7386" s="37" t="s">
        <v>13431</v>
      </c>
      <c r="B7386" s="1" t="s">
        <v>14307</v>
      </c>
      <c r="C7386" s="36" t="s">
        <v>14580</v>
      </c>
      <c r="D7386" s="262" t="s">
        <v>22</v>
      </c>
      <c r="E7386" s="265" t="s">
        <v>13005</v>
      </c>
      <c r="F7386" s="6" t="s">
        <v>24</v>
      </c>
      <c r="G7386" s="32" t="s">
        <v>25</v>
      </c>
      <c r="H7386" s="28"/>
      <c r="I7386" s="8"/>
      <c r="J7386" s="8"/>
      <c r="M7386" s="26" t="s">
        <v>22</v>
      </c>
      <c r="O7386" s="464"/>
      <c r="P7386" s="8"/>
      <c r="Q7386" s="8"/>
    </row>
    <row r="7387" spans="1:17" x14ac:dyDescent="0.45">
      <c r="A7387" s="37"/>
      <c r="B7387" s="1" t="s">
        <v>14307</v>
      </c>
      <c r="C7387" s="36" t="s">
        <v>14317</v>
      </c>
      <c r="D7387" s="262" t="s">
        <v>22</v>
      </c>
      <c r="E7387" s="300" t="s">
        <v>2812</v>
      </c>
      <c r="F7387" s="6" t="s">
        <v>24</v>
      </c>
      <c r="G7387" s="32" t="s">
        <v>25</v>
      </c>
      <c r="H7387" s="8"/>
      <c r="I7387" s="8"/>
      <c r="J7387" s="8"/>
      <c r="M7387" s="26" t="s">
        <v>22</v>
      </c>
      <c r="O7387" s="464">
        <v>43199</v>
      </c>
      <c r="P7387" s="8"/>
      <c r="Q7387" s="8"/>
    </row>
    <row r="7388" spans="1:17" x14ac:dyDescent="0.45">
      <c r="A7388" s="37"/>
      <c r="B7388" s="1" t="s">
        <v>14307</v>
      </c>
      <c r="C7388" s="36" t="s">
        <v>43</v>
      </c>
      <c r="D7388" s="262" t="s">
        <v>22</v>
      </c>
      <c r="E7388" s="300" t="s">
        <v>2812</v>
      </c>
      <c r="F7388" s="6" t="s">
        <v>24</v>
      </c>
      <c r="G7388" s="32" t="s">
        <v>25</v>
      </c>
      <c r="H7388" s="8"/>
      <c r="I7388" s="8"/>
      <c r="J7388" s="8"/>
      <c r="M7388" s="26" t="s">
        <v>22</v>
      </c>
      <c r="O7388" s="464">
        <v>43199</v>
      </c>
      <c r="P7388" s="8"/>
      <c r="Q7388" s="8"/>
    </row>
    <row r="7389" spans="1:17" x14ac:dyDescent="0.45">
      <c r="A7389" s="37"/>
      <c r="B7389" s="1" t="s">
        <v>14307</v>
      </c>
      <c r="C7389" s="36" t="s">
        <v>14317</v>
      </c>
      <c r="D7389" s="262" t="s">
        <v>22</v>
      </c>
      <c r="E7389" s="265" t="s">
        <v>1382</v>
      </c>
      <c r="F7389" s="6" t="s">
        <v>90</v>
      </c>
      <c r="G7389" s="32" t="s">
        <v>25</v>
      </c>
      <c r="H7389" s="8"/>
      <c r="I7389" s="8"/>
      <c r="J7389" s="8"/>
      <c r="M7389" s="26" t="s">
        <v>22</v>
      </c>
      <c r="O7389" s="464"/>
      <c r="P7389" s="8"/>
      <c r="Q7389" s="8"/>
    </row>
    <row r="7390" spans="1:17" x14ac:dyDescent="0.45">
      <c r="A7390" s="37"/>
      <c r="B7390" s="1" t="s">
        <v>14307</v>
      </c>
      <c r="C7390" s="36" t="s">
        <v>43</v>
      </c>
      <c r="D7390" s="262" t="s">
        <v>22</v>
      </c>
      <c r="E7390" s="265" t="s">
        <v>1382</v>
      </c>
      <c r="F7390" s="6" t="s">
        <v>24</v>
      </c>
      <c r="G7390" s="32" t="s">
        <v>25</v>
      </c>
      <c r="H7390" s="8"/>
      <c r="I7390" s="8"/>
      <c r="J7390" s="8"/>
      <c r="M7390" s="26" t="s">
        <v>22</v>
      </c>
      <c r="O7390" s="464"/>
      <c r="P7390" s="8"/>
      <c r="Q7390" s="8"/>
    </row>
    <row r="7391" spans="1:17" x14ac:dyDescent="0.45">
      <c r="A7391" s="37"/>
      <c r="B7391" s="1" t="s">
        <v>14307</v>
      </c>
      <c r="C7391" s="36" t="s">
        <v>14317</v>
      </c>
      <c r="D7391" s="262" t="s">
        <v>22</v>
      </c>
      <c r="E7391" s="265" t="s">
        <v>3763</v>
      </c>
      <c r="F7391" s="6" t="s">
        <v>24</v>
      </c>
      <c r="G7391" s="32" t="s">
        <v>25</v>
      </c>
      <c r="H7391" s="8"/>
      <c r="I7391" s="8"/>
      <c r="J7391" s="8"/>
      <c r="M7391" s="26" t="s">
        <v>22</v>
      </c>
      <c r="O7391" s="464">
        <v>42263</v>
      </c>
      <c r="P7391" s="8"/>
      <c r="Q7391" s="8"/>
    </row>
    <row r="7392" spans="1:17" x14ac:dyDescent="0.45">
      <c r="A7392" s="37"/>
      <c r="B7392" s="1" t="s">
        <v>14307</v>
      </c>
      <c r="C7392" s="36" t="s">
        <v>43</v>
      </c>
      <c r="D7392" s="262" t="s">
        <v>22</v>
      </c>
      <c r="E7392" s="265" t="s">
        <v>3763</v>
      </c>
      <c r="F7392" s="6" t="s">
        <v>24</v>
      </c>
      <c r="G7392" s="32" t="s">
        <v>25</v>
      </c>
      <c r="H7392" s="8"/>
      <c r="I7392" s="8"/>
      <c r="J7392" s="8"/>
      <c r="M7392" s="26" t="s">
        <v>22</v>
      </c>
      <c r="O7392" s="464">
        <v>42263</v>
      </c>
      <c r="P7392" s="8"/>
      <c r="Q7392" s="8"/>
    </row>
    <row r="7393" spans="1:17" x14ac:dyDescent="0.45">
      <c r="A7393" s="1"/>
      <c r="B7393" s="1" t="s">
        <v>14307</v>
      </c>
      <c r="C7393" s="36" t="s">
        <v>14317</v>
      </c>
      <c r="D7393" s="262" t="s">
        <v>22</v>
      </c>
      <c r="E7393" s="265" t="s">
        <v>320</v>
      </c>
      <c r="F7393" s="6" t="s">
        <v>24</v>
      </c>
      <c r="G7393" s="32" t="s">
        <v>25</v>
      </c>
      <c r="H7393" s="8"/>
      <c r="I7393" s="8"/>
      <c r="J7393" s="8"/>
      <c r="M7393" s="26" t="s">
        <v>22</v>
      </c>
      <c r="O7393" s="464"/>
      <c r="P7393" s="8"/>
      <c r="Q7393" s="8"/>
    </row>
    <row r="7394" spans="1:17" x14ac:dyDescent="0.45">
      <c r="A7394" s="1"/>
      <c r="B7394" s="1" t="s">
        <v>14307</v>
      </c>
      <c r="C7394" s="36" t="s">
        <v>43</v>
      </c>
      <c r="D7394" s="262" t="s">
        <v>22</v>
      </c>
      <c r="E7394" s="265" t="s">
        <v>320</v>
      </c>
      <c r="F7394" s="6" t="s">
        <v>24</v>
      </c>
      <c r="G7394" s="32" t="s">
        <v>25</v>
      </c>
      <c r="H7394" s="8"/>
      <c r="I7394" s="8"/>
      <c r="J7394" s="8"/>
      <c r="M7394" s="26" t="s">
        <v>22</v>
      </c>
      <c r="O7394" s="464"/>
      <c r="P7394" s="8"/>
      <c r="Q7394" s="8"/>
    </row>
    <row r="7395" spans="1:17" x14ac:dyDescent="0.45">
      <c r="A7395" s="37"/>
      <c r="B7395" s="1" t="s">
        <v>14307</v>
      </c>
      <c r="C7395" s="36" t="s">
        <v>14317</v>
      </c>
      <c r="D7395" s="262" t="s">
        <v>22</v>
      </c>
      <c r="E7395" s="265" t="s">
        <v>750</v>
      </c>
      <c r="F7395" s="6" t="s">
        <v>24</v>
      </c>
      <c r="G7395" s="32" t="s">
        <v>25</v>
      </c>
      <c r="H7395" s="8"/>
      <c r="I7395" s="8"/>
      <c r="J7395" s="8"/>
      <c r="M7395" s="26" t="s">
        <v>22</v>
      </c>
      <c r="O7395" s="464"/>
      <c r="P7395" s="8"/>
      <c r="Q7395" s="8"/>
    </row>
    <row r="7396" spans="1:17" x14ac:dyDescent="0.45">
      <c r="A7396" s="37"/>
      <c r="B7396" s="1" t="s">
        <v>14307</v>
      </c>
      <c r="C7396" s="36" t="s">
        <v>43</v>
      </c>
      <c r="D7396" s="262" t="s">
        <v>22</v>
      </c>
      <c r="E7396" s="265" t="s">
        <v>750</v>
      </c>
      <c r="F7396" s="6" t="s">
        <v>24</v>
      </c>
      <c r="G7396" s="32" t="s">
        <v>25</v>
      </c>
      <c r="H7396" s="8"/>
      <c r="I7396" s="8"/>
      <c r="J7396" s="8"/>
      <c r="M7396" s="26" t="s">
        <v>22</v>
      </c>
      <c r="O7396" s="464"/>
      <c r="P7396" s="8"/>
      <c r="Q7396" s="8"/>
    </row>
    <row r="7397" spans="1:17" x14ac:dyDescent="0.45">
      <c r="A7397" s="37" t="s">
        <v>13431</v>
      </c>
      <c r="B7397" s="1" t="s">
        <v>14307</v>
      </c>
      <c r="C7397" s="36" t="s">
        <v>14317</v>
      </c>
      <c r="D7397" s="262" t="s">
        <v>22</v>
      </c>
      <c r="E7397" s="265" t="s">
        <v>750</v>
      </c>
      <c r="F7397" s="6" t="s">
        <v>24</v>
      </c>
      <c r="G7397" s="32" t="s">
        <v>25</v>
      </c>
      <c r="H7397" s="8"/>
      <c r="I7397" s="8"/>
      <c r="J7397" s="8"/>
      <c r="M7397" s="26">
        <v>40525</v>
      </c>
      <c r="O7397" s="464"/>
      <c r="P7397" s="8"/>
      <c r="Q7397" s="8"/>
    </row>
    <row r="7398" spans="1:17" x14ac:dyDescent="0.45">
      <c r="A7398" s="37"/>
      <c r="B7398" s="1" t="s">
        <v>14307</v>
      </c>
      <c r="C7398" s="36" t="s">
        <v>14317</v>
      </c>
      <c r="D7398" s="262" t="s">
        <v>22</v>
      </c>
      <c r="E7398" s="265" t="s">
        <v>1347</v>
      </c>
      <c r="F7398" s="6" t="s">
        <v>90</v>
      </c>
      <c r="G7398" s="32" t="s">
        <v>25</v>
      </c>
      <c r="H7398" s="8"/>
      <c r="I7398" s="8"/>
      <c r="J7398" s="8"/>
      <c r="M7398" s="26" t="s">
        <v>22</v>
      </c>
      <c r="O7398" s="464"/>
      <c r="P7398" s="8"/>
      <c r="Q7398" s="8"/>
    </row>
    <row r="7399" spans="1:17" x14ac:dyDescent="0.45">
      <c r="A7399" s="37"/>
      <c r="B7399" s="1" t="s">
        <v>14307</v>
      </c>
      <c r="C7399" s="36" t="s">
        <v>43</v>
      </c>
      <c r="D7399" s="262" t="s">
        <v>22</v>
      </c>
      <c r="E7399" s="265" t="s">
        <v>1347</v>
      </c>
      <c r="F7399" s="6" t="s">
        <v>24</v>
      </c>
      <c r="G7399" s="32" t="s">
        <v>25</v>
      </c>
      <c r="H7399" s="8"/>
      <c r="I7399" s="8"/>
      <c r="J7399" s="8"/>
      <c r="M7399" s="26" t="s">
        <v>22</v>
      </c>
      <c r="O7399" s="464"/>
      <c r="P7399" s="8"/>
      <c r="Q7399" s="8"/>
    </row>
    <row r="7400" spans="1:17" x14ac:dyDescent="0.45">
      <c r="A7400" s="37" t="s">
        <v>13431</v>
      </c>
      <c r="B7400" s="1" t="s">
        <v>14307</v>
      </c>
      <c r="C7400" s="36" t="s">
        <v>13431</v>
      </c>
      <c r="D7400" s="262" t="s">
        <v>22</v>
      </c>
      <c r="E7400" s="265" t="s">
        <v>1347</v>
      </c>
      <c r="F7400" s="6" t="s">
        <v>24</v>
      </c>
      <c r="G7400" s="32" t="s">
        <v>25</v>
      </c>
      <c r="H7400" s="8"/>
      <c r="I7400" s="8"/>
      <c r="J7400" s="8"/>
      <c r="M7400" s="26" t="s">
        <v>22</v>
      </c>
      <c r="O7400" s="464"/>
      <c r="P7400" s="8"/>
      <c r="Q7400" s="8"/>
    </row>
    <row r="7401" spans="1:17" x14ac:dyDescent="0.45">
      <c r="A7401" s="37" t="s">
        <v>13431</v>
      </c>
      <c r="B7401" s="1" t="s">
        <v>14307</v>
      </c>
      <c r="C7401" s="36" t="s">
        <v>13431</v>
      </c>
      <c r="D7401" s="262" t="s">
        <v>22</v>
      </c>
      <c r="E7401" s="265" t="s">
        <v>1347</v>
      </c>
      <c r="F7401" s="6" t="s">
        <v>24</v>
      </c>
      <c r="G7401" s="32" t="s">
        <v>25</v>
      </c>
      <c r="H7401" s="8"/>
      <c r="I7401" s="8"/>
      <c r="J7401" s="8"/>
      <c r="M7401" s="26" t="s">
        <v>22</v>
      </c>
      <c r="O7401" s="464"/>
      <c r="P7401" s="8"/>
      <c r="Q7401" s="8"/>
    </row>
    <row r="7402" spans="1:17" x14ac:dyDescent="0.45">
      <c r="A7402" s="37"/>
      <c r="B7402" s="1" t="s">
        <v>14307</v>
      </c>
      <c r="C7402" s="36" t="s">
        <v>14317</v>
      </c>
      <c r="D7402" s="262" t="s">
        <v>22</v>
      </c>
      <c r="E7402" s="266" t="s">
        <v>3736</v>
      </c>
      <c r="F7402" s="6" t="s">
        <v>24</v>
      </c>
      <c r="G7402" s="32" t="s">
        <v>25</v>
      </c>
      <c r="H7402" s="8"/>
      <c r="I7402" s="8"/>
      <c r="J7402" s="8"/>
      <c r="M7402" s="26" t="s">
        <v>22</v>
      </c>
      <c r="O7402" s="464">
        <v>43131</v>
      </c>
      <c r="P7402" s="8"/>
      <c r="Q7402" s="8"/>
    </row>
    <row r="7403" spans="1:17" x14ac:dyDescent="0.45">
      <c r="A7403" s="37"/>
      <c r="B7403" s="1" t="s">
        <v>14307</v>
      </c>
      <c r="C7403" s="36" t="s">
        <v>43</v>
      </c>
      <c r="D7403" s="262" t="s">
        <v>22</v>
      </c>
      <c r="E7403" s="266" t="s">
        <v>3736</v>
      </c>
      <c r="F7403" s="6" t="s">
        <v>90</v>
      </c>
      <c r="G7403" s="32" t="s">
        <v>25</v>
      </c>
      <c r="H7403" s="8"/>
      <c r="I7403" s="8"/>
      <c r="J7403" s="8"/>
      <c r="M7403" s="26" t="s">
        <v>22</v>
      </c>
      <c r="O7403" s="464">
        <v>43131</v>
      </c>
      <c r="P7403" s="8"/>
      <c r="Q7403" s="8"/>
    </row>
    <row r="7404" spans="1:17" x14ac:dyDescent="0.45">
      <c r="A7404" s="1"/>
      <c r="B7404" s="1" t="s">
        <v>14307</v>
      </c>
      <c r="C7404" s="36" t="s">
        <v>14317</v>
      </c>
      <c r="D7404" s="262" t="s">
        <v>22</v>
      </c>
      <c r="E7404" s="265" t="s">
        <v>400</v>
      </c>
      <c r="F7404" s="6" t="s">
        <v>90</v>
      </c>
      <c r="G7404" s="32" t="s">
        <v>25</v>
      </c>
      <c r="H7404" s="8"/>
      <c r="I7404" s="8"/>
      <c r="J7404" s="8"/>
      <c r="M7404" s="26" t="s">
        <v>22</v>
      </c>
      <c r="O7404" s="464"/>
      <c r="P7404" s="8"/>
      <c r="Q7404" s="8"/>
    </row>
    <row r="7405" spans="1:17" x14ac:dyDescent="0.45">
      <c r="A7405" s="37"/>
      <c r="B7405" s="1" t="s">
        <v>14307</v>
      </c>
      <c r="C7405" s="36" t="s">
        <v>14317</v>
      </c>
      <c r="D7405" s="262" t="s">
        <v>22</v>
      </c>
      <c r="E7405" s="265" t="s">
        <v>898</v>
      </c>
      <c r="F7405" s="6" t="s">
        <v>24</v>
      </c>
      <c r="G7405" s="32" t="s">
        <v>25</v>
      </c>
      <c r="H7405" s="8"/>
      <c r="I7405" s="8"/>
      <c r="J7405" s="8"/>
      <c r="M7405" s="26" t="s">
        <v>22</v>
      </c>
      <c r="O7405" s="464">
        <v>42263</v>
      </c>
      <c r="P7405" s="8"/>
      <c r="Q7405" s="8"/>
    </row>
    <row r="7406" spans="1:17" x14ac:dyDescent="0.45">
      <c r="A7406" s="37"/>
      <c r="B7406" s="1" t="s">
        <v>14307</v>
      </c>
      <c r="C7406" s="36" t="s">
        <v>43</v>
      </c>
      <c r="D7406" s="262" t="s">
        <v>22</v>
      </c>
      <c r="E7406" s="265" t="s">
        <v>898</v>
      </c>
      <c r="F7406" s="6" t="s">
        <v>90</v>
      </c>
      <c r="G7406" s="32" t="s">
        <v>25</v>
      </c>
      <c r="H7406" s="8"/>
      <c r="I7406" s="8"/>
      <c r="J7406" s="8"/>
      <c r="M7406" s="26" t="s">
        <v>22</v>
      </c>
      <c r="O7406" s="464">
        <v>42263</v>
      </c>
      <c r="P7406" s="8"/>
      <c r="Q7406" s="8"/>
    </row>
    <row r="7407" spans="1:17" x14ac:dyDescent="0.45">
      <c r="A7407" s="37"/>
      <c r="B7407" s="1" t="s">
        <v>14307</v>
      </c>
      <c r="C7407" s="36" t="s">
        <v>14317</v>
      </c>
      <c r="D7407" s="262" t="s">
        <v>22</v>
      </c>
      <c r="E7407" s="265" t="s">
        <v>838</v>
      </c>
      <c r="F7407" s="6" t="s">
        <v>24</v>
      </c>
      <c r="G7407" s="32" t="s">
        <v>25</v>
      </c>
      <c r="H7407" s="8"/>
      <c r="I7407" s="8"/>
      <c r="J7407" s="8"/>
      <c r="M7407" s="26" t="s">
        <v>22</v>
      </c>
      <c r="O7407" s="464"/>
      <c r="P7407" s="8"/>
      <c r="Q7407" s="8"/>
    </row>
    <row r="7408" spans="1:17" x14ac:dyDescent="0.45">
      <c r="A7408" s="37"/>
      <c r="B7408" s="1" t="s">
        <v>14307</v>
      </c>
      <c r="C7408" s="36" t="s">
        <v>43</v>
      </c>
      <c r="D7408" s="262" t="s">
        <v>22</v>
      </c>
      <c r="E7408" s="265" t="s">
        <v>838</v>
      </c>
      <c r="F7408" s="6" t="s">
        <v>24</v>
      </c>
      <c r="G7408" s="32" t="s">
        <v>25</v>
      </c>
      <c r="H7408" s="8"/>
      <c r="I7408" s="8"/>
      <c r="J7408" s="8"/>
      <c r="M7408" s="26" t="s">
        <v>22</v>
      </c>
      <c r="O7408" s="464"/>
      <c r="P7408" s="8"/>
      <c r="Q7408" s="8"/>
    </row>
    <row r="7409" spans="1:17" x14ac:dyDescent="0.45">
      <c r="A7409" s="37"/>
      <c r="B7409" s="1" t="s">
        <v>14307</v>
      </c>
      <c r="C7409" s="36" t="s">
        <v>43</v>
      </c>
      <c r="D7409" s="262" t="s">
        <v>22</v>
      </c>
      <c r="E7409" s="265" t="s">
        <v>3741</v>
      </c>
      <c r="F7409" s="6" t="s">
        <v>24</v>
      </c>
      <c r="G7409" s="32" t="s">
        <v>25</v>
      </c>
      <c r="H7409" s="8"/>
      <c r="I7409" s="8"/>
      <c r="J7409" s="8"/>
      <c r="M7409" s="26" t="s">
        <v>22</v>
      </c>
      <c r="O7409" s="464"/>
      <c r="P7409" s="8"/>
      <c r="Q7409" s="8"/>
    </row>
    <row r="7410" spans="1:17" x14ac:dyDescent="0.45">
      <c r="A7410" s="37"/>
      <c r="B7410" s="1" t="s">
        <v>14307</v>
      </c>
      <c r="C7410" s="36" t="s">
        <v>43</v>
      </c>
      <c r="D7410" s="262" t="s">
        <v>22</v>
      </c>
      <c r="E7410" s="265" t="s">
        <v>10463</v>
      </c>
      <c r="F7410" s="6" t="s">
        <v>24</v>
      </c>
      <c r="G7410" s="32" t="s">
        <v>25</v>
      </c>
      <c r="H7410" s="8"/>
      <c r="I7410" s="8"/>
      <c r="J7410" s="8"/>
      <c r="M7410" s="26" t="s">
        <v>22</v>
      </c>
      <c r="O7410" s="464">
        <v>42263</v>
      </c>
      <c r="P7410" s="8"/>
      <c r="Q7410" s="8"/>
    </row>
    <row r="7411" spans="1:17" x14ac:dyDescent="0.45">
      <c r="A7411" s="37"/>
      <c r="B7411" s="1" t="s">
        <v>14307</v>
      </c>
      <c r="C7411" s="36" t="s">
        <v>14317</v>
      </c>
      <c r="D7411" s="262" t="s">
        <v>22</v>
      </c>
      <c r="E7411" s="265" t="s">
        <v>804</v>
      </c>
      <c r="F7411" s="6" t="s">
        <v>90</v>
      </c>
      <c r="G7411" s="32" t="s">
        <v>25</v>
      </c>
      <c r="H7411" s="8"/>
      <c r="I7411" s="8"/>
      <c r="J7411" s="8"/>
      <c r="M7411" s="26" t="s">
        <v>22</v>
      </c>
      <c r="O7411" s="464">
        <v>42263</v>
      </c>
      <c r="P7411" s="8"/>
      <c r="Q7411" s="8"/>
    </row>
    <row r="7412" spans="1:17" x14ac:dyDescent="0.45">
      <c r="A7412" s="37"/>
      <c r="B7412" s="1" t="s">
        <v>14307</v>
      </c>
      <c r="C7412" s="36" t="s">
        <v>14317</v>
      </c>
      <c r="D7412" s="262" t="s">
        <v>22</v>
      </c>
      <c r="E7412" s="265" t="s">
        <v>524</v>
      </c>
      <c r="F7412" s="6" t="s">
        <v>24</v>
      </c>
      <c r="G7412" s="32" t="s">
        <v>25</v>
      </c>
      <c r="H7412" s="8"/>
      <c r="I7412" s="8"/>
      <c r="J7412" s="8"/>
      <c r="M7412" s="26" t="s">
        <v>22</v>
      </c>
      <c r="O7412" s="464"/>
      <c r="P7412" s="8"/>
      <c r="Q7412" s="8"/>
    </row>
    <row r="7413" spans="1:17" x14ac:dyDescent="0.45">
      <c r="A7413" s="37"/>
      <c r="B7413" s="1" t="s">
        <v>14307</v>
      </c>
      <c r="C7413" s="36" t="s">
        <v>43</v>
      </c>
      <c r="D7413" s="262" t="s">
        <v>22</v>
      </c>
      <c r="E7413" s="265" t="s">
        <v>524</v>
      </c>
      <c r="F7413" s="6" t="s">
        <v>24</v>
      </c>
      <c r="G7413" s="32" t="s">
        <v>25</v>
      </c>
      <c r="H7413" s="8"/>
      <c r="I7413" s="8"/>
      <c r="J7413" s="8"/>
      <c r="M7413" s="26" t="s">
        <v>22</v>
      </c>
      <c r="O7413" s="464"/>
      <c r="P7413" s="8"/>
      <c r="Q7413" s="8"/>
    </row>
    <row r="7414" spans="1:17" x14ac:dyDescent="0.45">
      <c r="A7414" s="37"/>
      <c r="B7414" s="1" t="s">
        <v>14307</v>
      </c>
      <c r="C7414" s="36" t="s">
        <v>14317</v>
      </c>
      <c r="D7414" s="262" t="s">
        <v>22</v>
      </c>
      <c r="E7414" s="265" t="s">
        <v>1113</v>
      </c>
      <c r="F7414" s="6" t="s">
        <v>24</v>
      </c>
      <c r="G7414" s="32" t="s">
        <v>25</v>
      </c>
      <c r="H7414" s="8"/>
      <c r="I7414" s="8"/>
      <c r="J7414" s="8"/>
      <c r="M7414" s="26" t="s">
        <v>22</v>
      </c>
      <c r="O7414" s="464"/>
      <c r="P7414" s="8"/>
      <c r="Q7414" s="8"/>
    </row>
    <row r="7415" spans="1:17" x14ac:dyDescent="0.45">
      <c r="A7415" s="37"/>
      <c r="B7415" s="1" t="s">
        <v>14307</v>
      </c>
      <c r="C7415" s="36" t="s">
        <v>43</v>
      </c>
      <c r="D7415" s="262" t="s">
        <v>22</v>
      </c>
      <c r="E7415" s="265" t="s">
        <v>1113</v>
      </c>
      <c r="F7415" s="6" t="s">
        <v>90</v>
      </c>
      <c r="G7415" s="32" t="s">
        <v>25</v>
      </c>
      <c r="H7415" s="8"/>
      <c r="I7415" s="8"/>
      <c r="J7415" s="8"/>
      <c r="M7415" s="26" t="s">
        <v>22</v>
      </c>
      <c r="O7415" s="464"/>
      <c r="P7415" s="8"/>
      <c r="Q7415" s="8"/>
    </row>
    <row r="7416" spans="1:17" x14ac:dyDescent="0.45">
      <c r="A7416" s="37"/>
      <c r="B7416" s="1" t="s">
        <v>14307</v>
      </c>
      <c r="C7416" s="36" t="s">
        <v>14317</v>
      </c>
      <c r="D7416" s="262" t="s">
        <v>22</v>
      </c>
      <c r="E7416" s="265" t="s">
        <v>1359</v>
      </c>
      <c r="F7416" s="6" t="s">
        <v>24</v>
      </c>
      <c r="G7416" s="32" t="s">
        <v>25</v>
      </c>
      <c r="H7416" s="8"/>
      <c r="I7416" s="8"/>
      <c r="J7416" s="8"/>
      <c r="M7416" s="26" t="s">
        <v>22</v>
      </c>
      <c r="O7416" s="464">
        <v>42263</v>
      </c>
      <c r="P7416" s="8"/>
      <c r="Q7416" s="8"/>
    </row>
    <row r="7417" spans="1:17" x14ac:dyDescent="0.45">
      <c r="A7417" s="37"/>
      <c r="B7417" s="1" t="s">
        <v>14307</v>
      </c>
      <c r="C7417" s="36" t="s">
        <v>43</v>
      </c>
      <c r="D7417" s="262" t="s">
        <v>22</v>
      </c>
      <c r="E7417" s="265" t="s">
        <v>1359</v>
      </c>
      <c r="F7417" s="6" t="s">
        <v>24</v>
      </c>
      <c r="G7417" s="32" t="s">
        <v>25</v>
      </c>
      <c r="H7417" s="8"/>
      <c r="I7417" s="8"/>
      <c r="J7417" s="8"/>
      <c r="M7417" s="26" t="s">
        <v>22</v>
      </c>
      <c r="O7417" s="464">
        <v>42263</v>
      </c>
      <c r="P7417" s="8"/>
      <c r="Q7417" s="8"/>
    </row>
    <row r="7418" spans="1:17" x14ac:dyDescent="0.45">
      <c r="A7418" s="37"/>
      <c r="B7418" s="1" t="s">
        <v>14307</v>
      </c>
      <c r="C7418" s="36" t="s">
        <v>14317</v>
      </c>
      <c r="D7418" s="262" t="s">
        <v>22</v>
      </c>
      <c r="E7418" s="282" t="s">
        <v>16774</v>
      </c>
      <c r="F7418" s="6" t="s">
        <v>24</v>
      </c>
      <c r="G7418" s="32" t="s">
        <v>25</v>
      </c>
      <c r="H7418" s="8"/>
      <c r="I7418" s="8"/>
      <c r="J7418" s="8"/>
      <c r="M7418" s="26" t="s">
        <v>22</v>
      </c>
      <c r="O7418" s="464">
        <v>43696</v>
      </c>
      <c r="P7418" s="8"/>
      <c r="Q7418" s="8"/>
    </row>
    <row r="7419" spans="1:17" x14ac:dyDescent="0.45">
      <c r="A7419" s="37"/>
      <c r="B7419" s="1" t="s">
        <v>14307</v>
      </c>
      <c r="C7419" s="36" t="s">
        <v>43</v>
      </c>
      <c r="D7419" s="262" t="s">
        <v>22</v>
      </c>
      <c r="E7419" s="282" t="s">
        <v>16774</v>
      </c>
      <c r="F7419" s="6" t="s">
        <v>24</v>
      </c>
      <c r="G7419" s="32" t="s">
        <v>25</v>
      </c>
      <c r="H7419" s="8"/>
      <c r="I7419" s="8"/>
      <c r="J7419" s="8"/>
      <c r="M7419" s="26" t="s">
        <v>22</v>
      </c>
      <c r="O7419" s="464">
        <v>43696</v>
      </c>
      <c r="P7419" s="8"/>
      <c r="Q7419" s="8"/>
    </row>
    <row r="7420" spans="1:17" x14ac:dyDescent="0.45">
      <c r="A7420" s="37"/>
      <c r="B7420" s="1" t="s">
        <v>14307</v>
      </c>
      <c r="C7420" s="36" t="s">
        <v>14317</v>
      </c>
      <c r="D7420" s="262" t="s">
        <v>22</v>
      </c>
      <c r="E7420" s="263" t="s">
        <v>1516</v>
      </c>
      <c r="F7420" s="6" t="s">
        <v>24</v>
      </c>
      <c r="G7420" s="32" t="s">
        <v>25</v>
      </c>
      <c r="H7420" s="8"/>
      <c r="I7420" s="8"/>
      <c r="J7420" s="8"/>
      <c r="M7420" s="26" t="s">
        <v>22</v>
      </c>
      <c r="O7420" s="464">
        <v>42263</v>
      </c>
      <c r="P7420" s="8"/>
      <c r="Q7420" s="8"/>
    </row>
    <row r="7421" spans="1:17" x14ac:dyDescent="0.45">
      <c r="A7421" s="37"/>
      <c r="B7421" s="1" t="s">
        <v>14307</v>
      </c>
      <c r="C7421" s="36" t="s">
        <v>43</v>
      </c>
      <c r="D7421" s="262" t="s">
        <v>22</v>
      </c>
      <c r="E7421" s="263" t="s">
        <v>1516</v>
      </c>
      <c r="F7421" s="6" t="s">
        <v>24</v>
      </c>
      <c r="G7421" s="32" t="s">
        <v>25</v>
      </c>
      <c r="H7421" s="8"/>
      <c r="I7421" s="8"/>
      <c r="J7421" s="8"/>
      <c r="M7421" s="26" t="s">
        <v>22</v>
      </c>
      <c r="O7421" s="464">
        <v>42263</v>
      </c>
      <c r="P7421" s="8"/>
      <c r="Q7421" s="8"/>
    </row>
    <row r="7422" spans="1:17" x14ac:dyDescent="0.45">
      <c r="A7422" s="37"/>
      <c r="B7422" s="1" t="s">
        <v>14307</v>
      </c>
      <c r="C7422" s="36" t="s">
        <v>14317</v>
      </c>
      <c r="D7422" s="262" t="s">
        <v>22</v>
      </c>
      <c r="E7422" s="265" t="s">
        <v>3749</v>
      </c>
      <c r="F7422" s="6" t="s">
        <v>24</v>
      </c>
      <c r="G7422" s="32" t="s">
        <v>25</v>
      </c>
      <c r="H7422" s="8"/>
      <c r="I7422" s="8"/>
      <c r="J7422" s="8"/>
      <c r="M7422" s="26" t="s">
        <v>22</v>
      </c>
      <c r="O7422" s="464">
        <v>42830</v>
      </c>
      <c r="P7422" s="8"/>
      <c r="Q7422" s="8"/>
    </row>
    <row r="7423" spans="1:17" x14ac:dyDescent="0.45">
      <c r="A7423" s="37"/>
      <c r="B7423" s="1" t="s">
        <v>14307</v>
      </c>
      <c r="C7423" s="36" t="s">
        <v>43</v>
      </c>
      <c r="D7423" s="262" t="s">
        <v>22</v>
      </c>
      <c r="E7423" s="265" t="s">
        <v>3749</v>
      </c>
      <c r="F7423" s="6" t="s">
        <v>24</v>
      </c>
      <c r="G7423" s="32" t="s">
        <v>25</v>
      </c>
      <c r="H7423" s="8"/>
      <c r="I7423" s="8"/>
      <c r="J7423" s="8"/>
      <c r="M7423" s="26" t="s">
        <v>22</v>
      </c>
      <c r="O7423" s="464">
        <v>42830</v>
      </c>
      <c r="P7423" s="8"/>
      <c r="Q7423" s="8"/>
    </row>
    <row r="7424" spans="1:17" x14ac:dyDescent="0.45">
      <c r="A7424" s="37"/>
      <c r="B7424" s="1" t="s">
        <v>14307</v>
      </c>
      <c r="C7424" s="36" t="s">
        <v>14317</v>
      </c>
      <c r="D7424" s="262" t="s">
        <v>22</v>
      </c>
      <c r="E7424" s="265" t="s">
        <v>2915</v>
      </c>
      <c r="F7424" s="6" t="s">
        <v>24</v>
      </c>
      <c r="G7424" s="32" t="s">
        <v>25</v>
      </c>
      <c r="H7424" s="8"/>
      <c r="I7424" s="8"/>
      <c r="J7424" s="8"/>
      <c r="M7424" s="26" t="s">
        <v>22</v>
      </c>
      <c r="O7424" s="464">
        <v>42664</v>
      </c>
      <c r="P7424" s="8"/>
      <c r="Q7424" s="8"/>
    </row>
    <row r="7425" spans="1:17" x14ac:dyDescent="0.45">
      <c r="A7425" s="37"/>
      <c r="B7425" s="1" t="s">
        <v>14307</v>
      </c>
      <c r="C7425" s="36" t="s">
        <v>43</v>
      </c>
      <c r="D7425" s="262" t="s">
        <v>22</v>
      </c>
      <c r="E7425" s="265" t="s">
        <v>2915</v>
      </c>
      <c r="F7425" s="6" t="s">
        <v>24</v>
      </c>
      <c r="G7425" s="32" t="s">
        <v>25</v>
      </c>
      <c r="H7425" s="8"/>
      <c r="I7425" s="8"/>
      <c r="J7425" s="8"/>
      <c r="M7425" s="26" t="s">
        <v>22</v>
      </c>
      <c r="O7425" s="464">
        <v>42664</v>
      </c>
      <c r="P7425" s="8"/>
      <c r="Q7425" s="8"/>
    </row>
    <row r="7426" spans="1:17" x14ac:dyDescent="0.45">
      <c r="A7426" s="37"/>
      <c r="B7426" s="1" t="s">
        <v>14307</v>
      </c>
      <c r="C7426" s="36" t="s">
        <v>14317</v>
      </c>
      <c r="D7426" s="262" t="s">
        <v>22</v>
      </c>
      <c r="E7426" s="265" t="s">
        <v>3507</v>
      </c>
      <c r="F7426" s="6" t="s">
        <v>24</v>
      </c>
      <c r="G7426" s="32" t="s">
        <v>25</v>
      </c>
      <c r="H7426" s="8"/>
      <c r="I7426" s="8"/>
      <c r="J7426" s="8"/>
      <c r="M7426" s="26" t="s">
        <v>22</v>
      </c>
      <c r="O7426" s="464">
        <v>42689</v>
      </c>
      <c r="P7426" s="8"/>
      <c r="Q7426" s="8"/>
    </row>
    <row r="7427" spans="1:17" x14ac:dyDescent="0.45">
      <c r="A7427" s="37"/>
      <c r="B7427" s="1" t="s">
        <v>14307</v>
      </c>
      <c r="C7427" s="36" t="s">
        <v>43</v>
      </c>
      <c r="D7427" s="262" t="s">
        <v>22</v>
      </c>
      <c r="E7427" s="265" t="s">
        <v>3507</v>
      </c>
      <c r="F7427" s="6" t="s">
        <v>24</v>
      </c>
      <c r="G7427" s="32" t="s">
        <v>25</v>
      </c>
      <c r="H7427" s="8"/>
      <c r="I7427" s="8"/>
      <c r="J7427" s="8"/>
      <c r="M7427" s="26" t="s">
        <v>22</v>
      </c>
      <c r="O7427" s="464">
        <v>42689</v>
      </c>
      <c r="P7427" s="8"/>
      <c r="Q7427" s="8"/>
    </row>
    <row r="7428" spans="1:17" x14ac:dyDescent="0.45">
      <c r="A7428" s="37"/>
      <c r="B7428" s="1" t="s">
        <v>14307</v>
      </c>
      <c r="C7428" s="36" t="s">
        <v>14317</v>
      </c>
      <c r="D7428" s="262" t="s">
        <v>22</v>
      </c>
      <c r="E7428" s="263" t="s">
        <v>1983</v>
      </c>
      <c r="F7428" s="6" t="s">
        <v>24</v>
      </c>
      <c r="G7428" s="32" t="s">
        <v>25</v>
      </c>
      <c r="H7428" s="8"/>
      <c r="I7428" s="8"/>
      <c r="J7428" s="8"/>
      <c r="M7428" s="26" t="s">
        <v>22</v>
      </c>
      <c r="O7428" s="464">
        <v>42263</v>
      </c>
      <c r="P7428" s="8"/>
      <c r="Q7428" s="8"/>
    </row>
    <row r="7429" spans="1:17" x14ac:dyDescent="0.45">
      <c r="A7429" s="37"/>
      <c r="B7429" s="1" t="s">
        <v>14307</v>
      </c>
      <c r="C7429" s="36" t="s">
        <v>43</v>
      </c>
      <c r="D7429" s="262" t="s">
        <v>22</v>
      </c>
      <c r="E7429" s="263" t="s">
        <v>1983</v>
      </c>
      <c r="F7429" s="6" t="s">
        <v>24</v>
      </c>
      <c r="G7429" s="32" t="s">
        <v>25</v>
      </c>
      <c r="H7429" s="8"/>
      <c r="I7429" s="8"/>
      <c r="J7429" s="8"/>
      <c r="M7429" s="26" t="s">
        <v>22</v>
      </c>
      <c r="O7429" s="464">
        <v>42263</v>
      </c>
      <c r="P7429" s="8"/>
      <c r="Q7429" s="8"/>
    </row>
    <row r="7430" spans="1:17" x14ac:dyDescent="0.45">
      <c r="A7430" s="37"/>
      <c r="B7430" s="1" t="s">
        <v>14307</v>
      </c>
      <c r="C7430" s="36" t="s">
        <v>14317</v>
      </c>
      <c r="D7430" s="262" t="s">
        <v>22</v>
      </c>
      <c r="E7430" s="265" t="s">
        <v>2913</v>
      </c>
      <c r="F7430" s="6" t="s">
        <v>24</v>
      </c>
      <c r="G7430" s="32" t="s">
        <v>25</v>
      </c>
      <c r="H7430" s="8"/>
      <c r="I7430" s="8"/>
      <c r="J7430" s="8"/>
      <c r="M7430" s="26" t="s">
        <v>22</v>
      </c>
      <c r="O7430" s="464">
        <v>42796</v>
      </c>
      <c r="P7430" s="8"/>
      <c r="Q7430" s="8"/>
    </row>
    <row r="7431" spans="1:17" x14ac:dyDescent="0.45">
      <c r="A7431" s="37"/>
      <c r="B7431" s="1" t="s">
        <v>14307</v>
      </c>
      <c r="C7431" s="36" t="s">
        <v>43</v>
      </c>
      <c r="D7431" s="262" t="s">
        <v>22</v>
      </c>
      <c r="E7431" s="265" t="s">
        <v>2913</v>
      </c>
      <c r="F7431" s="6" t="s">
        <v>90</v>
      </c>
      <c r="G7431" s="32" t="s">
        <v>25</v>
      </c>
      <c r="H7431" s="8"/>
      <c r="I7431" s="8"/>
      <c r="J7431" s="8"/>
      <c r="M7431" s="26" t="s">
        <v>22</v>
      </c>
      <c r="O7431" s="464">
        <v>42796</v>
      </c>
      <c r="P7431" s="8"/>
      <c r="Q7431" s="8"/>
    </row>
    <row r="7432" spans="1:17" x14ac:dyDescent="0.45">
      <c r="A7432" s="37"/>
      <c r="B7432" s="1" t="s">
        <v>14307</v>
      </c>
      <c r="C7432" s="36" t="s">
        <v>14317</v>
      </c>
      <c r="D7432" s="262" t="s">
        <v>22</v>
      </c>
      <c r="E7432" s="263" t="s">
        <v>17306</v>
      </c>
      <c r="F7432" s="6" t="s">
        <v>24</v>
      </c>
      <c r="G7432" s="32" t="s">
        <v>25</v>
      </c>
      <c r="H7432" s="8"/>
      <c r="I7432" s="8"/>
      <c r="J7432" s="8"/>
      <c r="M7432" s="26" t="s">
        <v>22</v>
      </c>
      <c r="O7432" s="464">
        <v>43768</v>
      </c>
      <c r="P7432" s="8"/>
      <c r="Q7432" s="8"/>
    </row>
    <row r="7433" spans="1:17" x14ac:dyDescent="0.45">
      <c r="A7433" s="37"/>
      <c r="B7433" s="1" t="s">
        <v>14307</v>
      </c>
      <c r="C7433" s="36" t="s">
        <v>43</v>
      </c>
      <c r="D7433" s="262" t="s">
        <v>22</v>
      </c>
      <c r="E7433" s="263" t="s">
        <v>17306</v>
      </c>
      <c r="F7433" s="6" t="s">
        <v>24</v>
      </c>
      <c r="G7433" s="32" t="s">
        <v>25</v>
      </c>
      <c r="H7433" s="8"/>
      <c r="I7433" s="8"/>
      <c r="J7433" s="8"/>
      <c r="M7433" s="26" t="s">
        <v>22</v>
      </c>
      <c r="O7433" s="464">
        <v>43768</v>
      </c>
      <c r="P7433" s="8"/>
      <c r="Q7433" s="8"/>
    </row>
    <row r="7434" spans="1:17" x14ac:dyDescent="0.45">
      <c r="A7434" s="37"/>
      <c r="B7434" s="1" t="s">
        <v>14307</v>
      </c>
      <c r="C7434" s="36" t="s">
        <v>43</v>
      </c>
      <c r="D7434" s="262" t="s">
        <v>22</v>
      </c>
      <c r="E7434" s="265" t="s">
        <v>3755</v>
      </c>
      <c r="F7434" s="6" t="s">
        <v>90</v>
      </c>
      <c r="G7434" s="32" t="s">
        <v>25</v>
      </c>
      <c r="H7434" s="8"/>
      <c r="I7434" s="8"/>
      <c r="J7434" s="8"/>
      <c r="M7434" s="26" t="s">
        <v>22</v>
      </c>
      <c r="O7434" s="464">
        <v>43594</v>
      </c>
      <c r="P7434" s="8"/>
      <c r="Q7434" s="8"/>
    </row>
    <row r="7435" spans="1:17" x14ac:dyDescent="0.45">
      <c r="A7435" s="37"/>
      <c r="B7435" s="1" t="s">
        <v>14307</v>
      </c>
      <c r="C7435" s="36" t="s">
        <v>13431</v>
      </c>
      <c r="D7435" s="262" t="s">
        <v>22</v>
      </c>
      <c r="E7435" s="265" t="s">
        <v>138</v>
      </c>
      <c r="F7435" s="6" t="s">
        <v>24</v>
      </c>
      <c r="G7435" s="32" t="s">
        <v>25</v>
      </c>
      <c r="H7435" s="8"/>
      <c r="I7435" s="8"/>
      <c r="J7435" s="8"/>
      <c r="M7435" s="26" t="s">
        <v>22</v>
      </c>
      <c r="O7435" s="464">
        <v>43319</v>
      </c>
      <c r="P7435" s="8"/>
      <c r="Q7435" s="8"/>
    </row>
    <row r="7436" spans="1:17" x14ac:dyDescent="0.45">
      <c r="A7436" s="37"/>
      <c r="B7436" s="1" t="s">
        <v>14323</v>
      </c>
      <c r="C7436" s="36" t="s">
        <v>43</v>
      </c>
      <c r="D7436" s="262" t="s">
        <v>22</v>
      </c>
      <c r="E7436" s="282" t="s">
        <v>9773</v>
      </c>
      <c r="F7436" s="6" t="s">
        <v>24</v>
      </c>
      <c r="G7436" s="32" t="s">
        <v>25</v>
      </c>
      <c r="H7436" s="8"/>
      <c r="I7436" s="8"/>
      <c r="J7436" s="8"/>
      <c r="M7436" s="26" t="s">
        <v>22</v>
      </c>
      <c r="O7436" s="464">
        <v>43699</v>
      </c>
      <c r="P7436" s="8"/>
      <c r="Q7436" s="8"/>
    </row>
    <row r="7437" spans="1:17" x14ac:dyDescent="0.45">
      <c r="A7437" s="37"/>
      <c r="B7437" s="1" t="s">
        <v>14323</v>
      </c>
      <c r="C7437" s="36" t="s">
        <v>14317</v>
      </c>
      <c r="D7437" s="262" t="s">
        <v>22</v>
      </c>
      <c r="E7437" s="282" t="s">
        <v>3711</v>
      </c>
      <c r="F7437" s="6" t="s">
        <v>24</v>
      </c>
      <c r="G7437" s="32" t="s">
        <v>25</v>
      </c>
      <c r="H7437" s="8"/>
      <c r="I7437" s="8"/>
      <c r="J7437" s="8"/>
      <c r="M7437" s="26" t="s">
        <v>22</v>
      </c>
      <c r="O7437" s="464">
        <v>43462</v>
      </c>
      <c r="P7437" s="8"/>
      <c r="Q7437" s="8"/>
    </row>
    <row r="7438" spans="1:17" x14ac:dyDescent="0.45">
      <c r="A7438" s="37"/>
      <c r="B7438" s="1" t="s">
        <v>14323</v>
      </c>
      <c r="C7438" s="36" t="s">
        <v>43</v>
      </c>
      <c r="D7438" s="262" t="s">
        <v>22</v>
      </c>
      <c r="E7438" s="282" t="s">
        <v>3711</v>
      </c>
      <c r="F7438" s="6" t="s">
        <v>24</v>
      </c>
      <c r="G7438" s="32" t="s">
        <v>25</v>
      </c>
      <c r="H7438" s="8"/>
      <c r="I7438" s="8"/>
      <c r="J7438" s="8"/>
      <c r="M7438" s="26" t="s">
        <v>22</v>
      </c>
      <c r="O7438" s="464">
        <v>43462</v>
      </c>
      <c r="P7438" s="8"/>
      <c r="Q7438" s="8"/>
    </row>
    <row r="7439" spans="1:17" x14ac:dyDescent="0.45">
      <c r="A7439" s="37" t="s">
        <v>13431</v>
      </c>
      <c r="B7439" s="1" t="s">
        <v>14323</v>
      </c>
      <c r="C7439" s="36" t="s">
        <v>13431</v>
      </c>
      <c r="D7439" s="262" t="s">
        <v>22</v>
      </c>
      <c r="E7439" s="282" t="s">
        <v>3711</v>
      </c>
      <c r="F7439" s="6" t="s">
        <v>24</v>
      </c>
      <c r="G7439" s="32" t="s">
        <v>25</v>
      </c>
      <c r="H7439" s="8"/>
      <c r="I7439" s="8"/>
      <c r="J7439" s="8"/>
      <c r="M7439" s="26" t="s">
        <v>22</v>
      </c>
      <c r="O7439" s="464">
        <v>43462</v>
      </c>
    </row>
    <row r="7440" spans="1:17" x14ac:dyDescent="0.45">
      <c r="A7440" s="37"/>
      <c r="B7440" s="1" t="s">
        <v>14323</v>
      </c>
      <c r="C7440" s="36" t="s">
        <v>14317</v>
      </c>
      <c r="D7440" s="262" t="s">
        <v>22</v>
      </c>
      <c r="E7440" s="265" t="s">
        <v>14573</v>
      </c>
      <c r="F7440" s="6" t="s">
        <v>24</v>
      </c>
      <c r="G7440" s="32" t="s">
        <v>25</v>
      </c>
      <c r="H7440" s="8"/>
      <c r="I7440" s="8"/>
      <c r="J7440" s="8"/>
      <c r="M7440" s="26" t="s">
        <v>22</v>
      </c>
      <c r="O7440" s="464"/>
    </row>
    <row r="7441" spans="1:50" x14ac:dyDescent="0.45">
      <c r="A7441" s="37"/>
      <c r="B7441" s="1" t="s">
        <v>14323</v>
      </c>
      <c r="C7441" s="36" t="s">
        <v>43</v>
      </c>
      <c r="D7441" s="262" t="s">
        <v>22</v>
      </c>
      <c r="E7441" s="265" t="s">
        <v>14573</v>
      </c>
      <c r="F7441" s="6" t="s">
        <v>24</v>
      </c>
      <c r="G7441" s="32" t="s">
        <v>25</v>
      </c>
      <c r="H7441" s="8"/>
      <c r="I7441" s="8"/>
      <c r="J7441" s="8"/>
      <c r="M7441" s="26" t="s">
        <v>22</v>
      </c>
      <c r="O7441" s="464"/>
    </row>
    <row r="7442" spans="1:50" x14ac:dyDescent="0.45">
      <c r="A7442" s="37" t="s">
        <v>13431</v>
      </c>
      <c r="B7442" s="1" t="s">
        <v>14323</v>
      </c>
      <c r="C7442" s="36" t="s">
        <v>13431</v>
      </c>
      <c r="D7442" s="262" t="s">
        <v>22</v>
      </c>
      <c r="E7442" s="265" t="s">
        <v>14573</v>
      </c>
      <c r="F7442" s="6" t="s">
        <v>24</v>
      </c>
      <c r="G7442" s="32" t="s">
        <v>25</v>
      </c>
      <c r="H7442" s="8"/>
      <c r="I7442" s="8"/>
      <c r="J7442" s="8"/>
      <c r="M7442" s="26" t="s">
        <v>22</v>
      </c>
      <c r="O7442" s="464"/>
    </row>
    <row r="7443" spans="1:50" x14ac:dyDescent="0.45">
      <c r="A7443" s="37"/>
      <c r="B7443" s="1" t="s">
        <v>14323</v>
      </c>
      <c r="C7443" s="36" t="s">
        <v>14317</v>
      </c>
      <c r="D7443" s="262" t="s">
        <v>22</v>
      </c>
      <c r="E7443" s="265" t="s">
        <v>993</v>
      </c>
      <c r="F7443" s="6" t="s">
        <v>24</v>
      </c>
      <c r="G7443" s="32" t="s">
        <v>25</v>
      </c>
      <c r="H7443" s="8"/>
      <c r="I7443" s="8"/>
      <c r="J7443" s="8"/>
      <c r="M7443" s="26" t="s">
        <v>22</v>
      </c>
      <c r="O7443" s="464">
        <v>43199</v>
      </c>
    </row>
    <row r="7444" spans="1:50" x14ac:dyDescent="0.45">
      <c r="A7444" s="37"/>
      <c r="B7444" s="1" t="s">
        <v>14323</v>
      </c>
      <c r="C7444" s="36" t="s">
        <v>43</v>
      </c>
      <c r="D7444" s="262" t="s">
        <v>22</v>
      </c>
      <c r="E7444" s="265" t="s">
        <v>993</v>
      </c>
      <c r="F7444" s="6" t="s">
        <v>24</v>
      </c>
      <c r="G7444" s="32" t="s">
        <v>25</v>
      </c>
      <c r="H7444" s="8"/>
      <c r="I7444" s="8"/>
      <c r="J7444" s="8"/>
      <c r="M7444" s="26" t="s">
        <v>22</v>
      </c>
      <c r="O7444" s="464">
        <v>43199</v>
      </c>
    </row>
    <row r="7445" spans="1:50" x14ac:dyDescent="0.45">
      <c r="A7445" s="37" t="s">
        <v>13431</v>
      </c>
      <c r="B7445" s="1" t="s">
        <v>14323</v>
      </c>
      <c r="C7445" s="36" t="s">
        <v>13431</v>
      </c>
      <c r="D7445" s="262" t="s">
        <v>22</v>
      </c>
      <c r="E7445" s="265" t="s">
        <v>993</v>
      </c>
      <c r="F7445" s="6" t="s">
        <v>24</v>
      </c>
      <c r="G7445" s="32" t="s">
        <v>25</v>
      </c>
      <c r="H7445" s="8"/>
      <c r="I7445" s="8"/>
      <c r="J7445" s="8"/>
      <c r="M7445" s="26" t="s">
        <v>22</v>
      </c>
      <c r="O7445" s="464">
        <v>43199</v>
      </c>
    </row>
    <row r="7446" spans="1:50" x14ac:dyDescent="0.45">
      <c r="A7446" s="37"/>
      <c r="B7446" s="1" t="s">
        <v>14323</v>
      </c>
      <c r="C7446" s="36" t="s">
        <v>14317</v>
      </c>
      <c r="D7446" s="262" t="s">
        <v>22</v>
      </c>
      <c r="E7446" s="269" t="s">
        <v>1513</v>
      </c>
      <c r="F7446" s="6" t="s">
        <v>24</v>
      </c>
      <c r="G7446" s="32" t="s">
        <v>25</v>
      </c>
      <c r="H7446" s="8"/>
      <c r="I7446" s="8"/>
      <c r="J7446" s="8"/>
      <c r="M7446" s="26" t="s">
        <v>22</v>
      </c>
      <c r="O7446" s="464">
        <v>42263</v>
      </c>
    </row>
    <row r="7447" spans="1:50" x14ac:dyDescent="0.45">
      <c r="A7447" s="37"/>
      <c r="B7447" s="1" t="s">
        <v>14323</v>
      </c>
      <c r="C7447" s="36" t="s">
        <v>43</v>
      </c>
      <c r="D7447" s="262" t="s">
        <v>22</v>
      </c>
      <c r="E7447" s="269" t="s">
        <v>1513</v>
      </c>
      <c r="F7447" s="6" t="s">
        <v>24</v>
      </c>
      <c r="G7447" s="32" t="s">
        <v>25</v>
      </c>
      <c r="H7447" s="8"/>
      <c r="I7447" s="8"/>
      <c r="J7447" s="8"/>
      <c r="M7447" s="26" t="s">
        <v>22</v>
      </c>
      <c r="O7447" s="464">
        <v>42263</v>
      </c>
    </row>
    <row r="7448" spans="1:50" x14ac:dyDescent="0.45">
      <c r="A7448" s="37" t="s">
        <v>13431</v>
      </c>
      <c r="B7448" s="1" t="s">
        <v>14323</v>
      </c>
      <c r="C7448" s="36" t="s">
        <v>13431</v>
      </c>
      <c r="D7448" s="262" t="s">
        <v>22</v>
      </c>
      <c r="E7448" s="269" t="s">
        <v>1513</v>
      </c>
      <c r="F7448" s="6" t="s">
        <v>24</v>
      </c>
      <c r="G7448" s="32" t="s">
        <v>25</v>
      </c>
      <c r="H7448" s="8"/>
      <c r="I7448" s="8"/>
      <c r="J7448" s="8"/>
      <c r="M7448" s="26" t="s">
        <v>22</v>
      </c>
      <c r="O7448" s="464">
        <v>42263</v>
      </c>
    </row>
    <row r="7449" spans="1:50" x14ac:dyDescent="0.45">
      <c r="A7449" s="37"/>
      <c r="B7449" s="1" t="s">
        <v>14323</v>
      </c>
      <c r="C7449" s="36" t="s">
        <v>14317</v>
      </c>
      <c r="D7449" s="262" t="s">
        <v>22</v>
      </c>
      <c r="E7449" s="265" t="s">
        <v>3715</v>
      </c>
      <c r="F7449" s="6" t="s">
        <v>24</v>
      </c>
      <c r="G7449" s="32" t="s">
        <v>25</v>
      </c>
      <c r="H7449" s="8"/>
      <c r="I7449" s="8"/>
      <c r="J7449" s="8"/>
      <c r="M7449" s="26" t="s">
        <v>22</v>
      </c>
      <c r="O7449" s="464"/>
    </row>
    <row r="7450" spans="1:50" s="11" customFormat="1" x14ac:dyDescent="0.45">
      <c r="A7450" s="37"/>
      <c r="B7450" s="1" t="s">
        <v>14323</v>
      </c>
      <c r="C7450" s="36" t="s">
        <v>43</v>
      </c>
      <c r="D7450" s="262" t="s">
        <v>22</v>
      </c>
      <c r="E7450" s="265" t="s">
        <v>3715</v>
      </c>
      <c r="F7450" s="6" t="s">
        <v>24</v>
      </c>
      <c r="G7450" s="32" t="s">
        <v>25</v>
      </c>
      <c r="H7450" s="8"/>
      <c r="I7450" s="8"/>
      <c r="J7450" s="8"/>
      <c r="K7450" s="3"/>
      <c r="L7450" s="3"/>
      <c r="M7450" s="26" t="s">
        <v>22</v>
      </c>
      <c r="N7450" s="384"/>
      <c r="O7450" s="464"/>
      <c r="P7450" s="10"/>
      <c r="Q7450" s="10"/>
      <c r="AW7450" s="8"/>
      <c r="AX7450" s="8"/>
    </row>
    <row r="7451" spans="1:50" s="11" customFormat="1" x14ac:dyDescent="0.45">
      <c r="A7451" s="37" t="s">
        <v>13431</v>
      </c>
      <c r="B7451" s="1" t="s">
        <v>14323</v>
      </c>
      <c r="C7451" s="36" t="s">
        <v>13431</v>
      </c>
      <c r="D7451" s="262" t="s">
        <v>22</v>
      </c>
      <c r="E7451" s="265" t="s">
        <v>3715</v>
      </c>
      <c r="F7451" s="6" t="s">
        <v>24</v>
      </c>
      <c r="G7451" s="32" t="s">
        <v>25</v>
      </c>
      <c r="H7451" s="8"/>
      <c r="I7451" s="8"/>
      <c r="J7451" s="8"/>
      <c r="K7451" s="3"/>
      <c r="L7451" s="3"/>
      <c r="M7451" s="26" t="s">
        <v>22</v>
      </c>
      <c r="N7451" s="384"/>
      <c r="O7451" s="464"/>
      <c r="P7451" s="10"/>
      <c r="Q7451" s="10"/>
      <c r="AW7451" s="8"/>
      <c r="AX7451" s="8"/>
    </row>
    <row r="7452" spans="1:50" s="11" customFormat="1" x14ac:dyDescent="0.45">
      <c r="A7452" s="37"/>
      <c r="B7452" s="1" t="s">
        <v>14323</v>
      </c>
      <c r="C7452" s="36" t="s">
        <v>14317</v>
      </c>
      <c r="D7452" s="262" t="s">
        <v>22</v>
      </c>
      <c r="E7452" s="263" t="s">
        <v>14316</v>
      </c>
      <c r="F7452" s="6" t="s">
        <v>24</v>
      </c>
      <c r="G7452" s="32" t="s">
        <v>25</v>
      </c>
      <c r="H7452" s="8"/>
      <c r="I7452" s="8"/>
      <c r="J7452" s="8"/>
      <c r="K7452" s="3"/>
      <c r="L7452" s="3"/>
      <c r="M7452" s="26" t="s">
        <v>22</v>
      </c>
      <c r="N7452" s="384"/>
      <c r="O7452" s="464">
        <v>43097</v>
      </c>
      <c r="P7452" s="10"/>
      <c r="Q7452" s="10"/>
      <c r="AW7452" s="8"/>
      <c r="AX7452" s="8"/>
    </row>
    <row r="7453" spans="1:50" s="11" customFormat="1" x14ac:dyDescent="0.45">
      <c r="A7453" s="37"/>
      <c r="B7453" s="1" t="s">
        <v>14323</v>
      </c>
      <c r="C7453" s="36" t="s">
        <v>43</v>
      </c>
      <c r="D7453" s="262" t="s">
        <v>22</v>
      </c>
      <c r="E7453" s="263" t="s">
        <v>14316</v>
      </c>
      <c r="F7453" s="6" t="s">
        <v>24</v>
      </c>
      <c r="G7453" s="32" t="s">
        <v>25</v>
      </c>
      <c r="H7453" s="8"/>
      <c r="I7453" s="8"/>
      <c r="J7453" s="8"/>
      <c r="K7453" s="3"/>
      <c r="L7453" s="3"/>
      <c r="M7453" s="26" t="s">
        <v>22</v>
      </c>
      <c r="N7453" s="384"/>
      <c r="O7453" s="464">
        <v>43097</v>
      </c>
      <c r="P7453" s="10"/>
      <c r="Q7453" s="10"/>
      <c r="AW7453" s="8"/>
      <c r="AX7453" s="8"/>
    </row>
    <row r="7454" spans="1:50" x14ac:dyDescent="0.45">
      <c r="A7454" s="37" t="s">
        <v>13431</v>
      </c>
      <c r="B7454" s="1" t="s">
        <v>14323</v>
      </c>
      <c r="C7454" s="36" t="s">
        <v>13431</v>
      </c>
      <c r="D7454" s="262" t="s">
        <v>22</v>
      </c>
      <c r="E7454" s="263" t="s">
        <v>14316</v>
      </c>
      <c r="F7454" s="6" t="s">
        <v>24</v>
      </c>
      <c r="G7454" s="32" t="s">
        <v>25</v>
      </c>
      <c r="H7454" s="8"/>
      <c r="I7454" s="8"/>
      <c r="J7454" s="8"/>
      <c r="M7454" s="26" t="s">
        <v>22</v>
      </c>
      <c r="O7454" s="464">
        <v>43097</v>
      </c>
    </row>
    <row r="7455" spans="1:50" x14ac:dyDescent="0.45">
      <c r="A7455" s="37"/>
      <c r="B7455" s="1" t="s">
        <v>14323</v>
      </c>
      <c r="C7455" s="36" t="s">
        <v>14317</v>
      </c>
      <c r="D7455" s="262" t="s">
        <v>22</v>
      </c>
      <c r="E7455" s="265" t="s">
        <v>3720</v>
      </c>
      <c r="F7455" s="6" t="s">
        <v>24</v>
      </c>
      <c r="G7455" s="32" t="s">
        <v>25</v>
      </c>
      <c r="H7455" s="8"/>
      <c r="I7455" s="8"/>
      <c r="J7455" s="8"/>
      <c r="M7455" s="26" t="s">
        <v>22</v>
      </c>
      <c r="O7455" s="464"/>
    </row>
    <row r="7456" spans="1:50" x14ac:dyDescent="0.45">
      <c r="A7456" s="37"/>
      <c r="B7456" s="1" t="s">
        <v>14323</v>
      </c>
      <c r="C7456" s="36" t="s">
        <v>43</v>
      </c>
      <c r="D7456" s="262" t="s">
        <v>22</v>
      </c>
      <c r="E7456" s="265" t="s">
        <v>3720</v>
      </c>
      <c r="F7456" s="6" t="s">
        <v>24</v>
      </c>
      <c r="G7456" s="32" t="s">
        <v>25</v>
      </c>
      <c r="H7456" s="8"/>
      <c r="I7456" s="8"/>
      <c r="J7456" s="8"/>
      <c r="M7456" s="26" t="s">
        <v>22</v>
      </c>
      <c r="O7456" s="464"/>
    </row>
    <row r="7457" spans="1:50" s="11" customFormat="1" x14ac:dyDescent="0.45">
      <c r="A7457" s="37" t="s">
        <v>13431</v>
      </c>
      <c r="B7457" s="1" t="s">
        <v>14323</v>
      </c>
      <c r="C7457" s="36" t="s">
        <v>13431</v>
      </c>
      <c r="D7457" s="262" t="s">
        <v>22</v>
      </c>
      <c r="E7457" s="265" t="s">
        <v>3720</v>
      </c>
      <c r="F7457" s="6" t="s">
        <v>24</v>
      </c>
      <c r="G7457" s="32" t="s">
        <v>25</v>
      </c>
      <c r="H7457" s="8"/>
      <c r="I7457" s="8"/>
      <c r="J7457" s="8"/>
      <c r="K7457" s="3"/>
      <c r="L7457" s="3"/>
      <c r="M7457" s="26" t="s">
        <v>22</v>
      </c>
      <c r="N7457" s="384"/>
      <c r="O7457" s="464"/>
      <c r="P7457" s="10"/>
      <c r="Q7457" s="10"/>
      <c r="AW7457" s="8"/>
      <c r="AX7457" s="8"/>
    </row>
    <row r="7458" spans="1:50" x14ac:dyDescent="0.45">
      <c r="A7458" s="37"/>
      <c r="B7458" s="1" t="s">
        <v>14323</v>
      </c>
      <c r="C7458" s="36" t="s">
        <v>14317</v>
      </c>
      <c r="D7458" s="262" t="s">
        <v>22</v>
      </c>
      <c r="E7458" s="263" t="s">
        <v>3422</v>
      </c>
      <c r="F7458" s="6" t="s">
        <v>24</v>
      </c>
      <c r="G7458" s="32" t="s">
        <v>25</v>
      </c>
      <c r="H7458" s="8"/>
      <c r="I7458" s="8"/>
      <c r="J7458" s="8"/>
      <c r="M7458" s="26" t="s">
        <v>22</v>
      </c>
      <c r="O7458" s="464">
        <v>43208</v>
      </c>
    </row>
    <row r="7459" spans="1:50" x14ac:dyDescent="0.45">
      <c r="A7459" s="37"/>
      <c r="B7459" s="1" t="s">
        <v>14323</v>
      </c>
      <c r="C7459" s="36" t="s">
        <v>43</v>
      </c>
      <c r="D7459" s="262" t="s">
        <v>22</v>
      </c>
      <c r="E7459" s="263" t="s">
        <v>3422</v>
      </c>
      <c r="F7459" s="6" t="s">
        <v>24</v>
      </c>
      <c r="G7459" s="32" t="s">
        <v>25</v>
      </c>
      <c r="H7459" s="8"/>
      <c r="I7459" s="8"/>
      <c r="J7459" s="8"/>
      <c r="M7459" s="26" t="s">
        <v>22</v>
      </c>
      <c r="O7459" s="464">
        <v>43208</v>
      </c>
    </row>
    <row r="7460" spans="1:50" x14ac:dyDescent="0.45">
      <c r="A7460" s="37" t="s">
        <v>13431</v>
      </c>
      <c r="B7460" s="1" t="s">
        <v>14323</v>
      </c>
      <c r="C7460" s="36" t="s">
        <v>13431</v>
      </c>
      <c r="D7460" s="262" t="s">
        <v>22</v>
      </c>
      <c r="E7460" s="263" t="s">
        <v>3422</v>
      </c>
      <c r="F7460" s="6" t="s">
        <v>24</v>
      </c>
      <c r="G7460" s="32" t="s">
        <v>25</v>
      </c>
      <c r="H7460" s="8"/>
      <c r="I7460" s="8"/>
      <c r="J7460" s="8"/>
      <c r="M7460" s="26" t="s">
        <v>22</v>
      </c>
      <c r="O7460" s="464">
        <v>43208</v>
      </c>
    </row>
    <row r="7461" spans="1:50" x14ac:dyDescent="0.45">
      <c r="A7461" s="37"/>
      <c r="B7461" s="1" t="s">
        <v>14323</v>
      </c>
      <c r="C7461" s="36" t="s">
        <v>14317</v>
      </c>
      <c r="D7461" s="262" t="s">
        <v>22</v>
      </c>
      <c r="E7461" s="265" t="s">
        <v>3011</v>
      </c>
      <c r="F7461" s="6" t="s">
        <v>24</v>
      </c>
      <c r="G7461" s="32" t="s">
        <v>25</v>
      </c>
      <c r="H7461" s="8"/>
      <c r="I7461" s="8"/>
      <c r="J7461" s="8"/>
      <c r="M7461" s="26" t="s">
        <v>22</v>
      </c>
      <c r="O7461" s="464">
        <v>41655</v>
      </c>
    </row>
    <row r="7462" spans="1:50" x14ac:dyDescent="0.45">
      <c r="A7462" s="37"/>
      <c r="B7462" s="1" t="s">
        <v>14323</v>
      </c>
      <c r="C7462" s="36" t="s">
        <v>43</v>
      </c>
      <c r="D7462" s="262" t="s">
        <v>22</v>
      </c>
      <c r="E7462" s="265" t="s">
        <v>3011</v>
      </c>
      <c r="F7462" s="6" t="s">
        <v>24</v>
      </c>
      <c r="G7462" s="32" t="s">
        <v>25</v>
      </c>
      <c r="H7462" s="8"/>
      <c r="I7462" s="8"/>
      <c r="J7462" s="8"/>
      <c r="M7462" s="26" t="s">
        <v>22</v>
      </c>
      <c r="O7462" s="464">
        <v>42263</v>
      </c>
    </row>
    <row r="7463" spans="1:50" x14ac:dyDescent="0.45">
      <c r="A7463" s="37" t="s">
        <v>13431</v>
      </c>
      <c r="B7463" s="1" t="s">
        <v>14323</v>
      </c>
      <c r="C7463" s="36" t="s">
        <v>13431</v>
      </c>
      <c r="D7463" s="262" t="s">
        <v>22</v>
      </c>
      <c r="E7463" s="265" t="s">
        <v>3011</v>
      </c>
      <c r="F7463" s="6" t="s">
        <v>24</v>
      </c>
      <c r="G7463" s="32" t="s">
        <v>25</v>
      </c>
      <c r="H7463" s="8"/>
      <c r="I7463" s="8"/>
      <c r="J7463" s="8"/>
      <c r="M7463" s="26" t="s">
        <v>22</v>
      </c>
      <c r="O7463" s="464">
        <v>42263</v>
      </c>
    </row>
    <row r="7464" spans="1:50" x14ac:dyDescent="0.45">
      <c r="A7464" s="37"/>
      <c r="B7464" s="1" t="s">
        <v>14323</v>
      </c>
      <c r="C7464" s="36" t="s">
        <v>14317</v>
      </c>
      <c r="D7464" s="262" t="s">
        <v>22</v>
      </c>
      <c r="E7464" s="265" t="s">
        <v>2357</v>
      </c>
      <c r="F7464" s="6" t="s">
        <v>24</v>
      </c>
      <c r="G7464" s="32" t="s">
        <v>25</v>
      </c>
      <c r="H7464" s="8"/>
      <c r="I7464" s="8"/>
      <c r="J7464" s="8"/>
      <c r="M7464" s="26" t="s">
        <v>22</v>
      </c>
      <c r="O7464" s="464"/>
    </row>
    <row r="7465" spans="1:50" x14ac:dyDescent="0.45">
      <c r="A7465" s="37"/>
      <c r="B7465" s="1" t="s">
        <v>14323</v>
      </c>
      <c r="C7465" s="36" t="s">
        <v>43</v>
      </c>
      <c r="D7465" s="262" t="s">
        <v>22</v>
      </c>
      <c r="E7465" s="265" t="s">
        <v>2357</v>
      </c>
      <c r="F7465" s="6" t="s">
        <v>24</v>
      </c>
      <c r="G7465" s="32" t="s">
        <v>25</v>
      </c>
      <c r="H7465" s="8"/>
      <c r="I7465" s="8"/>
      <c r="J7465" s="8"/>
      <c r="M7465" s="26" t="s">
        <v>22</v>
      </c>
      <c r="O7465" s="464"/>
    </row>
    <row r="7466" spans="1:50" x14ac:dyDescent="0.45">
      <c r="A7466" s="37" t="s">
        <v>13431</v>
      </c>
      <c r="B7466" s="1" t="s">
        <v>14323</v>
      </c>
      <c r="C7466" s="36" t="s">
        <v>13431</v>
      </c>
      <c r="D7466" s="262" t="s">
        <v>22</v>
      </c>
      <c r="E7466" s="265" t="s">
        <v>2357</v>
      </c>
      <c r="F7466" s="6" t="s">
        <v>24</v>
      </c>
      <c r="G7466" s="32" t="s">
        <v>25</v>
      </c>
      <c r="H7466" s="8"/>
      <c r="I7466" s="8"/>
      <c r="J7466" s="8"/>
      <c r="M7466" s="26" t="s">
        <v>22</v>
      </c>
      <c r="O7466" s="464"/>
    </row>
    <row r="7467" spans="1:50" x14ac:dyDescent="0.45">
      <c r="A7467" s="37"/>
      <c r="B7467" s="1" t="s">
        <v>14323</v>
      </c>
      <c r="C7467" s="36" t="s">
        <v>14317</v>
      </c>
      <c r="D7467" s="262" t="s">
        <v>22</v>
      </c>
      <c r="E7467" s="265" t="s">
        <v>289</v>
      </c>
      <c r="F7467" s="6" t="s">
        <v>24</v>
      </c>
      <c r="G7467" s="32" t="s">
        <v>25</v>
      </c>
      <c r="H7467" s="8"/>
      <c r="I7467" s="8"/>
      <c r="J7467" s="8"/>
      <c r="M7467" s="26" t="s">
        <v>22</v>
      </c>
      <c r="O7467" s="464"/>
    </row>
    <row r="7468" spans="1:50" x14ac:dyDescent="0.45">
      <c r="A7468" s="37"/>
      <c r="B7468" s="1" t="s">
        <v>14323</v>
      </c>
      <c r="C7468" s="36" t="s">
        <v>43</v>
      </c>
      <c r="D7468" s="262" t="s">
        <v>22</v>
      </c>
      <c r="E7468" s="265" t="s">
        <v>289</v>
      </c>
      <c r="F7468" s="6" t="s">
        <v>24</v>
      </c>
      <c r="G7468" s="32" t="s">
        <v>25</v>
      </c>
      <c r="H7468" s="8"/>
      <c r="I7468" s="8"/>
      <c r="J7468" s="8"/>
      <c r="M7468" s="26" t="s">
        <v>22</v>
      </c>
      <c r="O7468" s="464"/>
    </row>
    <row r="7469" spans="1:50" x14ac:dyDescent="0.45">
      <c r="A7469" s="37" t="s">
        <v>13431</v>
      </c>
      <c r="B7469" s="1" t="s">
        <v>14323</v>
      </c>
      <c r="C7469" s="36" t="s">
        <v>13431</v>
      </c>
      <c r="D7469" s="262" t="s">
        <v>22</v>
      </c>
      <c r="E7469" s="265" t="s">
        <v>289</v>
      </c>
      <c r="F7469" s="6" t="s">
        <v>24</v>
      </c>
      <c r="G7469" s="32" t="s">
        <v>25</v>
      </c>
      <c r="H7469" s="8"/>
      <c r="I7469" s="8"/>
      <c r="J7469" s="8"/>
      <c r="M7469" s="26" t="s">
        <v>22</v>
      </c>
      <c r="O7469" s="464"/>
    </row>
    <row r="7470" spans="1:50" x14ac:dyDescent="0.45">
      <c r="A7470" s="37"/>
      <c r="B7470" s="1" t="s">
        <v>14323</v>
      </c>
      <c r="C7470" s="36" t="s">
        <v>14317</v>
      </c>
      <c r="D7470" s="262" t="s">
        <v>22</v>
      </c>
      <c r="E7470" s="265" t="s">
        <v>583</v>
      </c>
      <c r="F7470" s="6" t="s">
        <v>24</v>
      </c>
      <c r="G7470" s="32" t="s">
        <v>25</v>
      </c>
      <c r="H7470" s="8"/>
      <c r="I7470" s="8"/>
      <c r="J7470" s="8"/>
      <c r="M7470" s="26" t="s">
        <v>22</v>
      </c>
      <c r="O7470" s="464">
        <v>43199</v>
      </c>
    </row>
    <row r="7471" spans="1:50" x14ac:dyDescent="0.45">
      <c r="A7471" s="37"/>
      <c r="B7471" s="1" t="s">
        <v>14323</v>
      </c>
      <c r="C7471" s="36" t="s">
        <v>43</v>
      </c>
      <c r="D7471" s="262" t="s">
        <v>22</v>
      </c>
      <c r="E7471" s="265" t="s">
        <v>583</v>
      </c>
      <c r="F7471" s="6" t="s">
        <v>24</v>
      </c>
      <c r="G7471" s="32" t="s">
        <v>25</v>
      </c>
      <c r="H7471" s="8"/>
      <c r="I7471" s="8"/>
      <c r="J7471" s="8"/>
      <c r="M7471" s="26" t="s">
        <v>22</v>
      </c>
      <c r="O7471" s="464">
        <v>43199</v>
      </c>
      <c r="P7471" s="8"/>
      <c r="Q7471" s="8"/>
    </row>
    <row r="7472" spans="1:50" x14ac:dyDescent="0.45">
      <c r="A7472" s="37" t="s">
        <v>13431</v>
      </c>
      <c r="B7472" s="1" t="s">
        <v>14323</v>
      </c>
      <c r="C7472" s="36" t="s">
        <v>13431</v>
      </c>
      <c r="D7472" s="262" t="s">
        <v>22</v>
      </c>
      <c r="E7472" s="265" t="s">
        <v>583</v>
      </c>
      <c r="F7472" s="6" t="s">
        <v>24</v>
      </c>
      <c r="G7472" s="32" t="s">
        <v>25</v>
      </c>
      <c r="H7472" s="8"/>
      <c r="I7472" s="8"/>
      <c r="J7472" s="8"/>
      <c r="O7472" s="464">
        <v>43199</v>
      </c>
      <c r="P7472" s="8"/>
      <c r="Q7472" s="8"/>
    </row>
    <row r="7473" spans="1:17" x14ac:dyDescent="0.45">
      <c r="A7473" s="37" t="s">
        <v>13431</v>
      </c>
      <c r="B7473" s="1" t="s">
        <v>14323</v>
      </c>
      <c r="C7473" s="36" t="s">
        <v>13431</v>
      </c>
      <c r="D7473" s="262" t="s">
        <v>22</v>
      </c>
      <c r="E7473" s="265" t="s">
        <v>14581</v>
      </c>
      <c r="F7473" s="6" t="s">
        <v>24</v>
      </c>
      <c r="G7473" s="32" t="s">
        <v>32</v>
      </c>
      <c r="H7473" s="8"/>
      <c r="I7473" s="8"/>
      <c r="J7473" s="8"/>
      <c r="M7473" s="26" t="s">
        <v>22</v>
      </c>
      <c r="O7473" s="464">
        <v>42958</v>
      </c>
      <c r="P7473" s="8"/>
      <c r="Q7473" s="8"/>
    </row>
    <row r="7474" spans="1:17" x14ac:dyDescent="0.45">
      <c r="A7474" s="37"/>
      <c r="B7474" s="1" t="s">
        <v>14323</v>
      </c>
      <c r="C7474" s="36" t="s">
        <v>14317</v>
      </c>
      <c r="D7474" s="262" t="s">
        <v>22</v>
      </c>
      <c r="E7474" s="265" t="s">
        <v>1617</v>
      </c>
      <c r="F7474" s="6" t="s">
        <v>24</v>
      </c>
      <c r="G7474" s="32" t="s">
        <v>25</v>
      </c>
      <c r="H7474" s="8"/>
      <c r="I7474" s="8"/>
      <c r="J7474" s="8"/>
      <c r="M7474" s="26" t="s">
        <v>22</v>
      </c>
      <c r="O7474" s="464"/>
      <c r="P7474" s="8"/>
      <c r="Q7474" s="8"/>
    </row>
    <row r="7475" spans="1:17" x14ac:dyDescent="0.45">
      <c r="A7475" s="37"/>
      <c r="B7475" s="1" t="s">
        <v>14323</v>
      </c>
      <c r="C7475" s="36" t="s">
        <v>43</v>
      </c>
      <c r="D7475" s="262" t="s">
        <v>22</v>
      </c>
      <c r="E7475" s="265" t="s">
        <v>1617</v>
      </c>
      <c r="F7475" s="6" t="s">
        <v>24</v>
      </c>
      <c r="G7475" s="32" t="s">
        <v>25</v>
      </c>
      <c r="H7475" s="8"/>
      <c r="I7475" s="8"/>
      <c r="J7475" s="8"/>
      <c r="M7475" s="26" t="s">
        <v>22</v>
      </c>
      <c r="O7475" s="464"/>
      <c r="P7475" s="8"/>
      <c r="Q7475" s="8"/>
    </row>
    <row r="7476" spans="1:17" x14ac:dyDescent="0.45">
      <c r="A7476" s="37" t="s">
        <v>13431</v>
      </c>
      <c r="B7476" s="1" t="s">
        <v>14323</v>
      </c>
      <c r="C7476" s="36" t="s">
        <v>13431</v>
      </c>
      <c r="D7476" s="262" t="s">
        <v>22</v>
      </c>
      <c r="E7476" s="265" t="s">
        <v>1617</v>
      </c>
      <c r="F7476" s="6" t="s">
        <v>24</v>
      </c>
      <c r="G7476" s="32" t="s">
        <v>25</v>
      </c>
      <c r="H7476" s="8"/>
      <c r="I7476" s="8"/>
      <c r="J7476" s="8"/>
      <c r="M7476" s="26" t="s">
        <v>22</v>
      </c>
      <c r="O7476" s="464"/>
      <c r="P7476" s="8"/>
      <c r="Q7476" s="8"/>
    </row>
    <row r="7477" spans="1:17" x14ac:dyDescent="0.45">
      <c r="A7477" s="37"/>
      <c r="B7477" s="1" t="s">
        <v>14323</v>
      </c>
      <c r="C7477" s="36" t="s">
        <v>14317</v>
      </c>
      <c r="D7477" s="262" t="s">
        <v>22</v>
      </c>
      <c r="E7477" s="300" t="s">
        <v>2812</v>
      </c>
      <c r="F7477" s="6" t="s">
        <v>24</v>
      </c>
      <c r="G7477" s="32" t="s">
        <v>25</v>
      </c>
      <c r="H7477" s="8"/>
      <c r="I7477" s="8"/>
      <c r="J7477" s="8"/>
      <c r="M7477" s="26" t="s">
        <v>22</v>
      </c>
      <c r="O7477" s="464">
        <v>43199</v>
      </c>
      <c r="P7477" s="8"/>
      <c r="Q7477" s="8"/>
    </row>
    <row r="7478" spans="1:17" x14ac:dyDescent="0.45">
      <c r="A7478" s="37"/>
      <c r="B7478" s="1" t="s">
        <v>14323</v>
      </c>
      <c r="C7478" s="36" t="s">
        <v>43</v>
      </c>
      <c r="D7478" s="262" t="s">
        <v>22</v>
      </c>
      <c r="E7478" s="300" t="s">
        <v>2812</v>
      </c>
      <c r="F7478" s="6" t="s">
        <v>24</v>
      </c>
      <c r="G7478" s="32" t="s">
        <v>25</v>
      </c>
      <c r="H7478" s="8"/>
      <c r="I7478" s="8"/>
      <c r="J7478" s="8"/>
      <c r="M7478" s="26" t="s">
        <v>22</v>
      </c>
      <c r="O7478" s="464">
        <v>43199</v>
      </c>
      <c r="P7478" s="8"/>
      <c r="Q7478" s="8"/>
    </row>
    <row r="7479" spans="1:17" x14ac:dyDescent="0.45">
      <c r="A7479" s="37" t="s">
        <v>13431</v>
      </c>
      <c r="B7479" s="1" t="s">
        <v>14323</v>
      </c>
      <c r="C7479" s="36" t="s">
        <v>13431</v>
      </c>
      <c r="D7479" s="262" t="s">
        <v>22</v>
      </c>
      <c r="E7479" s="300" t="s">
        <v>2812</v>
      </c>
      <c r="F7479" s="6" t="s">
        <v>24</v>
      </c>
      <c r="G7479" s="32" t="s">
        <v>25</v>
      </c>
      <c r="H7479" s="8"/>
      <c r="I7479" s="8"/>
      <c r="J7479" s="8"/>
      <c r="M7479" s="26" t="s">
        <v>22</v>
      </c>
      <c r="O7479" s="464">
        <v>43199</v>
      </c>
      <c r="P7479" s="8"/>
      <c r="Q7479" s="8"/>
    </row>
    <row r="7480" spans="1:17" x14ac:dyDescent="0.45">
      <c r="A7480" s="37"/>
      <c r="B7480" s="1" t="s">
        <v>14323</v>
      </c>
      <c r="C7480" s="36" t="s">
        <v>14317</v>
      </c>
      <c r="D7480" s="262" t="s">
        <v>22</v>
      </c>
      <c r="E7480" s="265" t="s">
        <v>1382</v>
      </c>
      <c r="F7480" s="6" t="s">
        <v>24</v>
      </c>
      <c r="G7480" s="32" t="s">
        <v>25</v>
      </c>
      <c r="H7480" s="8"/>
      <c r="I7480" s="8"/>
      <c r="J7480" s="8"/>
      <c r="M7480" s="26" t="s">
        <v>22</v>
      </c>
      <c r="O7480" s="464"/>
      <c r="P7480" s="8"/>
      <c r="Q7480" s="8"/>
    </row>
    <row r="7481" spans="1:17" x14ac:dyDescent="0.45">
      <c r="A7481" s="37"/>
      <c r="B7481" s="1" t="s">
        <v>14323</v>
      </c>
      <c r="C7481" s="36" t="s">
        <v>43</v>
      </c>
      <c r="D7481" s="262" t="s">
        <v>22</v>
      </c>
      <c r="E7481" s="265" t="s">
        <v>1382</v>
      </c>
      <c r="F7481" s="6" t="s">
        <v>24</v>
      </c>
      <c r="G7481" s="32" t="s">
        <v>25</v>
      </c>
      <c r="H7481" s="8"/>
      <c r="I7481" s="8"/>
      <c r="J7481" s="8"/>
      <c r="M7481" s="26" t="s">
        <v>22</v>
      </c>
      <c r="O7481" s="464"/>
      <c r="P7481" s="8"/>
      <c r="Q7481" s="8"/>
    </row>
    <row r="7482" spans="1:17" x14ac:dyDescent="0.45">
      <c r="A7482" s="37" t="s">
        <v>13431</v>
      </c>
      <c r="B7482" s="1" t="s">
        <v>14323</v>
      </c>
      <c r="C7482" s="36" t="s">
        <v>13431</v>
      </c>
      <c r="D7482" s="262" t="s">
        <v>22</v>
      </c>
      <c r="E7482" s="265" t="s">
        <v>1382</v>
      </c>
      <c r="F7482" s="6" t="s">
        <v>24</v>
      </c>
      <c r="G7482" s="32" t="s">
        <v>25</v>
      </c>
      <c r="H7482" s="8"/>
      <c r="I7482" s="8"/>
      <c r="J7482" s="8"/>
      <c r="M7482" s="26" t="s">
        <v>22</v>
      </c>
      <c r="O7482" s="464"/>
      <c r="P7482" s="8"/>
      <c r="Q7482" s="8"/>
    </row>
    <row r="7483" spans="1:17" x14ac:dyDescent="0.45">
      <c r="A7483" s="37"/>
      <c r="B7483" s="1" t="s">
        <v>14323</v>
      </c>
      <c r="C7483" s="36" t="s">
        <v>14317</v>
      </c>
      <c r="D7483" s="262" t="s">
        <v>22</v>
      </c>
      <c r="E7483" s="282" t="s">
        <v>3763</v>
      </c>
      <c r="F7483" s="6" t="s">
        <v>24</v>
      </c>
      <c r="G7483" s="32" t="s">
        <v>25</v>
      </c>
      <c r="H7483" s="8"/>
      <c r="I7483" s="8"/>
      <c r="J7483" s="8"/>
      <c r="M7483" s="26" t="s">
        <v>22</v>
      </c>
      <c r="O7483" s="464">
        <v>42263</v>
      </c>
      <c r="P7483" s="8"/>
      <c r="Q7483" s="8"/>
    </row>
    <row r="7484" spans="1:17" x14ac:dyDescent="0.45">
      <c r="A7484" s="37"/>
      <c r="B7484" s="1" t="s">
        <v>14323</v>
      </c>
      <c r="C7484" s="36" t="s">
        <v>43</v>
      </c>
      <c r="D7484" s="262" t="s">
        <v>22</v>
      </c>
      <c r="E7484" s="282" t="s">
        <v>3763</v>
      </c>
      <c r="F7484" s="6" t="s">
        <v>24</v>
      </c>
      <c r="G7484" s="32" t="s">
        <v>25</v>
      </c>
      <c r="H7484" s="8"/>
      <c r="I7484" s="8"/>
      <c r="J7484" s="8"/>
      <c r="M7484" s="26" t="s">
        <v>22</v>
      </c>
      <c r="O7484" s="464">
        <v>42263</v>
      </c>
      <c r="P7484" s="8"/>
      <c r="Q7484" s="8"/>
    </row>
    <row r="7485" spans="1:17" x14ac:dyDescent="0.45">
      <c r="A7485" s="37" t="s">
        <v>13431</v>
      </c>
      <c r="B7485" s="1" t="s">
        <v>14323</v>
      </c>
      <c r="C7485" s="36" t="s">
        <v>13431</v>
      </c>
      <c r="D7485" s="262" t="s">
        <v>22</v>
      </c>
      <c r="E7485" s="282" t="s">
        <v>3763</v>
      </c>
      <c r="F7485" s="6" t="s">
        <v>24</v>
      </c>
      <c r="G7485" s="32" t="s">
        <v>25</v>
      </c>
      <c r="H7485" s="8"/>
      <c r="I7485" s="8"/>
      <c r="J7485" s="8"/>
      <c r="M7485" s="26" t="s">
        <v>22</v>
      </c>
      <c r="O7485" s="464">
        <v>42263</v>
      </c>
      <c r="P7485" s="8"/>
      <c r="Q7485" s="8"/>
    </row>
    <row r="7486" spans="1:17" x14ac:dyDescent="0.45">
      <c r="A7486" s="37"/>
      <c r="B7486" s="1" t="s">
        <v>14323</v>
      </c>
      <c r="C7486" s="36" t="s">
        <v>14317</v>
      </c>
      <c r="D7486" s="262" t="s">
        <v>22</v>
      </c>
      <c r="E7486" s="265" t="s">
        <v>320</v>
      </c>
      <c r="F7486" s="6" t="s">
        <v>24</v>
      </c>
      <c r="G7486" s="32" t="s">
        <v>25</v>
      </c>
      <c r="H7486" s="8"/>
      <c r="I7486" s="8"/>
      <c r="J7486" s="8"/>
      <c r="M7486" s="26" t="s">
        <v>22</v>
      </c>
      <c r="O7486" s="464"/>
      <c r="P7486" s="8"/>
      <c r="Q7486" s="8"/>
    </row>
    <row r="7487" spans="1:17" x14ac:dyDescent="0.45">
      <c r="A7487" s="37"/>
      <c r="B7487" s="1" t="s">
        <v>14323</v>
      </c>
      <c r="C7487" s="36" t="s">
        <v>43</v>
      </c>
      <c r="D7487" s="262" t="s">
        <v>22</v>
      </c>
      <c r="E7487" s="265" t="s">
        <v>320</v>
      </c>
      <c r="F7487" s="6" t="s">
        <v>24</v>
      </c>
      <c r="G7487" s="32" t="s">
        <v>25</v>
      </c>
      <c r="H7487" s="8"/>
      <c r="I7487" s="8"/>
      <c r="J7487" s="8"/>
      <c r="M7487" s="26" t="s">
        <v>22</v>
      </c>
      <c r="O7487" s="464"/>
      <c r="P7487" s="8"/>
      <c r="Q7487" s="8"/>
    </row>
    <row r="7488" spans="1:17" x14ac:dyDescent="0.45">
      <c r="A7488" s="37" t="s">
        <v>13431</v>
      </c>
      <c r="B7488" s="1" t="s">
        <v>14323</v>
      </c>
      <c r="C7488" s="36" t="s">
        <v>13431</v>
      </c>
      <c r="D7488" s="262" t="s">
        <v>22</v>
      </c>
      <c r="E7488" s="265" t="s">
        <v>320</v>
      </c>
      <c r="F7488" s="6" t="s">
        <v>24</v>
      </c>
      <c r="G7488" s="32" t="s">
        <v>25</v>
      </c>
      <c r="H7488" s="8"/>
      <c r="I7488" s="8"/>
      <c r="J7488" s="8"/>
      <c r="M7488" s="26" t="s">
        <v>22</v>
      </c>
      <c r="O7488" s="464"/>
      <c r="P7488" s="8"/>
      <c r="Q7488" s="8"/>
    </row>
    <row r="7489" spans="1:17" x14ac:dyDescent="0.45">
      <c r="A7489" s="37"/>
      <c r="B7489" s="1" t="s">
        <v>14323</v>
      </c>
      <c r="C7489" s="36" t="s">
        <v>14317</v>
      </c>
      <c r="D7489" s="262" t="s">
        <v>22</v>
      </c>
      <c r="E7489" s="265" t="s">
        <v>750</v>
      </c>
      <c r="F7489" s="6" t="s">
        <v>24</v>
      </c>
      <c r="G7489" s="32" t="s">
        <v>25</v>
      </c>
      <c r="H7489" s="8"/>
      <c r="I7489" s="8"/>
      <c r="J7489" s="8"/>
      <c r="M7489" s="26" t="s">
        <v>22</v>
      </c>
      <c r="O7489" s="464"/>
      <c r="P7489" s="8"/>
      <c r="Q7489" s="8"/>
    </row>
    <row r="7490" spans="1:17" x14ac:dyDescent="0.45">
      <c r="A7490" s="37"/>
      <c r="B7490" s="1" t="s">
        <v>14323</v>
      </c>
      <c r="C7490" s="36" t="s">
        <v>43</v>
      </c>
      <c r="D7490" s="262" t="s">
        <v>22</v>
      </c>
      <c r="E7490" s="265" t="s">
        <v>750</v>
      </c>
      <c r="F7490" s="6" t="s">
        <v>24</v>
      </c>
      <c r="G7490" s="32" t="s">
        <v>25</v>
      </c>
      <c r="H7490" s="8"/>
      <c r="I7490" s="8"/>
      <c r="J7490" s="8"/>
      <c r="M7490" s="26" t="s">
        <v>22</v>
      </c>
      <c r="O7490" s="464"/>
      <c r="P7490" s="8"/>
      <c r="Q7490" s="8"/>
    </row>
    <row r="7491" spans="1:17" x14ac:dyDescent="0.45">
      <c r="A7491" s="37"/>
      <c r="B7491" s="1" t="s">
        <v>14323</v>
      </c>
      <c r="C7491" s="36" t="s">
        <v>14317</v>
      </c>
      <c r="D7491" s="262" t="s">
        <v>22</v>
      </c>
      <c r="E7491" s="263" t="s">
        <v>1347</v>
      </c>
      <c r="F7491" s="6" t="s">
        <v>24</v>
      </c>
      <c r="G7491" s="32" t="s">
        <v>25</v>
      </c>
      <c r="H7491" s="8"/>
      <c r="I7491" s="8"/>
      <c r="J7491" s="8"/>
      <c r="M7491" s="26" t="s">
        <v>22</v>
      </c>
      <c r="O7491" s="464"/>
      <c r="P7491" s="8"/>
      <c r="Q7491" s="8"/>
    </row>
    <row r="7492" spans="1:17" x14ac:dyDescent="0.45">
      <c r="A7492" s="37"/>
      <c r="B7492" s="1" t="s">
        <v>14323</v>
      </c>
      <c r="C7492" s="36" t="s">
        <v>43</v>
      </c>
      <c r="D7492" s="262" t="s">
        <v>22</v>
      </c>
      <c r="E7492" s="263" t="s">
        <v>1347</v>
      </c>
      <c r="F7492" s="6" t="s">
        <v>24</v>
      </c>
      <c r="G7492" s="32" t="s">
        <v>25</v>
      </c>
      <c r="H7492" s="8"/>
      <c r="I7492" s="8"/>
      <c r="J7492" s="8"/>
      <c r="M7492" s="26" t="s">
        <v>22</v>
      </c>
      <c r="O7492" s="464"/>
      <c r="P7492" s="8"/>
      <c r="Q7492" s="8"/>
    </row>
    <row r="7493" spans="1:17" x14ac:dyDescent="0.45">
      <c r="A7493" s="37" t="s">
        <v>13431</v>
      </c>
      <c r="B7493" s="1" t="s">
        <v>14323</v>
      </c>
      <c r="C7493" s="36" t="s">
        <v>13431</v>
      </c>
      <c r="D7493" s="262" t="s">
        <v>22</v>
      </c>
      <c r="E7493" s="263" t="s">
        <v>1347</v>
      </c>
      <c r="F7493" s="6" t="s">
        <v>24</v>
      </c>
      <c r="G7493" s="32" t="s">
        <v>25</v>
      </c>
      <c r="H7493" s="8"/>
      <c r="I7493" s="8"/>
      <c r="J7493" s="8"/>
      <c r="M7493" s="26" t="s">
        <v>22</v>
      </c>
      <c r="O7493" s="464"/>
      <c r="P7493" s="8"/>
      <c r="Q7493" s="8"/>
    </row>
    <row r="7494" spans="1:17" x14ac:dyDescent="0.45">
      <c r="A7494" s="37"/>
      <c r="B7494" s="1" t="s">
        <v>14323</v>
      </c>
      <c r="C7494" s="36" t="s">
        <v>14317</v>
      </c>
      <c r="D7494" s="262" t="s">
        <v>22</v>
      </c>
      <c r="E7494" s="266" t="s">
        <v>3736</v>
      </c>
      <c r="F7494" s="6" t="s">
        <v>24</v>
      </c>
      <c r="G7494" s="32" t="s">
        <v>25</v>
      </c>
      <c r="H7494" s="8"/>
      <c r="I7494" s="8"/>
      <c r="J7494" s="8"/>
      <c r="M7494" s="26" t="s">
        <v>22</v>
      </c>
      <c r="O7494" s="464">
        <v>43131</v>
      </c>
      <c r="P7494" s="8"/>
      <c r="Q7494" s="8"/>
    </row>
    <row r="7495" spans="1:17" x14ac:dyDescent="0.45">
      <c r="A7495" s="37"/>
      <c r="B7495" s="1" t="s">
        <v>14323</v>
      </c>
      <c r="C7495" s="36" t="s">
        <v>43</v>
      </c>
      <c r="D7495" s="262" t="s">
        <v>22</v>
      </c>
      <c r="E7495" s="266" t="s">
        <v>3736</v>
      </c>
      <c r="F7495" s="6" t="s">
        <v>24</v>
      </c>
      <c r="G7495" s="32" t="s">
        <v>25</v>
      </c>
      <c r="H7495" s="8"/>
      <c r="I7495" s="8"/>
      <c r="J7495" s="8"/>
      <c r="M7495" s="26" t="s">
        <v>22</v>
      </c>
      <c r="O7495" s="464">
        <v>43131</v>
      </c>
      <c r="P7495" s="8"/>
      <c r="Q7495" s="8"/>
    </row>
    <row r="7496" spans="1:17" x14ac:dyDescent="0.45">
      <c r="A7496" s="37" t="s">
        <v>13431</v>
      </c>
      <c r="B7496" s="1" t="s">
        <v>14323</v>
      </c>
      <c r="C7496" s="36" t="s">
        <v>13431</v>
      </c>
      <c r="D7496" s="262" t="s">
        <v>22</v>
      </c>
      <c r="E7496" s="266" t="s">
        <v>3736</v>
      </c>
      <c r="F7496" s="6" t="s">
        <v>24</v>
      </c>
      <c r="G7496" s="32" t="s">
        <v>25</v>
      </c>
      <c r="H7496" s="8"/>
      <c r="I7496" s="8"/>
      <c r="J7496" s="8"/>
      <c r="M7496" s="26" t="s">
        <v>22</v>
      </c>
      <c r="O7496" s="464">
        <v>43131</v>
      </c>
      <c r="P7496" s="8"/>
      <c r="Q7496" s="8"/>
    </row>
    <row r="7497" spans="1:17" x14ac:dyDescent="0.45">
      <c r="A7497" s="1"/>
      <c r="B7497" s="1" t="s">
        <v>14323</v>
      </c>
      <c r="C7497" s="36" t="s">
        <v>14317</v>
      </c>
      <c r="D7497" s="262" t="s">
        <v>22</v>
      </c>
      <c r="E7497" s="263" t="s">
        <v>400</v>
      </c>
      <c r="F7497" s="6" t="s">
        <v>24</v>
      </c>
      <c r="G7497" s="32" t="s">
        <v>25</v>
      </c>
      <c r="H7497" s="8"/>
      <c r="I7497" s="8"/>
      <c r="J7497" s="8"/>
      <c r="M7497" s="26" t="s">
        <v>22</v>
      </c>
      <c r="O7497" s="464"/>
      <c r="P7497" s="8"/>
      <c r="Q7497" s="8"/>
    </row>
    <row r="7498" spans="1:17" x14ac:dyDescent="0.45">
      <c r="A7498" s="1"/>
      <c r="B7498" s="1" t="s">
        <v>14323</v>
      </c>
      <c r="C7498" s="36" t="s">
        <v>43</v>
      </c>
      <c r="D7498" s="262" t="s">
        <v>22</v>
      </c>
      <c r="E7498" s="263" t="s">
        <v>400</v>
      </c>
      <c r="F7498" s="6" t="s">
        <v>24</v>
      </c>
      <c r="G7498" s="32" t="s">
        <v>25</v>
      </c>
      <c r="H7498" s="8"/>
      <c r="I7498" s="8"/>
      <c r="J7498" s="8"/>
      <c r="M7498" s="26" t="s">
        <v>22</v>
      </c>
      <c r="O7498" s="464"/>
      <c r="P7498" s="8"/>
      <c r="Q7498" s="8"/>
    </row>
    <row r="7499" spans="1:17" x14ac:dyDescent="0.45">
      <c r="A7499" s="37"/>
      <c r="B7499" s="1" t="s">
        <v>14323</v>
      </c>
      <c r="C7499" s="36" t="s">
        <v>14317</v>
      </c>
      <c r="D7499" s="262" t="s">
        <v>22</v>
      </c>
      <c r="E7499" s="265" t="s">
        <v>898</v>
      </c>
      <c r="F7499" s="6" t="s">
        <v>24</v>
      </c>
      <c r="G7499" s="32" t="s">
        <v>25</v>
      </c>
      <c r="H7499" s="8"/>
      <c r="I7499" s="8"/>
      <c r="J7499" s="8"/>
      <c r="M7499" s="26" t="s">
        <v>22</v>
      </c>
      <c r="O7499" s="464">
        <v>42263</v>
      </c>
      <c r="P7499" s="8"/>
      <c r="Q7499" s="8"/>
    </row>
    <row r="7500" spans="1:17" x14ac:dyDescent="0.45">
      <c r="A7500" s="37"/>
      <c r="B7500" s="1" t="s">
        <v>14323</v>
      </c>
      <c r="C7500" s="36" t="s">
        <v>43</v>
      </c>
      <c r="D7500" s="262" t="s">
        <v>22</v>
      </c>
      <c r="E7500" s="265" t="s">
        <v>898</v>
      </c>
      <c r="F7500" s="6" t="s">
        <v>24</v>
      </c>
      <c r="G7500" s="32" t="s">
        <v>25</v>
      </c>
      <c r="H7500" s="8"/>
      <c r="I7500" s="8"/>
      <c r="J7500" s="8"/>
      <c r="M7500" s="26" t="s">
        <v>22</v>
      </c>
      <c r="O7500" s="464">
        <v>42263</v>
      </c>
      <c r="P7500" s="8"/>
      <c r="Q7500" s="8"/>
    </row>
    <row r="7501" spans="1:17" x14ac:dyDescent="0.45">
      <c r="A7501" s="37" t="s">
        <v>13431</v>
      </c>
      <c r="B7501" s="1" t="s">
        <v>14323</v>
      </c>
      <c r="C7501" s="36" t="s">
        <v>13431</v>
      </c>
      <c r="D7501" s="262" t="s">
        <v>22</v>
      </c>
      <c r="E7501" s="265" t="s">
        <v>898</v>
      </c>
      <c r="F7501" s="6" t="s">
        <v>24</v>
      </c>
      <c r="G7501" s="32" t="s">
        <v>25</v>
      </c>
      <c r="H7501" s="8"/>
      <c r="I7501" s="8"/>
      <c r="J7501" s="8"/>
      <c r="M7501" s="26" t="s">
        <v>22</v>
      </c>
      <c r="O7501" s="464">
        <v>42263</v>
      </c>
      <c r="P7501" s="8"/>
      <c r="Q7501" s="8"/>
    </row>
    <row r="7502" spans="1:17" x14ac:dyDescent="0.45">
      <c r="A7502" s="37"/>
      <c r="B7502" s="1" t="s">
        <v>14323</v>
      </c>
      <c r="C7502" s="36" t="s">
        <v>14317</v>
      </c>
      <c r="D7502" s="262" t="s">
        <v>22</v>
      </c>
      <c r="E7502" s="265" t="s">
        <v>838</v>
      </c>
      <c r="F7502" s="6" t="s">
        <v>24</v>
      </c>
      <c r="G7502" s="32" t="s">
        <v>25</v>
      </c>
      <c r="H7502" s="8"/>
      <c r="I7502" s="8"/>
      <c r="J7502" s="8"/>
      <c r="M7502" s="26" t="s">
        <v>22</v>
      </c>
      <c r="O7502" s="464"/>
      <c r="P7502" s="8"/>
      <c r="Q7502" s="8"/>
    </row>
    <row r="7503" spans="1:17" x14ac:dyDescent="0.45">
      <c r="A7503" s="37"/>
      <c r="B7503" s="1" t="s">
        <v>14323</v>
      </c>
      <c r="C7503" s="36" t="s">
        <v>43</v>
      </c>
      <c r="D7503" s="262" t="s">
        <v>22</v>
      </c>
      <c r="E7503" s="265" t="s">
        <v>838</v>
      </c>
      <c r="F7503" s="6" t="s">
        <v>24</v>
      </c>
      <c r="G7503" s="32" t="s">
        <v>25</v>
      </c>
      <c r="H7503" s="8"/>
      <c r="I7503" s="8"/>
      <c r="J7503" s="8"/>
      <c r="M7503" s="26" t="s">
        <v>22</v>
      </c>
      <c r="O7503" s="464"/>
      <c r="P7503" s="8"/>
      <c r="Q7503" s="8"/>
    </row>
    <row r="7504" spans="1:17" x14ac:dyDescent="0.45">
      <c r="A7504" s="37" t="s">
        <v>13431</v>
      </c>
      <c r="B7504" s="1" t="s">
        <v>14323</v>
      </c>
      <c r="C7504" s="36" t="s">
        <v>13431</v>
      </c>
      <c r="D7504" s="262" t="s">
        <v>22</v>
      </c>
      <c r="E7504" s="265" t="s">
        <v>838</v>
      </c>
      <c r="F7504" s="6" t="s">
        <v>24</v>
      </c>
      <c r="G7504" s="32" t="s">
        <v>25</v>
      </c>
      <c r="H7504" s="8"/>
      <c r="I7504" s="8"/>
      <c r="J7504" s="8"/>
      <c r="M7504" s="26" t="s">
        <v>22</v>
      </c>
      <c r="O7504" s="464"/>
      <c r="P7504" s="8"/>
      <c r="Q7504" s="8"/>
    </row>
    <row r="7505" spans="1:17" x14ac:dyDescent="0.45">
      <c r="A7505" s="37"/>
      <c r="B7505" s="1" t="s">
        <v>14323</v>
      </c>
      <c r="C7505" s="36" t="s">
        <v>14317</v>
      </c>
      <c r="D7505" s="262" t="s">
        <v>22</v>
      </c>
      <c r="E7505" s="282" t="s">
        <v>16774</v>
      </c>
      <c r="F7505" s="6" t="s">
        <v>24</v>
      </c>
      <c r="G7505" s="32" t="s">
        <v>25</v>
      </c>
      <c r="H7505" s="8"/>
      <c r="I7505" s="8"/>
      <c r="J7505" s="8"/>
      <c r="M7505" s="26" t="s">
        <v>22</v>
      </c>
      <c r="O7505" s="464">
        <v>43696</v>
      </c>
      <c r="P7505" s="8"/>
      <c r="Q7505" s="8"/>
    </row>
    <row r="7506" spans="1:17" x14ac:dyDescent="0.45">
      <c r="A7506" s="37"/>
      <c r="B7506" s="1" t="s">
        <v>14323</v>
      </c>
      <c r="C7506" s="36" t="s">
        <v>43</v>
      </c>
      <c r="D7506" s="262" t="s">
        <v>22</v>
      </c>
      <c r="E7506" s="282" t="s">
        <v>16774</v>
      </c>
      <c r="F7506" s="6" t="s">
        <v>24</v>
      </c>
      <c r="G7506" s="32" t="s">
        <v>25</v>
      </c>
      <c r="H7506" s="8"/>
      <c r="I7506" s="8"/>
      <c r="J7506" s="8"/>
      <c r="M7506" s="26" t="s">
        <v>22</v>
      </c>
      <c r="O7506" s="464">
        <v>43696</v>
      </c>
      <c r="P7506" s="8"/>
      <c r="Q7506" s="8"/>
    </row>
    <row r="7507" spans="1:17" x14ac:dyDescent="0.45">
      <c r="A7507" s="37" t="s">
        <v>13431</v>
      </c>
      <c r="B7507" s="1" t="s">
        <v>14323</v>
      </c>
      <c r="C7507" s="36" t="s">
        <v>13431</v>
      </c>
      <c r="D7507" s="262" t="s">
        <v>22</v>
      </c>
      <c r="E7507" s="282" t="s">
        <v>16774</v>
      </c>
      <c r="F7507" s="6" t="s">
        <v>24</v>
      </c>
      <c r="G7507" s="32" t="s">
        <v>25</v>
      </c>
      <c r="H7507" s="8"/>
      <c r="I7507" s="8"/>
      <c r="J7507" s="8"/>
      <c r="M7507" s="26">
        <v>40525</v>
      </c>
      <c r="O7507" s="464">
        <v>43696</v>
      </c>
      <c r="P7507" s="8"/>
      <c r="Q7507" s="8"/>
    </row>
    <row r="7508" spans="1:17" x14ac:dyDescent="0.45">
      <c r="A7508" s="37"/>
      <c r="B7508" s="1" t="s">
        <v>14323</v>
      </c>
      <c r="C7508" s="36" t="s">
        <v>14317</v>
      </c>
      <c r="D7508" s="262" t="s">
        <v>22</v>
      </c>
      <c r="E7508" s="263" t="s">
        <v>1453</v>
      </c>
      <c r="F7508" s="6" t="s">
        <v>24</v>
      </c>
      <c r="G7508" s="32" t="s">
        <v>25</v>
      </c>
      <c r="H7508" s="8"/>
      <c r="I7508" s="8"/>
      <c r="J7508" s="8"/>
      <c r="M7508" s="26" t="s">
        <v>22</v>
      </c>
      <c r="O7508" s="464">
        <v>42263</v>
      </c>
      <c r="P7508" s="8"/>
      <c r="Q7508" s="8"/>
    </row>
    <row r="7509" spans="1:17" x14ac:dyDescent="0.45">
      <c r="A7509" s="37"/>
      <c r="B7509" s="1" t="s">
        <v>14323</v>
      </c>
      <c r="C7509" s="36" t="s">
        <v>14317</v>
      </c>
      <c r="D7509" s="262" t="s">
        <v>22</v>
      </c>
      <c r="E7509" s="263" t="s">
        <v>804</v>
      </c>
      <c r="F7509" s="6" t="s">
        <v>24</v>
      </c>
      <c r="G7509" s="32" t="s">
        <v>25</v>
      </c>
      <c r="H7509" s="8"/>
      <c r="I7509" s="8"/>
      <c r="J7509" s="8"/>
      <c r="M7509" s="26" t="s">
        <v>22</v>
      </c>
      <c r="O7509" s="464">
        <v>42263</v>
      </c>
      <c r="P7509" s="8"/>
      <c r="Q7509" s="8"/>
    </row>
    <row r="7510" spans="1:17" x14ac:dyDescent="0.45">
      <c r="A7510" s="37"/>
      <c r="B7510" s="1" t="s">
        <v>14323</v>
      </c>
      <c r="C7510" s="36" t="s">
        <v>43</v>
      </c>
      <c r="D7510" s="262" t="s">
        <v>22</v>
      </c>
      <c r="E7510" s="263" t="s">
        <v>804</v>
      </c>
      <c r="F7510" s="6" t="s">
        <v>24</v>
      </c>
      <c r="G7510" s="32" t="s">
        <v>25</v>
      </c>
      <c r="H7510" s="8"/>
      <c r="I7510" s="8"/>
      <c r="J7510" s="8"/>
      <c r="M7510" s="26" t="s">
        <v>22</v>
      </c>
      <c r="O7510" s="464">
        <v>42263</v>
      </c>
      <c r="P7510" s="8"/>
      <c r="Q7510" s="8"/>
    </row>
    <row r="7511" spans="1:17" x14ac:dyDescent="0.45">
      <c r="A7511" s="37" t="s">
        <v>13431</v>
      </c>
      <c r="B7511" s="1" t="s">
        <v>14323</v>
      </c>
      <c r="C7511" s="36" t="s">
        <v>13431</v>
      </c>
      <c r="D7511" s="262" t="s">
        <v>22</v>
      </c>
      <c r="E7511" s="263" t="s">
        <v>804</v>
      </c>
      <c r="F7511" s="6" t="s">
        <v>24</v>
      </c>
      <c r="G7511" s="32" t="s">
        <v>25</v>
      </c>
      <c r="H7511" s="8"/>
      <c r="I7511" s="8"/>
      <c r="J7511" s="8"/>
      <c r="M7511" s="26" t="s">
        <v>22</v>
      </c>
      <c r="O7511" s="464">
        <v>42263</v>
      </c>
      <c r="P7511" s="8"/>
      <c r="Q7511" s="8"/>
    </row>
    <row r="7512" spans="1:17" x14ac:dyDescent="0.45">
      <c r="A7512" s="37"/>
      <c r="B7512" s="1" t="s">
        <v>14323</v>
      </c>
      <c r="C7512" s="36" t="s">
        <v>14317</v>
      </c>
      <c r="D7512" s="262" t="s">
        <v>22</v>
      </c>
      <c r="E7512" s="263" t="s">
        <v>524</v>
      </c>
      <c r="F7512" s="6" t="s">
        <v>24</v>
      </c>
      <c r="G7512" s="32" t="s">
        <v>25</v>
      </c>
      <c r="H7512" s="8"/>
      <c r="I7512" s="8"/>
      <c r="J7512" s="8"/>
      <c r="M7512" s="26" t="s">
        <v>22</v>
      </c>
      <c r="O7512" s="464"/>
      <c r="P7512" s="8"/>
      <c r="Q7512" s="8"/>
    </row>
    <row r="7513" spans="1:17" x14ac:dyDescent="0.45">
      <c r="A7513" s="37"/>
      <c r="B7513" s="1" t="s">
        <v>14323</v>
      </c>
      <c r="C7513" s="36" t="s">
        <v>43</v>
      </c>
      <c r="D7513" s="262" t="s">
        <v>22</v>
      </c>
      <c r="E7513" s="263" t="s">
        <v>524</v>
      </c>
      <c r="F7513" s="6" t="s">
        <v>24</v>
      </c>
      <c r="G7513" s="32" t="s">
        <v>25</v>
      </c>
      <c r="H7513" s="8"/>
      <c r="I7513" s="8"/>
      <c r="J7513" s="8"/>
      <c r="M7513" s="26" t="s">
        <v>22</v>
      </c>
      <c r="O7513" s="464"/>
      <c r="P7513" s="8"/>
      <c r="Q7513" s="8"/>
    </row>
    <row r="7514" spans="1:17" x14ac:dyDescent="0.45">
      <c r="A7514" s="37"/>
      <c r="B7514" s="1" t="s">
        <v>14323</v>
      </c>
      <c r="C7514" s="36" t="s">
        <v>14317</v>
      </c>
      <c r="D7514" s="262" t="s">
        <v>22</v>
      </c>
      <c r="E7514" s="265" t="s">
        <v>1113</v>
      </c>
      <c r="F7514" s="6" t="s">
        <v>24</v>
      </c>
      <c r="G7514" s="32" t="s">
        <v>25</v>
      </c>
      <c r="H7514" s="8"/>
      <c r="I7514" s="8"/>
      <c r="J7514" s="8"/>
      <c r="M7514" s="26" t="s">
        <v>22</v>
      </c>
      <c r="O7514" s="464"/>
      <c r="P7514" s="8"/>
      <c r="Q7514" s="8"/>
    </row>
    <row r="7515" spans="1:17" x14ac:dyDescent="0.45">
      <c r="A7515" s="37"/>
      <c r="B7515" s="1" t="s">
        <v>14323</v>
      </c>
      <c r="C7515" s="36" t="s">
        <v>43</v>
      </c>
      <c r="D7515" s="262" t="s">
        <v>22</v>
      </c>
      <c r="E7515" s="265" t="s">
        <v>1113</v>
      </c>
      <c r="F7515" s="6" t="s">
        <v>24</v>
      </c>
      <c r="G7515" s="32" t="s">
        <v>25</v>
      </c>
      <c r="H7515" s="8"/>
      <c r="I7515" s="8"/>
      <c r="J7515" s="8"/>
      <c r="M7515" s="26" t="s">
        <v>22</v>
      </c>
      <c r="O7515" s="464"/>
      <c r="P7515" s="8"/>
      <c r="Q7515" s="8"/>
    </row>
    <row r="7516" spans="1:17" x14ac:dyDescent="0.45">
      <c r="A7516" s="37" t="s">
        <v>13431</v>
      </c>
      <c r="B7516" s="1" t="s">
        <v>14323</v>
      </c>
      <c r="C7516" s="36" t="s">
        <v>13431</v>
      </c>
      <c r="D7516" s="262" t="s">
        <v>22</v>
      </c>
      <c r="E7516" s="265" t="s">
        <v>1113</v>
      </c>
      <c r="F7516" s="6" t="s">
        <v>24</v>
      </c>
      <c r="G7516" s="32" t="s">
        <v>25</v>
      </c>
      <c r="H7516" s="8"/>
      <c r="I7516" s="8"/>
      <c r="J7516" s="8"/>
      <c r="M7516" s="26" t="s">
        <v>22</v>
      </c>
      <c r="O7516" s="464"/>
      <c r="P7516" s="8"/>
      <c r="Q7516" s="8"/>
    </row>
    <row r="7517" spans="1:17" x14ac:dyDescent="0.45">
      <c r="A7517" s="37"/>
      <c r="B7517" s="1" t="s">
        <v>14323</v>
      </c>
      <c r="C7517" s="36" t="s">
        <v>14317</v>
      </c>
      <c r="D7517" s="262" t="s">
        <v>22</v>
      </c>
      <c r="E7517" s="263" t="s">
        <v>1359</v>
      </c>
      <c r="F7517" s="6" t="s">
        <v>24</v>
      </c>
      <c r="G7517" s="32" t="s">
        <v>25</v>
      </c>
      <c r="H7517" s="8"/>
      <c r="I7517" s="8"/>
      <c r="J7517" s="8"/>
      <c r="M7517" s="26" t="s">
        <v>22</v>
      </c>
      <c r="O7517" s="464">
        <v>42263</v>
      </c>
      <c r="P7517" s="8"/>
      <c r="Q7517" s="8"/>
    </row>
    <row r="7518" spans="1:17" x14ac:dyDescent="0.45">
      <c r="A7518" s="37"/>
      <c r="B7518" s="1" t="s">
        <v>14323</v>
      </c>
      <c r="C7518" s="36" t="s">
        <v>43</v>
      </c>
      <c r="D7518" s="262" t="s">
        <v>22</v>
      </c>
      <c r="E7518" s="263" t="s">
        <v>1359</v>
      </c>
      <c r="F7518" s="6" t="s">
        <v>24</v>
      </c>
      <c r="G7518" s="32" t="s">
        <v>25</v>
      </c>
      <c r="H7518" s="8"/>
      <c r="I7518" s="8"/>
      <c r="J7518" s="8"/>
      <c r="M7518" s="26" t="s">
        <v>22</v>
      </c>
      <c r="O7518" s="464">
        <v>42263</v>
      </c>
      <c r="P7518" s="8"/>
      <c r="Q7518" s="8"/>
    </row>
    <row r="7519" spans="1:17" x14ac:dyDescent="0.45">
      <c r="A7519" s="37" t="s">
        <v>13431</v>
      </c>
      <c r="B7519" s="1" t="s">
        <v>14323</v>
      </c>
      <c r="C7519" s="36" t="s">
        <v>13431</v>
      </c>
      <c r="D7519" s="262" t="s">
        <v>22</v>
      </c>
      <c r="E7519" s="263" t="s">
        <v>1359</v>
      </c>
      <c r="F7519" s="6" t="s">
        <v>24</v>
      </c>
      <c r="G7519" s="32" t="s">
        <v>25</v>
      </c>
      <c r="H7519" s="8"/>
      <c r="I7519" s="8"/>
      <c r="J7519" s="8"/>
      <c r="M7519" s="26" t="s">
        <v>22</v>
      </c>
      <c r="O7519" s="464">
        <v>42263</v>
      </c>
      <c r="P7519" s="8"/>
      <c r="Q7519" s="8"/>
    </row>
    <row r="7520" spans="1:17" x14ac:dyDescent="0.45">
      <c r="A7520" s="37"/>
      <c r="B7520" s="1" t="s">
        <v>14323</v>
      </c>
      <c r="C7520" s="36" t="s">
        <v>14317</v>
      </c>
      <c r="D7520" s="262" t="s">
        <v>22</v>
      </c>
      <c r="E7520" s="282" t="s">
        <v>3746</v>
      </c>
      <c r="F7520" s="6" t="s">
        <v>24</v>
      </c>
      <c r="G7520" s="32" t="s">
        <v>16542</v>
      </c>
      <c r="H7520" s="8" t="s">
        <v>993</v>
      </c>
      <c r="I7520" s="8"/>
      <c r="J7520" s="8" t="s">
        <v>16543</v>
      </c>
      <c r="K7520" s="3">
        <v>43661</v>
      </c>
      <c r="M7520" s="26" t="s">
        <v>22</v>
      </c>
      <c r="O7520" s="464">
        <v>43643</v>
      </c>
      <c r="P7520" s="8"/>
      <c r="Q7520" s="8"/>
    </row>
    <row r="7521" spans="1:17" x14ac:dyDescent="0.45">
      <c r="A7521" s="37"/>
      <c r="B7521" s="1" t="s">
        <v>14323</v>
      </c>
      <c r="C7521" s="36" t="s">
        <v>43</v>
      </c>
      <c r="D7521" s="262" t="s">
        <v>22</v>
      </c>
      <c r="E7521" s="282" t="s">
        <v>3746</v>
      </c>
      <c r="F7521" s="6" t="s">
        <v>24</v>
      </c>
      <c r="G7521" s="32" t="s">
        <v>16542</v>
      </c>
      <c r="H7521" s="8" t="s">
        <v>993</v>
      </c>
      <c r="I7521" s="8"/>
      <c r="J7521" s="8" t="s">
        <v>16543</v>
      </c>
      <c r="K7521" s="3">
        <v>43661</v>
      </c>
      <c r="M7521" s="26" t="s">
        <v>22</v>
      </c>
      <c r="O7521" s="464">
        <v>43643</v>
      </c>
      <c r="P7521" s="8"/>
      <c r="Q7521" s="8"/>
    </row>
    <row r="7522" spans="1:17" x14ac:dyDescent="0.45">
      <c r="A7522" s="37" t="s">
        <v>13431</v>
      </c>
      <c r="B7522" s="1" t="s">
        <v>14323</v>
      </c>
      <c r="C7522" s="36" t="s">
        <v>13431</v>
      </c>
      <c r="D7522" s="262" t="s">
        <v>22</v>
      </c>
      <c r="E7522" s="282" t="s">
        <v>3746</v>
      </c>
      <c r="F7522" s="6" t="s">
        <v>24</v>
      </c>
      <c r="G7522" s="32" t="s">
        <v>16542</v>
      </c>
      <c r="H7522" s="8" t="s">
        <v>993</v>
      </c>
      <c r="I7522" s="8"/>
      <c r="J7522" s="8" t="s">
        <v>16543</v>
      </c>
      <c r="K7522" s="3">
        <v>43661</v>
      </c>
      <c r="M7522" s="26">
        <v>40525</v>
      </c>
      <c r="O7522" s="464">
        <v>43643</v>
      </c>
      <c r="P7522" s="8"/>
      <c r="Q7522" s="8"/>
    </row>
    <row r="7523" spans="1:17" x14ac:dyDescent="0.45">
      <c r="A7523" s="37"/>
      <c r="B7523" s="1" t="s">
        <v>14323</v>
      </c>
      <c r="C7523" s="36" t="s">
        <v>14317</v>
      </c>
      <c r="D7523" s="262" t="s">
        <v>22</v>
      </c>
      <c r="E7523" s="263" t="s">
        <v>1516</v>
      </c>
      <c r="F7523" s="6" t="s">
        <v>24</v>
      </c>
      <c r="G7523" s="32" t="s">
        <v>25</v>
      </c>
      <c r="H7523" s="8"/>
      <c r="I7523" s="8"/>
      <c r="J7523" s="8"/>
      <c r="M7523" s="26" t="s">
        <v>22</v>
      </c>
      <c r="O7523" s="464">
        <v>42263</v>
      </c>
      <c r="P7523" s="8"/>
      <c r="Q7523" s="8"/>
    </row>
    <row r="7524" spans="1:17" x14ac:dyDescent="0.45">
      <c r="A7524" s="37"/>
      <c r="B7524" s="1" t="s">
        <v>14323</v>
      </c>
      <c r="C7524" s="36" t="s">
        <v>43</v>
      </c>
      <c r="D7524" s="262" t="s">
        <v>22</v>
      </c>
      <c r="E7524" s="263" t="s">
        <v>1516</v>
      </c>
      <c r="F7524" s="6" t="s">
        <v>24</v>
      </c>
      <c r="G7524" s="32" t="s">
        <v>25</v>
      </c>
      <c r="H7524" s="8"/>
      <c r="I7524" s="8"/>
      <c r="J7524" s="8"/>
      <c r="M7524" s="26" t="s">
        <v>22</v>
      </c>
      <c r="O7524" s="464">
        <v>42263</v>
      </c>
      <c r="P7524" s="8"/>
      <c r="Q7524" s="8"/>
    </row>
    <row r="7525" spans="1:17" x14ac:dyDescent="0.45">
      <c r="A7525" s="37" t="s">
        <v>13431</v>
      </c>
      <c r="B7525" s="1" t="s">
        <v>14323</v>
      </c>
      <c r="C7525" s="36" t="s">
        <v>13431</v>
      </c>
      <c r="D7525" s="262" t="s">
        <v>22</v>
      </c>
      <c r="E7525" s="263" t="s">
        <v>1516</v>
      </c>
      <c r="F7525" s="6" t="s">
        <v>24</v>
      </c>
      <c r="G7525" s="32" t="s">
        <v>25</v>
      </c>
      <c r="H7525" s="8"/>
      <c r="I7525" s="8"/>
      <c r="J7525" s="8"/>
      <c r="M7525" s="26" t="s">
        <v>22</v>
      </c>
      <c r="O7525" s="464">
        <v>42263</v>
      </c>
      <c r="P7525" s="8"/>
      <c r="Q7525" s="8"/>
    </row>
    <row r="7526" spans="1:17" x14ac:dyDescent="0.45">
      <c r="A7526" s="37"/>
      <c r="B7526" s="1" t="s">
        <v>14323</v>
      </c>
      <c r="C7526" s="36" t="s">
        <v>14317</v>
      </c>
      <c r="D7526" s="262" t="s">
        <v>22</v>
      </c>
      <c r="E7526" s="269" t="s">
        <v>3749</v>
      </c>
      <c r="F7526" s="6" t="s">
        <v>24</v>
      </c>
      <c r="G7526" s="32" t="s">
        <v>25</v>
      </c>
      <c r="H7526" s="8"/>
      <c r="I7526" s="8"/>
      <c r="J7526" s="8"/>
      <c r="M7526" s="26" t="s">
        <v>22</v>
      </c>
      <c r="O7526" s="464">
        <v>42830</v>
      </c>
      <c r="P7526" s="8"/>
      <c r="Q7526" s="8"/>
    </row>
    <row r="7527" spans="1:17" x14ac:dyDescent="0.45">
      <c r="A7527" s="37"/>
      <c r="B7527" s="1" t="s">
        <v>14323</v>
      </c>
      <c r="C7527" s="36" t="s">
        <v>43</v>
      </c>
      <c r="D7527" s="262" t="s">
        <v>22</v>
      </c>
      <c r="E7527" s="269" t="s">
        <v>3749</v>
      </c>
      <c r="F7527" s="6" t="s">
        <v>24</v>
      </c>
      <c r="G7527" s="32" t="s">
        <v>25</v>
      </c>
      <c r="H7527" s="8"/>
      <c r="I7527" s="8"/>
      <c r="J7527" s="8"/>
      <c r="M7527" s="26" t="s">
        <v>22</v>
      </c>
      <c r="O7527" s="464">
        <v>42830</v>
      </c>
      <c r="P7527" s="8"/>
      <c r="Q7527" s="8"/>
    </row>
    <row r="7528" spans="1:17" x14ac:dyDescent="0.45">
      <c r="A7528" s="37" t="s">
        <v>13431</v>
      </c>
      <c r="B7528" s="1" t="s">
        <v>14323</v>
      </c>
      <c r="C7528" s="36" t="s">
        <v>13431</v>
      </c>
      <c r="D7528" s="262" t="s">
        <v>22</v>
      </c>
      <c r="E7528" s="269" t="s">
        <v>3749</v>
      </c>
      <c r="F7528" s="6" t="s">
        <v>24</v>
      </c>
      <c r="G7528" s="32" t="s">
        <v>25</v>
      </c>
      <c r="H7528" s="8"/>
      <c r="I7528" s="8"/>
      <c r="J7528" s="8"/>
      <c r="M7528" s="26" t="s">
        <v>22</v>
      </c>
      <c r="O7528" s="464">
        <v>42830</v>
      </c>
      <c r="P7528" s="8"/>
      <c r="Q7528" s="8"/>
    </row>
    <row r="7529" spans="1:17" x14ac:dyDescent="0.45">
      <c r="A7529" s="37"/>
      <c r="B7529" s="1" t="s">
        <v>14323</v>
      </c>
      <c r="C7529" s="36" t="s">
        <v>14317</v>
      </c>
      <c r="D7529" s="262" t="s">
        <v>22</v>
      </c>
      <c r="E7529" s="263" t="s">
        <v>2915</v>
      </c>
      <c r="F7529" s="6" t="s">
        <v>24</v>
      </c>
      <c r="G7529" s="32" t="s">
        <v>25</v>
      </c>
      <c r="H7529" s="8"/>
      <c r="I7529" s="8"/>
      <c r="J7529" s="8"/>
      <c r="M7529" s="26" t="s">
        <v>22</v>
      </c>
      <c r="O7529" s="464">
        <v>42664</v>
      </c>
      <c r="P7529" s="8"/>
      <c r="Q7529" s="8"/>
    </row>
    <row r="7530" spans="1:17" x14ac:dyDescent="0.45">
      <c r="A7530" s="37"/>
      <c r="B7530" s="1" t="s">
        <v>14323</v>
      </c>
      <c r="C7530" s="36" t="s">
        <v>43</v>
      </c>
      <c r="D7530" s="262" t="s">
        <v>22</v>
      </c>
      <c r="E7530" s="263" t="s">
        <v>2915</v>
      </c>
      <c r="F7530" s="6" t="s">
        <v>24</v>
      </c>
      <c r="G7530" s="32" t="s">
        <v>25</v>
      </c>
      <c r="H7530" s="8"/>
      <c r="I7530" s="8"/>
      <c r="J7530" s="8"/>
      <c r="M7530" s="26" t="s">
        <v>22</v>
      </c>
      <c r="O7530" s="464">
        <v>42664</v>
      </c>
      <c r="P7530" s="8"/>
      <c r="Q7530" s="8"/>
    </row>
    <row r="7531" spans="1:17" x14ac:dyDescent="0.45">
      <c r="A7531" s="37" t="s">
        <v>13431</v>
      </c>
      <c r="B7531" s="1" t="s">
        <v>14323</v>
      </c>
      <c r="C7531" s="36" t="s">
        <v>13431</v>
      </c>
      <c r="D7531" s="262" t="s">
        <v>22</v>
      </c>
      <c r="E7531" s="263" t="s">
        <v>2915</v>
      </c>
      <c r="F7531" s="6" t="s">
        <v>24</v>
      </c>
      <c r="G7531" s="32" t="s">
        <v>25</v>
      </c>
      <c r="H7531" s="8"/>
      <c r="I7531" s="8"/>
      <c r="J7531" s="8"/>
      <c r="M7531" s="26" t="s">
        <v>22</v>
      </c>
      <c r="O7531" s="464">
        <v>42664</v>
      </c>
      <c r="P7531" s="8"/>
      <c r="Q7531" s="8"/>
    </row>
    <row r="7532" spans="1:17" x14ac:dyDescent="0.45">
      <c r="A7532" s="37"/>
      <c r="B7532" s="1" t="s">
        <v>14323</v>
      </c>
      <c r="C7532" s="36" t="s">
        <v>14317</v>
      </c>
      <c r="D7532" s="262" t="s">
        <v>22</v>
      </c>
      <c r="E7532" s="269" t="s">
        <v>3507</v>
      </c>
      <c r="F7532" s="6" t="s">
        <v>24</v>
      </c>
      <c r="G7532" s="32" t="s">
        <v>25</v>
      </c>
      <c r="H7532" s="8"/>
      <c r="I7532" s="8"/>
      <c r="J7532" s="8"/>
      <c r="M7532" s="26" t="s">
        <v>22</v>
      </c>
      <c r="O7532" s="464">
        <v>42689</v>
      </c>
      <c r="P7532" s="8"/>
      <c r="Q7532" s="8"/>
    </row>
    <row r="7533" spans="1:17" x14ac:dyDescent="0.45">
      <c r="A7533" s="37"/>
      <c r="B7533" s="1" t="s">
        <v>14323</v>
      </c>
      <c r="C7533" s="36" t="s">
        <v>43</v>
      </c>
      <c r="D7533" s="262" t="s">
        <v>22</v>
      </c>
      <c r="E7533" s="269" t="s">
        <v>3507</v>
      </c>
      <c r="F7533" s="6" t="s">
        <v>24</v>
      </c>
      <c r="G7533" s="32" t="s">
        <v>25</v>
      </c>
      <c r="H7533" s="8"/>
      <c r="I7533" s="8"/>
      <c r="J7533" s="8"/>
      <c r="M7533" s="26" t="s">
        <v>22</v>
      </c>
      <c r="O7533" s="464">
        <v>42689</v>
      </c>
      <c r="P7533" s="8"/>
      <c r="Q7533" s="8"/>
    </row>
    <row r="7534" spans="1:17" x14ac:dyDescent="0.45">
      <c r="A7534" s="37" t="s">
        <v>13431</v>
      </c>
      <c r="B7534" s="1" t="s">
        <v>14323</v>
      </c>
      <c r="C7534" s="36" t="s">
        <v>13431</v>
      </c>
      <c r="D7534" s="262" t="s">
        <v>22</v>
      </c>
      <c r="E7534" s="269" t="s">
        <v>3507</v>
      </c>
      <c r="F7534" s="6" t="s">
        <v>24</v>
      </c>
      <c r="G7534" s="32" t="s">
        <v>25</v>
      </c>
      <c r="H7534" s="8"/>
      <c r="I7534" s="8"/>
      <c r="J7534" s="8"/>
      <c r="M7534" s="26" t="s">
        <v>22</v>
      </c>
      <c r="O7534" s="464">
        <v>42689</v>
      </c>
      <c r="P7534" s="8"/>
      <c r="Q7534" s="8"/>
    </row>
    <row r="7535" spans="1:17" x14ac:dyDescent="0.45">
      <c r="A7535" s="37"/>
      <c r="B7535" s="1" t="s">
        <v>14323</v>
      </c>
      <c r="C7535" s="36" t="s">
        <v>14317</v>
      </c>
      <c r="D7535" s="262" t="s">
        <v>22</v>
      </c>
      <c r="E7535" s="263" t="s">
        <v>1983</v>
      </c>
      <c r="F7535" s="6" t="s">
        <v>24</v>
      </c>
      <c r="G7535" s="32" t="s">
        <v>25</v>
      </c>
      <c r="H7535" s="8"/>
      <c r="I7535" s="8"/>
      <c r="J7535" s="8"/>
      <c r="M7535" s="26" t="s">
        <v>22</v>
      </c>
      <c r="O7535" s="464">
        <v>42263</v>
      </c>
      <c r="Q7535" s="8"/>
    </row>
    <row r="7536" spans="1:17" x14ac:dyDescent="0.45">
      <c r="A7536" s="37"/>
      <c r="B7536" s="1" t="s">
        <v>14323</v>
      </c>
      <c r="C7536" s="36" t="s">
        <v>43</v>
      </c>
      <c r="D7536" s="262" t="s">
        <v>22</v>
      </c>
      <c r="E7536" s="263" t="s">
        <v>1983</v>
      </c>
      <c r="F7536" s="6" t="s">
        <v>24</v>
      </c>
      <c r="G7536" s="32" t="s">
        <v>25</v>
      </c>
      <c r="H7536" s="8"/>
      <c r="I7536" s="8"/>
      <c r="J7536" s="8"/>
      <c r="M7536" s="26" t="s">
        <v>22</v>
      </c>
      <c r="O7536" s="464">
        <v>42263</v>
      </c>
      <c r="Q7536" s="8"/>
    </row>
    <row r="7537" spans="1:17" x14ac:dyDescent="0.45">
      <c r="A7537" s="37" t="s">
        <v>13431</v>
      </c>
      <c r="B7537" s="1" t="s">
        <v>14323</v>
      </c>
      <c r="C7537" s="36" t="s">
        <v>13431</v>
      </c>
      <c r="D7537" s="262" t="s">
        <v>22</v>
      </c>
      <c r="E7537" s="263" t="s">
        <v>1983</v>
      </c>
      <c r="F7537" s="6" t="s">
        <v>24</v>
      </c>
      <c r="G7537" s="32" t="s">
        <v>25</v>
      </c>
      <c r="H7537" s="8"/>
      <c r="I7537" s="8"/>
      <c r="J7537" s="8"/>
      <c r="M7537" s="26" t="s">
        <v>22</v>
      </c>
      <c r="O7537" s="464">
        <v>42263</v>
      </c>
      <c r="Q7537" s="8"/>
    </row>
    <row r="7538" spans="1:17" x14ac:dyDescent="0.45">
      <c r="A7538" s="37"/>
      <c r="B7538" s="1" t="s">
        <v>14323</v>
      </c>
      <c r="C7538" s="36" t="s">
        <v>14317</v>
      </c>
      <c r="D7538" s="262" t="s">
        <v>22</v>
      </c>
      <c r="E7538" s="265" t="s">
        <v>2913</v>
      </c>
      <c r="F7538" s="6" t="s">
        <v>24</v>
      </c>
      <c r="G7538" s="32" t="s">
        <v>25</v>
      </c>
      <c r="H7538" s="8"/>
      <c r="I7538" s="8"/>
      <c r="J7538" s="8"/>
      <c r="M7538" s="26" t="s">
        <v>22</v>
      </c>
      <c r="O7538" s="464">
        <v>42796</v>
      </c>
      <c r="Q7538" s="8"/>
    </row>
    <row r="7539" spans="1:17" x14ac:dyDescent="0.45">
      <c r="A7539" s="37"/>
      <c r="B7539" s="1" t="s">
        <v>14323</v>
      </c>
      <c r="C7539" s="36" t="s">
        <v>43</v>
      </c>
      <c r="D7539" s="262" t="s">
        <v>22</v>
      </c>
      <c r="E7539" s="265" t="s">
        <v>2913</v>
      </c>
      <c r="F7539" s="6" t="s">
        <v>24</v>
      </c>
      <c r="G7539" s="32" t="s">
        <v>25</v>
      </c>
      <c r="H7539" s="8"/>
      <c r="I7539" s="8"/>
      <c r="J7539" s="8"/>
      <c r="M7539" s="26" t="s">
        <v>22</v>
      </c>
      <c r="O7539" s="464">
        <v>42796</v>
      </c>
      <c r="Q7539" s="8"/>
    </row>
    <row r="7540" spans="1:17" x14ac:dyDescent="0.45">
      <c r="A7540" s="37" t="s">
        <v>13431</v>
      </c>
      <c r="B7540" s="1" t="s">
        <v>14323</v>
      </c>
      <c r="C7540" s="36" t="s">
        <v>13431</v>
      </c>
      <c r="D7540" s="262" t="s">
        <v>22</v>
      </c>
      <c r="E7540" s="265" t="s">
        <v>2913</v>
      </c>
      <c r="F7540" s="6" t="s">
        <v>24</v>
      </c>
      <c r="G7540" s="32" t="s">
        <v>25</v>
      </c>
      <c r="H7540" s="8"/>
      <c r="I7540" s="8"/>
      <c r="J7540" s="8"/>
      <c r="M7540" s="26" t="s">
        <v>22</v>
      </c>
      <c r="O7540" s="464">
        <v>42796</v>
      </c>
      <c r="Q7540" s="8"/>
    </row>
    <row r="7541" spans="1:17" x14ac:dyDescent="0.45">
      <c r="A7541" s="37"/>
      <c r="B7541" s="1" t="s">
        <v>14323</v>
      </c>
      <c r="C7541" s="36" t="s">
        <v>43</v>
      </c>
      <c r="D7541" s="262" t="s">
        <v>22</v>
      </c>
      <c r="E7541" s="263" t="s">
        <v>17306</v>
      </c>
      <c r="F7541" s="6" t="s">
        <v>24</v>
      </c>
      <c r="G7541" s="32" t="s">
        <v>25</v>
      </c>
      <c r="H7541" s="8"/>
      <c r="I7541" s="8"/>
      <c r="J7541" s="8"/>
      <c r="M7541" s="26" t="s">
        <v>22</v>
      </c>
      <c r="O7541" s="464">
        <v>43768</v>
      </c>
      <c r="Q7541" s="8"/>
    </row>
    <row r="7542" spans="1:17" x14ac:dyDescent="0.45">
      <c r="A7542" s="37"/>
      <c r="B7542" s="1" t="s">
        <v>14323</v>
      </c>
      <c r="C7542" s="36" t="s">
        <v>14317</v>
      </c>
      <c r="D7542" s="262" t="s">
        <v>22</v>
      </c>
      <c r="E7542" s="265" t="s">
        <v>3755</v>
      </c>
      <c r="F7542" s="6" t="s">
        <v>24</v>
      </c>
      <c r="G7542" s="32" t="s">
        <v>43</v>
      </c>
      <c r="H7542" s="8" t="s">
        <v>706</v>
      </c>
      <c r="I7542" s="8"/>
      <c r="J7542" s="8" t="s">
        <v>45</v>
      </c>
      <c r="K7542" s="3">
        <v>43605</v>
      </c>
      <c r="M7542" s="26" t="s">
        <v>22</v>
      </c>
      <c r="O7542" s="464">
        <v>43594</v>
      </c>
      <c r="Q7542" s="8"/>
    </row>
    <row r="7543" spans="1:17" x14ac:dyDescent="0.45">
      <c r="A7543" s="37"/>
      <c r="B7543" s="1" t="s">
        <v>14323</v>
      </c>
      <c r="C7543" s="36" t="s">
        <v>43</v>
      </c>
      <c r="D7543" s="262" t="s">
        <v>22</v>
      </c>
      <c r="E7543" s="265" t="s">
        <v>3755</v>
      </c>
      <c r="F7543" s="6" t="s">
        <v>24</v>
      </c>
      <c r="G7543" s="32" t="s">
        <v>43</v>
      </c>
      <c r="H7543" s="8" t="s">
        <v>706</v>
      </c>
      <c r="I7543" s="8"/>
      <c r="J7543" s="8" t="s">
        <v>45</v>
      </c>
      <c r="K7543" s="3">
        <v>43605</v>
      </c>
      <c r="M7543" s="26" t="s">
        <v>22</v>
      </c>
      <c r="O7543" s="464">
        <v>43594</v>
      </c>
      <c r="Q7543" s="8"/>
    </row>
    <row r="7544" spans="1:17" x14ac:dyDescent="0.45">
      <c r="A7544" s="37" t="s">
        <v>13431</v>
      </c>
      <c r="B7544" s="1" t="s">
        <v>14323</v>
      </c>
      <c r="C7544" s="36" t="s">
        <v>13431</v>
      </c>
      <c r="D7544" s="262" t="s">
        <v>22</v>
      </c>
      <c r="E7544" s="265" t="s">
        <v>3755</v>
      </c>
      <c r="F7544" s="6" t="s">
        <v>24</v>
      </c>
      <c r="G7544" s="32" t="s">
        <v>43</v>
      </c>
      <c r="H7544" s="8" t="s">
        <v>706</v>
      </c>
      <c r="I7544" s="8"/>
      <c r="J7544" s="8" t="s">
        <v>45</v>
      </c>
      <c r="K7544" s="3">
        <v>43605</v>
      </c>
      <c r="M7544" s="26" t="s">
        <v>22</v>
      </c>
      <c r="O7544" s="464">
        <v>43594</v>
      </c>
      <c r="Q7544" s="8"/>
    </row>
    <row r="7545" spans="1:17" ht="44.6" x14ac:dyDescent="0.45">
      <c r="A7545" s="20"/>
      <c r="B7545" s="38" t="s">
        <v>14582</v>
      </c>
      <c r="C7545" s="40" t="s">
        <v>322</v>
      </c>
      <c r="D7545" s="262" t="s">
        <v>14583</v>
      </c>
      <c r="E7545" s="265" t="s">
        <v>634</v>
      </c>
      <c r="F7545" s="6" t="s">
        <v>24</v>
      </c>
      <c r="G7545" s="32" t="s">
        <v>25</v>
      </c>
      <c r="H7545" s="8"/>
      <c r="I7545" s="8"/>
      <c r="J7545" s="8"/>
      <c r="O7545" s="464"/>
      <c r="P7545" s="1" t="s">
        <v>205</v>
      </c>
      <c r="Q7545" s="8"/>
    </row>
    <row r="7546" spans="1:17" x14ac:dyDescent="0.45">
      <c r="A7546" s="37" t="s">
        <v>14584</v>
      </c>
      <c r="B7546" s="1" t="s">
        <v>14585</v>
      </c>
      <c r="C7546" s="36" t="s">
        <v>14586</v>
      </c>
      <c r="D7546" s="262"/>
      <c r="E7546" s="263" t="s">
        <v>14587</v>
      </c>
      <c r="F7546" s="6" t="s">
        <v>26</v>
      </c>
      <c r="G7546" s="32" t="s">
        <v>25</v>
      </c>
      <c r="H7546" s="8"/>
      <c r="I7546" s="8"/>
      <c r="J7546" s="8"/>
      <c r="M7546" s="26">
        <v>38316</v>
      </c>
      <c r="O7546" s="464"/>
      <c r="P7546" s="1" t="s">
        <v>205</v>
      </c>
      <c r="Q7546" s="8"/>
    </row>
    <row r="7547" spans="1:17" x14ac:dyDescent="0.45">
      <c r="A7547" s="20"/>
      <c r="B7547" s="38" t="s">
        <v>14588</v>
      </c>
      <c r="C7547" s="40" t="s">
        <v>14589</v>
      </c>
      <c r="D7547" s="262" t="s">
        <v>22</v>
      </c>
      <c r="E7547" s="265" t="s">
        <v>729</v>
      </c>
      <c r="F7547" s="6" t="s">
        <v>26</v>
      </c>
      <c r="G7547" s="32" t="s">
        <v>25</v>
      </c>
      <c r="H7547" s="28"/>
      <c r="I7547" s="8"/>
      <c r="J7547" s="8"/>
      <c r="M7547" s="26" t="s">
        <v>22</v>
      </c>
      <c r="O7547" s="464"/>
      <c r="P7547" s="1" t="s">
        <v>205</v>
      </c>
      <c r="Q7547" s="8"/>
    </row>
    <row r="7548" spans="1:17" x14ac:dyDescent="0.45">
      <c r="A7548" s="37"/>
      <c r="B7548" s="1" t="s">
        <v>14590</v>
      </c>
      <c r="C7548" s="36"/>
      <c r="D7548" s="262" t="s">
        <v>22</v>
      </c>
      <c r="E7548" s="263" t="s">
        <v>912</v>
      </c>
      <c r="F7548" s="6" t="s">
        <v>63</v>
      </c>
      <c r="G7548" s="32" t="s">
        <v>25</v>
      </c>
      <c r="H7548" s="8"/>
      <c r="I7548" s="8"/>
      <c r="J7548" s="8"/>
      <c r="M7548" s="26" t="s">
        <v>22</v>
      </c>
      <c r="O7548" s="464"/>
      <c r="P7548" s="1" t="s">
        <v>205</v>
      </c>
      <c r="Q7548" s="8"/>
    </row>
    <row r="7549" spans="1:17" x14ac:dyDescent="0.45">
      <c r="A7549" s="20" t="s">
        <v>14591</v>
      </c>
      <c r="B7549" s="19" t="s">
        <v>14592</v>
      </c>
      <c r="C7549" s="25" t="s">
        <v>322</v>
      </c>
      <c r="D7549" s="262" t="s">
        <v>22</v>
      </c>
      <c r="E7549" s="263" t="s">
        <v>23</v>
      </c>
      <c r="F7549" s="6" t="s">
        <v>24</v>
      </c>
      <c r="G7549" s="32" t="s">
        <v>25</v>
      </c>
      <c r="H7549" s="17"/>
      <c r="I7549" s="43"/>
      <c r="J7549" s="43"/>
      <c r="K7549" s="16"/>
      <c r="L7549" s="16"/>
      <c r="M7549" s="234">
        <v>41865</v>
      </c>
      <c r="O7549" s="470"/>
      <c r="P7549" s="1" t="s">
        <v>205</v>
      </c>
      <c r="Q7549" s="8"/>
    </row>
    <row r="7550" spans="1:17" x14ac:dyDescent="0.45">
      <c r="A7550" s="37" t="s">
        <v>13431</v>
      </c>
      <c r="B7550" s="1" t="s">
        <v>14593</v>
      </c>
      <c r="C7550" s="36" t="s">
        <v>14580</v>
      </c>
      <c r="D7550" s="262" t="s">
        <v>22</v>
      </c>
      <c r="E7550" s="263" t="s">
        <v>13005</v>
      </c>
      <c r="F7550" s="6" t="s">
        <v>24</v>
      </c>
      <c r="G7550" s="32" t="s">
        <v>25</v>
      </c>
      <c r="H7550" s="28"/>
      <c r="I7550" s="8"/>
      <c r="J7550" s="8"/>
      <c r="M7550" s="26" t="s">
        <v>22</v>
      </c>
      <c r="O7550" s="464"/>
      <c r="Q7550" s="8"/>
    </row>
    <row r="7551" spans="1:17" x14ac:dyDescent="0.45">
      <c r="A7551" s="37" t="s">
        <v>13431</v>
      </c>
      <c r="B7551" s="1" t="s">
        <v>14593</v>
      </c>
      <c r="C7551" s="36" t="s">
        <v>13431</v>
      </c>
      <c r="D7551" s="262" t="s">
        <v>22</v>
      </c>
      <c r="E7551" s="263" t="s">
        <v>1347</v>
      </c>
      <c r="F7551" s="6" t="s">
        <v>24</v>
      </c>
      <c r="G7551" s="32" t="s">
        <v>25</v>
      </c>
      <c r="H7551" s="8"/>
      <c r="I7551" s="8"/>
      <c r="J7551" s="8"/>
      <c r="M7551" s="26" t="s">
        <v>22</v>
      </c>
      <c r="O7551" s="464"/>
      <c r="Q7551" s="8"/>
    </row>
    <row r="7552" spans="1:17" x14ac:dyDescent="0.45">
      <c r="A7552" s="37"/>
      <c r="B7552" s="1" t="s">
        <v>14594</v>
      </c>
      <c r="C7552" s="36" t="s">
        <v>13431</v>
      </c>
      <c r="D7552" s="262" t="s">
        <v>22</v>
      </c>
      <c r="E7552" s="265" t="s">
        <v>138</v>
      </c>
      <c r="F7552" s="6" t="s">
        <v>24</v>
      </c>
      <c r="G7552" s="32" t="s">
        <v>25</v>
      </c>
      <c r="H7552" s="8"/>
      <c r="I7552" s="8"/>
      <c r="J7552" s="8"/>
      <c r="M7552" s="26" t="s">
        <v>22</v>
      </c>
      <c r="O7552" s="464">
        <v>43319</v>
      </c>
      <c r="Q7552" s="8"/>
    </row>
    <row r="7553" spans="1:17" x14ac:dyDescent="0.45">
      <c r="A7553" s="37" t="s">
        <v>13431</v>
      </c>
      <c r="B7553" s="1" t="s">
        <v>14595</v>
      </c>
      <c r="C7553" s="36" t="s">
        <v>14580</v>
      </c>
      <c r="D7553" s="262" t="s">
        <v>22</v>
      </c>
      <c r="E7553" s="263" t="s">
        <v>13005</v>
      </c>
      <c r="F7553" s="6" t="s">
        <v>24</v>
      </c>
      <c r="G7553" s="32" t="s">
        <v>25</v>
      </c>
      <c r="H7553" s="28"/>
      <c r="I7553" s="8"/>
      <c r="J7553" s="8"/>
      <c r="M7553" s="26" t="s">
        <v>22</v>
      </c>
      <c r="O7553" s="464"/>
      <c r="Q7553" s="8"/>
    </row>
    <row r="7554" spans="1:17" x14ac:dyDescent="0.45">
      <c r="A7554" s="37" t="s">
        <v>13431</v>
      </c>
      <c r="B7554" s="1" t="s">
        <v>14595</v>
      </c>
      <c r="C7554" s="36" t="s">
        <v>13431</v>
      </c>
      <c r="D7554" s="262" t="s">
        <v>22</v>
      </c>
      <c r="E7554" s="263" t="s">
        <v>1347</v>
      </c>
      <c r="F7554" s="6" t="s">
        <v>24</v>
      </c>
      <c r="G7554" s="32" t="s">
        <v>25</v>
      </c>
      <c r="H7554" s="8"/>
      <c r="I7554" s="8"/>
      <c r="J7554" s="8"/>
      <c r="M7554" s="26" t="s">
        <v>22</v>
      </c>
      <c r="O7554" s="464"/>
      <c r="Q7554" s="8"/>
    </row>
    <row r="7555" spans="1:17" x14ac:dyDescent="0.45">
      <c r="A7555" s="37"/>
      <c r="B7555" s="1" t="s">
        <v>14595</v>
      </c>
      <c r="C7555" s="36" t="s">
        <v>13431</v>
      </c>
      <c r="D7555" s="262" t="s">
        <v>22</v>
      </c>
      <c r="E7555" s="265" t="s">
        <v>138</v>
      </c>
      <c r="F7555" s="6" t="s">
        <v>24</v>
      </c>
      <c r="G7555" s="32" t="s">
        <v>25</v>
      </c>
      <c r="H7555" s="8"/>
      <c r="I7555" s="8"/>
      <c r="J7555" s="8"/>
      <c r="M7555" s="26" t="s">
        <v>22</v>
      </c>
      <c r="O7555" s="464">
        <v>43319</v>
      </c>
      <c r="Q7555" s="8"/>
    </row>
    <row r="7556" spans="1:17" x14ac:dyDescent="0.45">
      <c r="A7556" s="37"/>
      <c r="B7556" s="1" t="s">
        <v>14313</v>
      </c>
      <c r="C7556" s="36" t="s">
        <v>14314</v>
      </c>
      <c r="D7556" s="262" t="s">
        <v>22</v>
      </c>
      <c r="E7556" s="263" t="s">
        <v>1595</v>
      </c>
      <c r="F7556" s="6" t="s">
        <v>24</v>
      </c>
      <c r="G7556" s="32" t="s">
        <v>25</v>
      </c>
      <c r="H7556" s="8"/>
      <c r="I7556" s="8"/>
      <c r="J7556" s="8"/>
      <c r="O7556" s="464">
        <v>43154</v>
      </c>
      <c r="Q7556" s="8"/>
    </row>
    <row r="7557" spans="1:17" x14ac:dyDescent="0.45">
      <c r="A7557" s="37"/>
      <c r="B7557" s="1" t="s">
        <v>14313</v>
      </c>
      <c r="C7557" s="36" t="s">
        <v>43</v>
      </c>
      <c r="D7557" s="262" t="s">
        <v>22</v>
      </c>
      <c r="E7557" s="263" t="s">
        <v>1595</v>
      </c>
      <c r="F7557" s="6" t="s">
        <v>24</v>
      </c>
      <c r="G7557" s="32" t="s">
        <v>25</v>
      </c>
      <c r="H7557" s="8"/>
      <c r="I7557" s="8"/>
      <c r="J7557" s="8"/>
      <c r="O7557" s="464">
        <v>43154</v>
      </c>
      <c r="Q7557" s="8"/>
    </row>
    <row r="7558" spans="1:17" x14ac:dyDescent="0.45">
      <c r="A7558" s="37"/>
      <c r="B7558" s="1" t="s">
        <v>14307</v>
      </c>
      <c r="C7558" s="36" t="s">
        <v>14317</v>
      </c>
      <c r="D7558" s="262" t="s">
        <v>22</v>
      </c>
      <c r="E7558" s="263" t="s">
        <v>1595</v>
      </c>
      <c r="F7558" s="6" t="s">
        <v>24</v>
      </c>
      <c r="G7558" s="32" t="s">
        <v>25</v>
      </c>
      <c r="H7558" s="8"/>
      <c r="I7558" s="8"/>
      <c r="J7558" s="8"/>
      <c r="O7558" s="464">
        <v>43154</v>
      </c>
      <c r="Q7558" s="8"/>
    </row>
    <row r="7559" spans="1:17" x14ac:dyDescent="0.45">
      <c r="A7559" s="37"/>
      <c r="B7559" s="1" t="s">
        <v>14307</v>
      </c>
      <c r="C7559" s="36" t="s">
        <v>43</v>
      </c>
      <c r="D7559" s="262" t="s">
        <v>22</v>
      </c>
      <c r="E7559" s="263" t="s">
        <v>1595</v>
      </c>
      <c r="F7559" s="6" t="s">
        <v>24</v>
      </c>
      <c r="G7559" s="32" t="s">
        <v>25</v>
      </c>
      <c r="H7559" s="8"/>
      <c r="I7559" s="8"/>
      <c r="J7559" s="8"/>
      <c r="O7559" s="464">
        <v>43154</v>
      </c>
      <c r="Q7559" s="8"/>
    </row>
    <row r="7560" spans="1:17" x14ac:dyDescent="0.45">
      <c r="A7560" s="37"/>
      <c r="B7560" s="1" t="s">
        <v>14323</v>
      </c>
      <c r="C7560" s="36" t="s">
        <v>14317</v>
      </c>
      <c r="D7560" s="262" t="s">
        <v>22</v>
      </c>
      <c r="E7560" s="263" t="s">
        <v>1595</v>
      </c>
      <c r="F7560" s="6" t="s">
        <v>24</v>
      </c>
      <c r="G7560" s="32" t="s">
        <v>25</v>
      </c>
      <c r="H7560" s="8"/>
      <c r="I7560" s="8"/>
      <c r="J7560" s="8"/>
      <c r="O7560" s="464">
        <v>43154</v>
      </c>
      <c r="Q7560" s="8"/>
    </row>
    <row r="7561" spans="1:17" x14ac:dyDescent="0.45">
      <c r="A7561" s="37"/>
      <c r="B7561" s="1" t="s">
        <v>14323</v>
      </c>
      <c r="C7561" s="36" t="s">
        <v>43</v>
      </c>
      <c r="D7561" s="262" t="s">
        <v>22</v>
      </c>
      <c r="E7561" s="263" t="s">
        <v>1595</v>
      </c>
      <c r="F7561" s="6" t="s">
        <v>24</v>
      </c>
      <c r="G7561" s="32" t="s">
        <v>25</v>
      </c>
      <c r="H7561" s="8"/>
      <c r="I7561" s="8"/>
      <c r="J7561" s="8"/>
      <c r="O7561" s="464">
        <v>43154</v>
      </c>
      <c r="Q7561" s="8"/>
    </row>
    <row r="7562" spans="1:17" x14ac:dyDescent="0.45">
      <c r="A7562" s="37" t="s">
        <v>13431</v>
      </c>
      <c r="B7562" s="1" t="s">
        <v>14323</v>
      </c>
      <c r="C7562" s="36" t="s">
        <v>13431</v>
      </c>
      <c r="D7562" s="262" t="s">
        <v>22</v>
      </c>
      <c r="E7562" s="263" t="s">
        <v>1595</v>
      </c>
      <c r="F7562" s="6" t="s">
        <v>24</v>
      </c>
      <c r="G7562" s="32" t="s">
        <v>25</v>
      </c>
      <c r="H7562" s="8"/>
      <c r="I7562" s="8"/>
      <c r="J7562" s="8"/>
      <c r="O7562" s="464">
        <v>43154</v>
      </c>
      <c r="Q7562" s="8"/>
    </row>
    <row r="7563" spans="1:17" x14ac:dyDescent="0.45">
      <c r="A7563" s="37"/>
      <c r="B7563" s="1" t="s">
        <v>14313</v>
      </c>
      <c r="C7563" s="36" t="s">
        <v>14314</v>
      </c>
      <c r="D7563" s="262" t="s">
        <v>22</v>
      </c>
      <c r="E7563" s="263" t="s">
        <v>2821</v>
      </c>
      <c r="F7563" s="6" t="s">
        <v>24</v>
      </c>
      <c r="G7563" s="32" t="s">
        <v>25</v>
      </c>
      <c r="H7563" s="8"/>
      <c r="I7563" s="8"/>
      <c r="J7563" s="8"/>
      <c r="O7563" s="464">
        <v>43263</v>
      </c>
      <c r="Q7563" s="8"/>
    </row>
    <row r="7564" spans="1:17" x14ac:dyDescent="0.45">
      <c r="A7564" s="37"/>
      <c r="B7564" s="1" t="s">
        <v>14313</v>
      </c>
      <c r="C7564" s="36" t="s">
        <v>43</v>
      </c>
      <c r="D7564" s="262" t="s">
        <v>22</v>
      </c>
      <c r="E7564" s="263" t="s">
        <v>2821</v>
      </c>
      <c r="F7564" s="6" t="s">
        <v>24</v>
      </c>
      <c r="G7564" s="32" t="s">
        <v>25</v>
      </c>
      <c r="H7564" s="8"/>
      <c r="I7564" s="8"/>
      <c r="J7564" s="8"/>
      <c r="O7564" s="464">
        <v>43263</v>
      </c>
      <c r="Q7564" s="8"/>
    </row>
    <row r="7565" spans="1:17" x14ac:dyDescent="0.45">
      <c r="A7565" s="37"/>
      <c r="B7565" s="1" t="s">
        <v>14307</v>
      </c>
      <c r="C7565" s="36" t="s">
        <v>14317</v>
      </c>
      <c r="D7565" s="262" t="s">
        <v>22</v>
      </c>
      <c r="E7565" s="263" t="s">
        <v>2821</v>
      </c>
      <c r="F7565" s="6" t="s">
        <v>24</v>
      </c>
      <c r="G7565" s="32" t="s">
        <v>25</v>
      </c>
      <c r="H7565" s="8"/>
      <c r="I7565" s="8"/>
      <c r="J7565" s="8"/>
      <c r="O7565" s="464">
        <v>43263</v>
      </c>
      <c r="P7565" s="8"/>
      <c r="Q7565" s="8"/>
    </row>
    <row r="7566" spans="1:17" x14ac:dyDescent="0.45">
      <c r="A7566" s="37"/>
      <c r="B7566" s="1" t="s">
        <v>14307</v>
      </c>
      <c r="C7566" s="36" t="s">
        <v>43</v>
      </c>
      <c r="D7566" s="262" t="s">
        <v>22</v>
      </c>
      <c r="E7566" s="263" t="s">
        <v>2821</v>
      </c>
      <c r="F7566" s="6" t="s">
        <v>24</v>
      </c>
      <c r="G7566" s="32" t="s">
        <v>25</v>
      </c>
      <c r="H7566" s="8"/>
      <c r="I7566" s="8"/>
      <c r="J7566" s="8"/>
      <c r="O7566" s="464">
        <v>43263</v>
      </c>
      <c r="P7566" s="8"/>
      <c r="Q7566" s="8"/>
    </row>
    <row r="7567" spans="1:17" x14ac:dyDescent="0.45">
      <c r="A7567" s="37"/>
      <c r="B7567" s="1" t="s">
        <v>14323</v>
      </c>
      <c r="C7567" s="36" t="s">
        <v>14317</v>
      </c>
      <c r="D7567" s="262" t="s">
        <v>22</v>
      </c>
      <c r="E7567" s="263" t="s">
        <v>2821</v>
      </c>
      <c r="F7567" s="6" t="s">
        <v>24</v>
      </c>
      <c r="G7567" s="32" t="s">
        <v>25</v>
      </c>
      <c r="H7567" s="8"/>
      <c r="I7567" s="8"/>
      <c r="J7567" s="8"/>
      <c r="O7567" s="464">
        <v>43263</v>
      </c>
      <c r="P7567" s="8"/>
      <c r="Q7567" s="8"/>
    </row>
    <row r="7568" spans="1:17" x14ac:dyDescent="0.45">
      <c r="A7568" s="37"/>
      <c r="B7568" s="1" t="s">
        <v>14323</v>
      </c>
      <c r="C7568" s="36" t="s">
        <v>43</v>
      </c>
      <c r="D7568" s="262" t="s">
        <v>22</v>
      </c>
      <c r="E7568" s="263" t="s">
        <v>2821</v>
      </c>
      <c r="F7568" s="6" t="s">
        <v>24</v>
      </c>
      <c r="G7568" s="32" t="s">
        <v>25</v>
      </c>
      <c r="H7568" s="8"/>
      <c r="I7568" s="8"/>
      <c r="J7568" s="8"/>
      <c r="O7568" s="464">
        <v>43263</v>
      </c>
      <c r="P7568" s="8"/>
      <c r="Q7568" s="8"/>
    </row>
    <row r="7569" spans="1:17" x14ac:dyDescent="0.45">
      <c r="A7569" s="37" t="s">
        <v>13431</v>
      </c>
      <c r="B7569" s="1" t="s">
        <v>14323</v>
      </c>
      <c r="C7569" s="36" t="s">
        <v>13431</v>
      </c>
      <c r="D7569" s="262" t="s">
        <v>22</v>
      </c>
      <c r="E7569" s="263" t="s">
        <v>2821</v>
      </c>
      <c r="F7569" s="6" t="s">
        <v>24</v>
      </c>
      <c r="G7569" s="32" t="s">
        <v>25</v>
      </c>
      <c r="H7569" s="8"/>
      <c r="I7569" s="8"/>
      <c r="J7569" s="8"/>
      <c r="O7569" s="464">
        <v>43263</v>
      </c>
      <c r="P7569" s="8"/>
      <c r="Q7569" s="8"/>
    </row>
    <row r="7570" spans="1:17" x14ac:dyDescent="0.45">
      <c r="A7570" s="37"/>
      <c r="B7570" s="1" t="s">
        <v>14313</v>
      </c>
      <c r="C7570" s="36" t="s">
        <v>14314</v>
      </c>
      <c r="D7570" s="262" t="s">
        <v>22</v>
      </c>
      <c r="E7570" s="263" t="s">
        <v>14596</v>
      </c>
      <c r="F7570" s="6" t="s">
        <v>24</v>
      </c>
      <c r="G7570" s="32" t="s">
        <v>25</v>
      </c>
      <c r="H7570" s="8"/>
      <c r="I7570" s="8"/>
      <c r="J7570" s="8"/>
      <c r="O7570" s="464">
        <v>43339</v>
      </c>
      <c r="P7570" s="8"/>
      <c r="Q7570" s="8"/>
    </row>
    <row r="7571" spans="1:17" x14ac:dyDescent="0.45">
      <c r="A7571" s="37"/>
      <c r="B7571" s="1" t="s">
        <v>14313</v>
      </c>
      <c r="C7571" s="36" t="s">
        <v>43</v>
      </c>
      <c r="D7571" s="262" t="s">
        <v>22</v>
      </c>
      <c r="E7571" s="263" t="s">
        <v>14596</v>
      </c>
      <c r="F7571" s="6" t="s">
        <v>24</v>
      </c>
      <c r="G7571" s="32" t="s">
        <v>25</v>
      </c>
      <c r="H7571" s="8"/>
      <c r="I7571" s="8"/>
      <c r="J7571" s="8"/>
      <c r="O7571" s="464">
        <v>43339</v>
      </c>
      <c r="P7571" s="8"/>
      <c r="Q7571" s="8"/>
    </row>
    <row r="7572" spans="1:17" x14ac:dyDescent="0.45">
      <c r="A7572" s="37"/>
      <c r="B7572" s="1" t="s">
        <v>14307</v>
      </c>
      <c r="C7572" s="36" t="s">
        <v>14317</v>
      </c>
      <c r="D7572" s="262" t="s">
        <v>22</v>
      </c>
      <c r="E7572" s="263" t="s">
        <v>14596</v>
      </c>
      <c r="F7572" s="6" t="s">
        <v>24</v>
      </c>
      <c r="G7572" s="32" t="s">
        <v>25</v>
      </c>
      <c r="H7572" s="8"/>
      <c r="I7572" s="8"/>
      <c r="J7572" s="8"/>
      <c r="O7572" s="464">
        <v>43339</v>
      </c>
      <c r="P7572" s="8"/>
      <c r="Q7572" s="8"/>
    </row>
    <row r="7573" spans="1:17" x14ac:dyDescent="0.45">
      <c r="A7573" s="37"/>
      <c r="B7573" s="1" t="s">
        <v>14307</v>
      </c>
      <c r="C7573" s="36" t="s">
        <v>43</v>
      </c>
      <c r="D7573" s="262" t="s">
        <v>22</v>
      </c>
      <c r="E7573" s="263" t="s">
        <v>14596</v>
      </c>
      <c r="F7573" s="6" t="s">
        <v>24</v>
      </c>
      <c r="G7573" s="32" t="s">
        <v>25</v>
      </c>
      <c r="H7573" s="8"/>
      <c r="I7573" s="8"/>
      <c r="J7573" s="8"/>
      <c r="O7573" s="464">
        <v>43339</v>
      </c>
      <c r="P7573" s="8"/>
      <c r="Q7573" s="8"/>
    </row>
    <row r="7574" spans="1:17" x14ac:dyDescent="0.45">
      <c r="A7574" s="37"/>
      <c r="B7574" s="1" t="s">
        <v>14323</v>
      </c>
      <c r="C7574" s="36" t="s">
        <v>14317</v>
      </c>
      <c r="D7574" s="262" t="s">
        <v>22</v>
      </c>
      <c r="E7574" s="263" t="s">
        <v>14596</v>
      </c>
      <c r="F7574" s="6" t="s">
        <v>24</v>
      </c>
      <c r="G7574" s="32" t="s">
        <v>25</v>
      </c>
      <c r="H7574" s="8"/>
      <c r="I7574" s="8"/>
      <c r="J7574" s="8"/>
      <c r="O7574" s="464">
        <v>43339</v>
      </c>
      <c r="P7574" s="8"/>
      <c r="Q7574" s="8"/>
    </row>
    <row r="7575" spans="1:17" x14ac:dyDescent="0.45">
      <c r="A7575" s="37"/>
      <c r="B7575" s="1" t="s">
        <v>14323</v>
      </c>
      <c r="C7575" s="36" t="s">
        <v>43</v>
      </c>
      <c r="D7575" s="262" t="s">
        <v>22</v>
      </c>
      <c r="E7575" s="263" t="s">
        <v>14596</v>
      </c>
      <c r="F7575" s="6" t="s">
        <v>24</v>
      </c>
      <c r="G7575" s="32" t="s">
        <v>25</v>
      </c>
      <c r="H7575" s="8"/>
      <c r="I7575" s="8"/>
      <c r="J7575" s="8"/>
      <c r="O7575" s="464">
        <v>43339</v>
      </c>
      <c r="P7575" s="8"/>
      <c r="Q7575" s="8"/>
    </row>
    <row r="7576" spans="1:17" x14ac:dyDescent="0.45">
      <c r="A7576" s="37" t="s">
        <v>13431</v>
      </c>
      <c r="B7576" s="1" t="s">
        <v>14323</v>
      </c>
      <c r="C7576" s="36" t="s">
        <v>13431</v>
      </c>
      <c r="D7576" s="262" t="s">
        <v>22</v>
      </c>
      <c r="E7576" s="263" t="s">
        <v>14596</v>
      </c>
      <c r="F7576" s="6" t="s">
        <v>24</v>
      </c>
      <c r="G7576" s="32" t="s">
        <v>25</v>
      </c>
      <c r="H7576" s="8"/>
      <c r="I7576" s="8"/>
      <c r="J7576" s="8"/>
      <c r="O7576" s="464">
        <v>43339</v>
      </c>
      <c r="P7576" s="8"/>
      <c r="Q7576" s="8"/>
    </row>
    <row r="7577" spans="1:17" x14ac:dyDescent="0.45">
      <c r="A7577" s="37"/>
      <c r="B7577" s="1" t="s">
        <v>14313</v>
      </c>
      <c r="C7577" s="36" t="s">
        <v>14314</v>
      </c>
      <c r="D7577" s="262" t="s">
        <v>22</v>
      </c>
      <c r="E7577" s="263" t="s">
        <v>578</v>
      </c>
      <c r="F7577" s="6" t="s">
        <v>24</v>
      </c>
      <c r="G7577" s="32" t="s">
        <v>25</v>
      </c>
      <c r="H7577" s="8"/>
      <c r="I7577" s="8"/>
      <c r="J7577" s="8"/>
      <c r="O7577" s="464">
        <v>43339</v>
      </c>
      <c r="P7577" s="8"/>
      <c r="Q7577" s="8"/>
    </row>
    <row r="7578" spans="1:17" x14ac:dyDescent="0.45">
      <c r="A7578" s="37"/>
      <c r="B7578" s="1" t="s">
        <v>14313</v>
      </c>
      <c r="C7578" s="36" t="s">
        <v>43</v>
      </c>
      <c r="D7578" s="262" t="s">
        <v>22</v>
      </c>
      <c r="E7578" s="263" t="s">
        <v>578</v>
      </c>
      <c r="F7578" s="6" t="s">
        <v>24</v>
      </c>
      <c r="G7578" s="32" t="s">
        <v>25</v>
      </c>
      <c r="H7578" s="8"/>
      <c r="I7578" s="8"/>
      <c r="J7578" s="8"/>
      <c r="O7578" s="464">
        <v>43339</v>
      </c>
      <c r="P7578" s="8"/>
      <c r="Q7578" s="8"/>
    </row>
    <row r="7579" spans="1:17" x14ac:dyDescent="0.45">
      <c r="A7579" s="37"/>
      <c r="B7579" s="1" t="s">
        <v>14307</v>
      </c>
      <c r="C7579" s="36" t="s">
        <v>14317</v>
      </c>
      <c r="D7579" s="262" t="s">
        <v>22</v>
      </c>
      <c r="E7579" s="263" t="s">
        <v>578</v>
      </c>
      <c r="F7579" s="6" t="s">
        <v>24</v>
      </c>
      <c r="G7579" s="32" t="s">
        <v>25</v>
      </c>
      <c r="H7579" s="8"/>
      <c r="I7579" s="8"/>
      <c r="J7579" s="8"/>
      <c r="O7579" s="464">
        <v>43339</v>
      </c>
      <c r="P7579" s="8"/>
      <c r="Q7579" s="8"/>
    </row>
    <row r="7580" spans="1:17" x14ac:dyDescent="0.45">
      <c r="A7580" s="37"/>
      <c r="B7580" s="1" t="s">
        <v>14307</v>
      </c>
      <c r="C7580" s="36" t="s">
        <v>43</v>
      </c>
      <c r="D7580" s="262" t="s">
        <v>22</v>
      </c>
      <c r="E7580" s="263" t="s">
        <v>578</v>
      </c>
      <c r="F7580" s="6" t="s">
        <v>24</v>
      </c>
      <c r="G7580" s="32" t="s">
        <v>25</v>
      </c>
      <c r="H7580" s="8"/>
      <c r="I7580" s="8"/>
      <c r="J7580" s="8"/>
      <c r="O7580" s="464">
        <v>43339</v>
      </c>
      <c r="P7580" s="8"/>
      <c r="Q7580" s="8"/>
    </row>
    <row r="7581" spans="1:17" x14ac:dyDescent="0.45">
      <c r="A7581" s="37"/>
      <c r="B7581" s="1" t="s">
        <v>14323</v>
      </c>
      <c r="C7581" s="36" t="s">
        <v>14317</v>
      </c>
      <c r="D7581" s="262" t="s">
        <v>22</v>
      </c>
      <c r="E7581" s="263" t="s">
        <v>578</v>
      </c>
      <c r="F7581" s="6" t="s">
        <v>24</v>
      </c>
      <c r="G7581" s="32" t="s">
        <v>25</v>
      </c>
      <c r="H7581" s="8"/>
      <c r="I7581" s="8"/>
      <c r="J7581" s="8"/>
      <c r="O7581" s="464">
        <v>43339</v>
      </c>
      <c r="Q7581" s="8"/>
    </row>
    <row r="7582" spans="1:17" x14ac:dyDescent="0.45">
      <c r="A7582" s="37"/>
      <c r="B7582" s="1" t="s">
        <v>14323</v>
      </c>
      <c r="C7582" s="36" t="s">
        <v>43</v>
      </c>
      <c r="D7582" s="262" t="s">
        <v>22</v>
      </c>
      <c r="E7582" s="263" t="s">
        <v>578</v>
      </c>
      <c r="F7582" s="6" t="s">
        <v>24</v>
      </c>
      <c r="G7582" s="32" t="s">
        <v>25</v>
      </c>
      <c r="H7582" s="8"/>
      <c r="I7582" s="8"/>
      <c r="J7582" s="8"/>
      <c r="O7582" s="464">
        <v>43339</v>
      </c>
      <c r="Q7582" s="8"/>
    </row>
    <row r="7583" spans="1:17" x14ac:dyDescent="0.45">
      <c r="A7583" s="37" t="s">
        <v>13431</v>
      </c>
      <c r="B7583" s="1" t="s">
        <v>14323</v>
      </c>
      <c r="C7583" s="36" t="s">
        <v>13431</v>
      </c>
      <c r="D7583" s="262" t="s">
        <v>22</v>
      </c>
      <c r="E7583" s="263" t="s">
        <v>578</v>
      </c>
      <c r="F7583" s="6" t="s">
        <v>24</v>
      </c>
      <c r="G7583" s="32" t="s">
        <v>25</v>
      </c>
      <c r="H7583" s="8"/>
      <c r="I7583" s="8"/>
      <c r="J7583" s="8"/>
      <c r="O7583" s="464">
        <v>43339</v>
      </c>
      <c r="Q7583" s="8"/>
    </row>
    <row r="7584" spans="1:17" x14ac:dyDescent="0.45">
      <c r="A7584" s="37"/>
      <c r="B7584" s="1" t="s">
        <v>14313</v>
      </c>
      <c r="C7584" s="36" t="s">
        <v>14314</v>
      </c>
      <c r="D7584" s="262" t="s">
        <v>22</v>
      </c>
      <c r="E7584" s="263" t="s">
        <v>2803</v>
      </c>
      <c r="F7584" s="6" t="s">
        <v>24</v>
      </c>
      <c r="G7584" s="32" t="s">
        <v>25</v>
      </c>
      <c r="H7584" s="8"/>
      <c r="I7584" s="8"/>
      <c r="J7584" s="8"/>
      <c r="O7584" s="464">
        <v>43339</v>
      </c>
      <c r="Q7584" s="8"/>
    </row>
    <row r="7585" spans="1:17" x14ac:dyDescent="0.45">
      <c r="A7585" s="37"/>
      <c r="B7585" s="1" t="s">
        <v>14313</v>
      </c>
      <c r="C7585" s="36" t="s">
        <v>43</v>
      </c>
      <c r="D7585" s="262" t="s">
        <v>22</v>
      </c>
      <c r="E7585" s="263" t="s">
        <v>2803</v>
      </c>
      <c r="F7585" s="6" t="s">
        <v>24</v>
      </c>
      <c r="G7585" s="32" t="s">
        <v>25</v>
      </c>
      <c r="H7585" s="8"/>
      <c r="I7585" s="8"/>
      <c r="J7585" s="8"/>
      <c r="O7585" s="464">
        <v>43339</v>
      </c>
      <c r="Q7585" s="8"/>
    </row>
    <row r="7586" spans="1:17" x14ac:dyDescent="0.45">
      <c r="A7586" s="37"/>
      <c r="B7586" s="1" t="s">
        <v>14307</v>
      </c>
      <c r="C7586" s="36" t="s">
        <v>14317</v>
      </c>
      <c r="D7586" s="262" t="s">
        <v>22</v>
      </c>
      <c r="E7586" s="263" t="s">
        <v>2803</v>
      </c>
      <c r="F7586" s="6" t="s">
        <v>24</v>
      </c>
      <c r="G7586" s="32" t="s">
        <v>25</v>
      </c>
      <c r="H7586" s="8"/>
      <c r="I7586" s="8"/>
      <c r="J7586" s="8"/>
      <c r="O7586" s="464">
        <v>43339</v>
      </c>
      <c r="Q7586" s="8"/>
    </row>
    <row r="7587" spans="1:17" x14ac:dyDescent="0.45">
      <c r="A7587" s="37"/>
      <c r="B7587" s="1" t="s">
        <v>14307</v>
      </c>
      <c r="C7587" s="36" t="s">
        <v>43</v>
      </c>
      <c r="D7587" s="262"/>
      <c r="E7587" s="263" t="s">
        <v>2803</v>
      </c>
      <c r="F7587" s="6" t="s">
        <v>24</v>
      </c>
      <c r="G7587" s="32" t="s">
        <v>25</v>
      </c>
      <c r="H7587" s="8"/>
      <c r="I7587" s="8"/>
      <c r="J7587" s="8"/>
      <c r="O7587" s="464">
        <v>43339</v>
      </c>
      <c r="Q7587" s="8"/>
    </row>
    <row r="7588" spans="1:17" x14ac:dyDescent="0.45">
      <c r="A7588" s="37"/>
      <c r="B7588" s="1" t="s">
        <v>14323</v>
      </c>
      <c r="C7588" s="36" t="s">
        <v>14317</v>
      </c>
      <c r="D7588" s="262" t="s">
        <v>22</v>
      </c>
      <c r="E7588" s="263" t="s">
        <v>2803</v>
      </c>
      <c r="F7588" s="6" t="s">
        <v>24</v>
      </c>
      <c r="G7588" s="32" t="s">
        <v>25</v>
      </c>
      <c r="H7588" s="8"/>
      <c r="I7588" s="8"/>
      <c r="J7588" s="8"/>
      <c r="O7588" s="464">
        <v>43339</v>
      </c>
      <c r="Q7588" s="8"/>
    </row>
    <row r="7589" spans="1:17" x14ac:dyDescent="0.45">
      <c r="A7589" s="37"/>
      <c r="B7589" s="1" t="s">
        <v>14323</v>
      </c>
      <c r="C7589" s="36" t="s">
        <v>43</v>
      </c>
      <c r="D7589" s="262" t="s">
        <v>22</v>
      </c>
      <c r="E7589" s="263" t="s">
        <v>2803</v>
      </c>
      <c r="F7589" s="6" t="s">
        <v>24</v>
      </c>
      <c r="G7589" s="32" t="s">
        <v>25</v>
      </c>
      <c r="H7589" s="8"/>
      <c r="I7589" s="8"/>
      <c r="J7589" s="8"/>
      <c r="O7589" s="464">
        <v>43339</v>
      </c>
      <c r="Q7589" s="8"/>
    </row>
    <row r="7590" spans="1:17" x14ac:dyDescent="0.45">
      <c r="A7590" s="37" t="s">
        <v>13431</v>
      </c>
      <c r="B7590" s="1" t="s">
        <v>14323</v>
      </c>
      <c r="C7590" s="36" t="s">
        <v>13431</v>
      </c>
      <c r="D7590" s="262" t="s">
        <v>22</v>
      </c>
      <c r="E7590" s="263" t="s">
        <v>2803</v>
      </c>
      <c r="F7590" s="6" t="s">
        <v>24</v>
      </c>
      <c r="G7590" s="32" t="s">
        <v>25</v>
      </c>
      <c r="H7590" s="8"/>
      <c r="I7590" s="8"/>
      <c r="J7590" s="8"/>
      <c r="O7590" s="464">
        <v>43339</v>
      </c>
      <c r="Q7590" s="8"/>
    </row>
    <row r="7591" spans="1:17" ht="30.9" x14ac:dyDescent="0.45">
      <c r="A7591" s="7" t="s">
        <v>14597</v>
      </c>
      <c r="B7591" s="10" t="s">
        <v>14598</v>
      </c>
      <c r="C7591" s="18" t="s">
        <v>14599</v>
      </c>
      <c r="D7591" s="262" t="s">
        <v>22</v>
      </c>
      <c r="E7591" s="263" t="s">
        <v>2652</v>
      </c>
      <c r="F7591" s="6" t="s">
        <v>26</v>
      </c>
      <c r="G7591" s="32" t="s">
        <v>25</v>
      </c>
      <c r="H7591" s="11"/>
      <c r="I7591" s="8"/>
      <c r="J7591" s="8"/>
      <c r="M7591" s="26">
        <v>38629</v>
      </c>
      <c r="N7591" s="382"/>
      <c r="O7591" s="464"/>
      <c r="Q7591" s="8"/>
    </row>
    <row r="7592" spans="1:17" x14ac:dyDescent="0.45">
      <c r="A7592" s="37" t="s">
        <v>14600</v>
      </c>
      <c r="B7592" s="1" t="s">
        <v>14601</v>
      </c>
      <c r="C7592" s="36" t="s">
        <v>14602</v>
      </c>
      <c r="D7592" s="262" t="s">
        <v>22</v>
      </c>
      <c r="E7592" s="263" t="s">
        <v>701</v>
      </c>
      <c r="F7592" s="6" t="s">
        <v>26</v>
      </c>
      <c r="G7592" s="32" t="s">
        <v>32</v>
      </c>
      <c r="H7592" s="17"/>
      <c r="I7592" s="17"/>
      <c r="J7592" s="43"/>
      <c r="M7592" s="26" t="s">
        <v>22</v>
      </c>
      <c r="O7592" s="464">
        <v>42359</v>
      </c>
      <c r="Q7592" s="8"/>
    </row>
    <row r="7593" spans="1:17" x14ac:dyDescent="0.45">
      <c r="A7593" s="37" t="s">
        <v>14603</v>
      </c>
      <c r="B7593" s="1" t="s">
        <v>14604</v>
      </c>
      <c r="C7593" s="36" t="s">
        <v>14605</v>
      </c>
      <c r="D7593" s="262" t="s">
        <v>22</v>
      </c>
      <c r="E7593" s="263" t="s">
        <v>701</v>
      </c>
      <c r="F7593" s="6" t="s">
        <v>65</v>
      </c>
      <c r="G7593" s="32" t="s">
        <v>32</v>
      </c>
      <c r="H7593" s="17"/>
      <c r="I7593" s="17"/>
      <c r="J7593" s="43"/>
      <c r="M7593" s="26" t="s">
        <v>22</v>
      </c>
      <c r="O7593" s="464">
        <v>43188</v>
      </c>
      <c r="Q7593" s="8"/>
    </row>
    <row r="7594" spans="1:17" ht="30.9" x14ac:dyDescent="0.45">
      <c r="A7594" s="37" t="s">
        <v>14606</v>
      </c>
      <c r="B7594" s="1" t="s">
        <v>14607</v>
      </c>
      <c r="C7594" s="36" t="s">
        <v>14608</v>
      </c>
      <c r="D7594" s="262" t="s">
        <v>22</v>
      </c>
      <c r="E7594" s="263" t="s">
        <v>381</v>
      </c>
      <c r="F7594" s="6" t="s">
        <v>24</v>
      </c>
      <c r="G7594" s="32" t="s">
        <v>25</v>
      </c>
      <c r="H7594" s="28"/>
      <c r="I7594" s="8"/>
      <c r="J7594" s="8"/>
      <c r="M7594" s="26">
        <v>38936</v>
      </c>
      <c r="O7594" s="464">
        <v>42263</v>
      </c>
      <c r="P7594" s="1" t="s">
        <v>205</v>
      </c>
      <c r="Q7594" s="8"/>
    </row>
    <row r="7595" spans="1:17" ht="33.450000000000003" x14ac:dyDescent="0.45">
      <c r="A7595" s="37" t="s">
        <v>14609</v>
      </c>
      <c r="B7595" s="1" t="s">
        <v>14610</v>
      </c>
      <c r="C7595" s="36" t="s">
        <v>14611</v>
      </c>
      <c r="D7595" s="262" t="s">
        <v>22</v>
      </c>
      <c r="E7595" s="263" t="s">
        <v>981</v>
      </c>
      <c r="F7595" s="6" t="s">
        <v>24</v>
      </c>
      <c r="G7595" s="32" t="s">
        <v>405</v>
      </c>
      <c r="H7595" s="28" t="s">
        <v>14612</v>
      </c>
      <c r="I7595" s="8" t="s">
        <v>14613</v>
      </c>
      <c r="J7595" s="8" t="s">
        <v>161</v>
      </c>
      <c r="K7595" s="16">
        <v>42523</v>
      </c>
      <c r="L7595" s="3">
        <v>42556</v>
      </c>
      <c r="M7595" s="26">
        <v>40623</v>
      </c>
      <c r="O7595" s="464">
        <v>41655</v>
      </c>
      <c r="Q7595" s="8"/>
    </row>
    <row r="7596" spans="1:17" x14ac:dyDescent="0.45">
      <c r="A7596" s="37" t="s">
        <v>14614</v>
      </c>
      <c r="B7596" s="1" t="s">
        <v>14610</v>
      </c>
      <c r="C7596" s="36" t="s">
        <v>14615</v>
      </c>
      <c r="D7596" s="262" t="s">
        <v>22</v>
      </c>
      <c r="E7596" s="263" t="s">
        <v>981</v>
      </c>
      <c r="F7596" s="6" t="s">
        <v>24</v>
      </c>
      <c r="G7596" s="32" t="s">
        <v>25</v>
      </c>
      <c r="H7596" s="17"/>
      <c r="I7596" s="17"/>
      <c r="J7596" s="43"/>
      <c r="M7596" s="26">
        <v>40623</v>
      </c>
      <c r="O7596" s="464">
        <v>41655</v>
      </c>
      <c r="Q7596" s="8"/>
    </row>
    <row r="7597" spans="1:17" x14ac:dyDescent="0.45">
      <c r="A7597" s="37"/>
      <c r="B7597" s="1" t="s">
        <v>14616</v>
      </c>
      <c r="C7597" s="36" t="s">
        <v>13431</v>
      </c>
      <c r="D7597" s="262" t="s">
        <v>22</v>
      </c>
      <c r="E7597" s="269" t="s">
        <v>3749</v>
      </c>
      <c r="F7597" s="6" t="s">
        <v>24</v>
      </c>
      <c r="G7597" s="32" t="s">
        <v>32</v>
      </c>
      <c r="H7597" s="17"/>
      <c r="I7597" s="17"/>
      <c r="J7597" s="43"/>
      <c r="O7597" s="464">
        <v>42830</v>
      </c>
      <c r="P7597" s="8"/>
      <c r="Q7597" s="8"/>
    </row>
    <row r="7598" spans="1:17" x14ac:dyDescent="0.45">
      <c r="A7598" s="37"/>
      <c r="B7598" s="1" t="s">
        <v>14616</v>
      </c>
      <c r="C7598" s="18" t="s">
        <v>14617</v>
      </c>
      <c r="D7598" s="262"/>
      <c r="E7598" s="483" t="s">
        <v>14618</v>
      </c>
      <c r="F7598" s="6" t="s">
        <v>24</v>
      </c>
      <c r="G7598" s="32" t="s">
        <v>712</v>
      </c>
      <c r="H7598" s="17" t="s">
        <v>5989</v>
      </c>
      <c r="I7598" s="17"/>
      <c r="J7598" s="8" t="s">
        <v>45</v>
      </c>
      <c r="K7598" s="3">
        <v>43266</v>
      </c>
      <c r="O7598" s="464"/>
      <c r="P7598" s="8"/>
      <c r="Q7598" s="8"/>
    </row>
    <row r="7599" spans="1:17" ht="15.65" customHeight="1" x14ac:dyDescent="0.45">
      <c r="A7599" s="37"/>
      <c r="B7599" s="1" t="s">
        <v>14616</v>
      </c>
      <c r="C7599" s="18" t="s">
        <v>14414</v>
      </c>
      <c r="D7599" s="262"/>
      <c r="E7599" s="483" t="s">
        <v>14619</v>
      </c>
      <c r="F7599" s="6" t="s">
        <v>24</v>
      </c>
      <c r="G7599" s="32" t="s">
        <v>43</v>
      </c>
      <c r="H7599" s="30" t="s">
        <v>5472</v>
      </c>
      <c r="I7599" s="8"/>
      <c r="J7599" s="8" t="s">
        <v>45</v>
      </c>
      <c r="K7599" s="3">
        <v>43122</v>
      </c>
      <c r="O7599" s="464"/>
      <c r="P7599" s="8"/>
      <c r="Q7599" s="8"/>
    </row>
    <row r="7600" spans="1:17" x14ac:dyDescent="0.45">
      <c r="A7600" s="37"/>
      <c r="B7600" s="1" t="s">
        <v>14616</v>
      </c>
      <c r="C7600" s="18" t="s">
        <v>6015</v>
      </c>
      <c r="D7600" s="262"/>
      <c r="E7600" s="483" t="s">
        <v>14417</v>
      </c>
      <c r="F7600" s="6" t="s">
        <v>24</v>
      </c>
      <c r="G7600" s="32" t="s">
        <v>43</v>
      </c>
      <c r="H7600" s="30" t="s">
        <v>706</v>
      </c>
      <c r="I7600" s="66"/>
      <c r="J7600" s="8" t="s">
        <v>45</v>
      </c>
      <c r="K7600" s="3">
        <v>43199</v>
      </c>
      <c r="O7600" s="464"/>
      <c r="P7600" s="8"/>
      <c r="Q7600" s="8"/>
    </row>
    <row r="7601" spans="1:17" x14ac:dyDescent="0.45">
      <c r="A7601" s="37"/>
      <c r="B7601" s="1" t="s">
        <v>14616</v>
      </c>
      <c r="C7601" s="18" t="s">
        <v>14420</v>
      </c>
      <c r="D7601" s="262"/>
      <c r="E7601" s="483" t="s">
        <v>14420</v>
      </c>
      <c r="F7601" s="6" t="s">
        <v>24</v>
      </c>
      <c r="G7601" s="32" t="s">
        <v>43</v>
      </c>
      <c r="H7601" s="30" t="s">
        <v>3507</v>
      </c>
      <c r="I7601" s="66"/>
      <c r="J7601" s="8" t="s">
        <v>45</v>
      </c>
      <c r="K7601" s="3">
        <v>43556</v>
      </c>
      <c r="O7601" s="464">
        <v>43040</v>
      </c>
      <c r="P7601" s="8"/>
      <c r="Q7601" s="8"/>
    </row>
    <row r="7602" spans="1:17" x14ac:dyDescent="0.45">
      <c r="A7602" s="37"/>
      <c r="B7602" s="1" t="s">
        <v>14616</v>
      </c>
      <c r="C7602" s="18" t="s">
        <v>14422</v>
      </c>
      <c r="D7602" s="262"/>
      <c r="E7602" s="483" t="s">
        <v>14422</v>
      </c>
      <c r="F7602" s="6" t="s">
        <v>24</v>
      </c>
      <c r="G7602" s="32" t="s">
        <v>43</v>
      </c>
      <c r="H7602" s="30" t="s">
        <v>5993</v>
      </c>
      <c r="I7602" s="259"/>
      <c r="J7602" s="8" t="s">
        <v>45</v>
      </c>
      <c r="K7602" s="3">
        <v>43199</v>
      </c>
      <c r="O7602" s="464">
        <v>43199</v>
      </c>
      <c r="P7602" s="8"/>
      <c r="Q7602" s="8"/>
    </row>
    <row r="7603" spans="1:17" x14ac:dyDescent="0.45">
      <c r="A7603" s="37"/>
      <c r="B7603" s="1" t="s">
        <v>14616</v>
      </c>
      <c r="C7603" s="18" t="s">
        <v>6007</v>
      </c>
      <c r="D7603" s="262"/>
      <c r="E7603" s="483" t="s">
        <v>6007</v>
      </c>
      <c r="F7603" s="6" t="s">
        <v>24</v>
      </c>
      <c r="G7603" s="75">
        <v>2</v>
      </c>
      <c r="H7603" s="21" t="s">
        <v>993</v>
      </c>
      <c r="I7603" s="259"/>
      <c r="J7603" s="86" t="s">
        <v>487</v>
      </c>
      <c r="K7603" s="3">
        <v>43199</v>
      </c>
      <c r="O7603" s="464">
        <v>43199</v>
      </c>
      <c r="P7603" s="8"/>
      <c r="Q7603" s="8"/>
    </row>
    <row r="7604" spans="1:17" x14ac:dyDescent="0.45">
      <c r="A7604" s="37"/>
      <c r="B7604" s="1" t="s">
        <v>14616</v>
      </c>
      <c r="C7604" s="18" t="s">
        <v>14620</v>
      </c>
      <c r="D7604" s="262"/>
      <c r="E7604" s="483" t="s">
        <v>14620</v>
      </c>
      <c r="F7604" s="6" t="s">
        <v>24</v>
      </c>
      <c r="G7604" s="32" t="s">
        <v>32</v>
      </c>
      <c r="H7604" s="17"/>
      <c r="I7604" s="66"/>
      <c r="J7604" s="8"/>
      <c r="O7604" s="464">
        <v>43395</v>
      </c>
      <c r="P7604" s="8"/>
      <c r="Q7604" s="8"/>
    </row>
    <row r="7605" spans="1:17" x14ac:dyDescent="0.45">
      <c r="A7605" s="37"/>
      <c r="B7605" s="1" t="s">
        <v>14616</v>
      </c>
      <c r="C7605" s="18" t="s">
        <v>14432</v>
      </c>
      <c r="D7605" s="262"/>
      <c r="E7605" s="483" t="s">
        <v>14432</v>
      </c>
      <c r="F7605" s="6" t="s">
        <v>24</v>
      </c>
      <c r="G7605" s="32" t="s">
        <v>43</v>
      </c>
      <c r="H7605" s="30" t="s">
        <v>3507</v>
      </c>
      <c r="I7605" s="66"/>
      <c r="J7605" s="86" t="s">
        <v>487</v>
      </c>
      <c r="K7605" s="3">
        <v>43615</v>
      </c>
      <c r="O7605" s="464">
        <v>43552</v>
      </c>
      <c r="P7605" s="8"/>
      <c r="Q7605" s="8"/>
    </row>
    <row r="7606" spans="1:17" x14ac:dyDescent="0.45">
      <c r="A7606" s="37"/>
      <c r="B7606" s="1" t="s">
        <v>14616</v>
      </c>
      <c r="C7606" s="18" t="s">
        <v>5973</v>
      </c>
      <c r="D7606" s="262"/>
      <c r="E7606" s="483" t="s">
        <v>14621</v>
      </c>
      <c r="F7606" s="6" t="s">
        <v>24</v>
      </c>
      <c r="G7606" s="32" t="s">
        <v>43</v>
      </c>
      <c r="H7606" s="30" t="s">
        <v>4783</v>
      </c>
      <c r="I7606" s="66"/>
      <c r="J7606" s="8" t="s">
        <v>45</v>
      </c>
      <c r="K7606" s="3">
        <v>43339</v>
      </c>
      <c r="M7606" s="26">
        <v>42816</v>
      </c>
      <c r="O7606" s="464">
        <v>42816</v>
      </c>
      <c r="P7606" s="8"/>
      <c r="Q7606" s="8"/>
    </row>
    <row r="7607" spans="1:17" x14ac:dyDescent="0.45">
      <c r="A7607" s="37"/>
      <c r="B7607" s="1" t="s">
        <v>14616</v>
      </c>
      <c r="C7607" s="18" t="s">
        <v>5976</v>
      </c>
      <c r="D7607" s="262"/>
      <c r="E7607" s="483" t="s">
        <v>5976</v>
      </c>
      <c r="F7607" s="6" t="s">
        <v>24</v>
      </c>
      <c r="G7607" s="32" t="s">
        <v>32</v>
      </c>
      <c r="H7607" s="30"/>
      <c r="I7607" s="66"/>
      <c r="J7607" s="8"/>
      <c r="M7607" s="26">
        <v>42816</v>
      </c>
      <c r="O7607" s="464">
        <v>42816</v>
      </c>
      <c r="P7607" s="8"/>
      <c r="Q7607" s="8"/>
    </row>
    <row r="7608" spans="1:17" x14ac:dyDescent="0.45">
      <c r="A7608" s="37"/>
      <c r="B7608" s="1" t="s">
        <v>14616</v>
      </c>
      <c r="C7608" s="18" t="s">
        <v>5979</v>
      </c>
      <c r="D7608" s="262"/>
      <c r="E7608" s="483" t="s">
        <v>5979</v>
      </c>
      <c r="F7608" s="6" t="s">
        <v>24</v>
      </c>
      <c r="G7608" s="32" t="s">
        <v>43</v>
      </c>
      <c r="H7608" s="30" t="s">
        <v>1955</v>
      </c>
      <c r="I7608" s="66"/>
      <c r="J7608" s="43" t="s">
        <v>45</v>
      </c>
      <c r="K7608" s="3">
        <v>43587</v>
      </c>
      <c r="M7608" s="26">
        <v>42816</v>
      </c>
      <c r="O7608" s="470">
        <v>43574</v>
      </c>
      <c r="P7608" s="8"/>
      <c r="Q7608" s="8"/>
    </row>
    <row r="7609" spans="1:17" x14ac:dyDescent="0.45">
      <c r="A7609" s="37"/>
      <c r="B7609" s="1" t="s">
        <v>14616</v>
      </c>
      <c r="C7609" s="18" t="s">
        <v>5982</v>
      </c>
      <c r="D7609" s="262"/>
      <c r="E7609" s="483" t="s">
        <v>5982</v>
      </c>
      <c r="F7609" s="6" t="s">
        <v>24</v>
      </c>
      <c r="G7609" s="32" t="s">
        <v>32</v>
      </c>
      <c r="H7609" s="30"/>
      <c r="I7609" s="66"/>
      <c r="J7609" s="8"/>
      <c r="M7609" s="26">
        <v>42816</v>
      </c>
      <c r="O7609" s="464">
        <v>43405</v>
      </c>
      <c r="P7609" s="8"/>
      <c r="Q7609" s="8"/>
    </row>
    <row r="7610" spans="1:17" x14ac:dyDescent="0.45">
      <c r="A7610" s="37"/>
      <c r="B7610" s="1" t="s">
        <v>14616</v>
      </c>
      <c r="C7610" s="18" t="s">
        <v>5985</v>
      </c>
      <c r="D7610" s="262"/>
      <c r="E7610" s="483" t="s">
        <v>5985</v>
      </c>
      <c r="F7610" s="6" t="s">
        <v>24</v>
      </c>
      <c r="G7610" s="75">
        <v>4</v>
      </c>
      <c r="H7610" s="21"/>
      <c r="I7610" s="259"/>
      <c r="J7610" s="86"/>
      <c r="M7610" s="26">
        <v>42816</v>
      </c>
      <c r="O7610" s="464">
        <v>42816</v>
      </c>
      <c r="P7610" s="8"/>
      <c r="Q7610" s="8"/>
    </row>
    <row r="7611" spans="1:17" x14ac:dyDescent="0.45">
      <c r="A7611" s="37"/>
      <c r="B7611" s="1" t="s">
        <v>14616</v>
      </c>
      <c r="C7611" s="18" t="s">
        <v>5988</v>
      </c>
      <c r="D7611" s="262"/>
      <c r="E7611" s="483" t="s">
        <v>5988</v>
      </c>
      <c r="F7611" s="6" t="s">
        <v>24</v>
      </c>
      <c r="G7611" s="32" t="s">
        <v>32</v>
      </c>
      <c r="H7611" s="30"/>
      <c r="I7611" s="66"/>
      <c r="J7611" s="8"/>
      <c r="M7611" s="26">
        <v>42816</v>
      </c>
      <c r="O7611" s="464">
        <v>42816</v>
      </c>
      <c r="P7611" s="8"/>
      <c r="Q7611" s="8"/>
    </row>
    <row r="7612" spans="1:17" x14ac:dyDescent="0.45">
      <c r="A7612" s="37"/>
      <c r="B7612" s="1" t="s">
        <v>14616</v>
      </c>
      <c r="C7612" s="18" t="s">
        <v>5992</v>
      </c>
      <c r="D7612" s="262"/>
      <c r="E7612" s="483" t="s">
        <v>5992</v>
      </c>
      <c r="F7612" s="6" t="s">
        <v>24</v>
      </c>
      <c r="G7612" s="32" t="s">
        <v>32</v>
      </c>
      <c r="H7612" s="30"/>
      <c r="I7612" s="66"/>
      <c r="J7612" s="8"/>
      <c r="M7612" s="26">
        <v>42816</v>
      </c>
      <c r="O7612" s="464">
        <v>42816</v>
      </c>
      <c r="P7612" s="8"/>
      <c r="Q7612" s="8"/>
    </row>
    <row r="7613" spans="1:17" x14ac:dyDescent="0.45">
      <c r="A7613" s="7" t="s">
        <v>14622</v>
      </c>
      <c r="B7613" s="38" t="s">
        <v>14623</v>
      </c>
      <c r="C7613" s="36" t="s">
        <v>14624</v>
      </c>
      <c r="D7613" s="262" t="s">
        <v>22</v>
      </c>
      <c r="E7613" s="265" t="s">
        <v>981</v>
      </c>
      <c r="F7613" s="6" t="s">
        <v>24</v>
      </c>
      <c r="G7613" s="32" t="s">
        <v>25</v>
      </c>
      <c r="H7613" s="28"/>
      <c r="I7613" s="8"/>
      <c r="J7613" s="8"/>
      <c r="M7613" s="26">
        <v>38884</v>
      </c>
      <c r="O7613" s="464">
        <v>41655</v>
      </c>
      <c r="P7613" s="8"/>
      <c r="Q7613" s="8"/>
    </row>
    <row r="7614" spans="1:17" x14ac:dyDescent="0.45">
      <c r="A7614" s="37"/>
      <c r="B7614" s="1" t="s">
        <v>14625</v>
      </c>
      <c r="C7614" s="36" t="s">
        <v>14626</v>
      </c>
      <c r="D7614" s="262" t="s">
        <v>22</v>
      </c>
      <c r="E7614" s="263" t="s">
        <v>729</v>
      </c>
      <c r="F7614" s="6" t="s">
        <v>65</v>
      </c>
      <c r="G7614" s="32" t="s">
        <v>25</v>
      </c>
      <c r="H7614" s="8"/>
      <c r="I7614" s="11"/>
      <c r="J7614" s="8"/>
      <c r="K7614" s="16"/>
      <c r="M7614" s="26" t="s">
        <v>22</v>
      </c>
      <c r="O7614" s="470">
        <v>42263</v>
      </c>
      <c r="P7614" s="8"/>
      <c r="Q7614" s="8"/>
    </row>
    <row r="7615" spans="1:17" x14ac:dyDescent="0.45">
      <c r="A7615" s="37"/>
      <c r="B7615" s="1" t="s">
        <v>14625</v>
      </c>
      <c r="C7615" s="36" t="s">
        <v>14627</v>
      </c>
      <c r="D7615" s="262" t="s">
        <v>22</v>
      </c>
      <c r="E7615" s="263" t="s">
        <v>729</v>
      </c>
      <c r="F7615" s="6" t="s">
        <v>100</v>
      </c>
      <c r="G7615" s="32" t="s">
        <v>91</v>
      </c>
      <c r="H7615" s="8" t="s">
        <v>991</v>
      </c>
      <c r="I7615" s="8"/>
      <c r="J7615" s="8" t="s">
        <v>45</v>
      </c>
      <c r="K7615" s="3">
        <v>41079</v>
      </c>
      <c r="M7615" s="26" t="s">
        <v>22</v>
      </c>
      <c r="O7615" s="464">
        <v>41079</v>
      </c>
      <c r="P7615" s="8"/>
      <c r="Q7615" s="8"/>
    </row>
    <row r="7616" spans="1:17" x14ac:dyDescent="0.45">
      <c r="A7616" s="37"/>
      <c r="B7616" s="1" t="s">
        <v>14625</v>
      </c>
      <c r="C7616" s="36" t="s">
        <v>14628</v>
      </c>
      <c r="D7616" s="262" t="s">
        <v>22</v>
      </c>
      <c r="E7616" s="263" t="s">
        <v>729</v>
      </c>
      <c r="F7616" s="6" t="s">
        <v>26</v>
      </c>
      <c r="G7616" s="32" t="s">
        <v>130</v>
      </c>
      <c r="H7616" s="66"/>
      <c r="I7616" s="8"/>
      <c r="J7616" s="8"/>
      <c r="M7616" s="26" t="s">
        <v>22</v>
      </c>
      <c r="O7616" s="464">
        <v>419</v>
      </c>
      <c r="P7616" s="8"/>
      <c r="Q7616" s="8"/>
    </row>
    <row r="7617" spans="1:17" x14ac:dyDescent="0.45">
      <c r="A7617" s="37"/>
      <c r="B7617" s="1" t="s">
        <v>14625</v>
      </c>
      <c r="C7617" s="36" t="s">
        <v>14629</v>
      </c>
      <c r="D7617" s="262" t="s">
        <v>22</v>
      </c>
      <c r="E7617" s="263" t="s">
        <v>729</v>
      </c>
      <c r="F7617" s="6" t="s">
        <v>100</v>
      </c>
      <c r="G7617" s="32" t="s">
        <v>712</v>
      </c>
      <c r="H7617" s="17" t="s">
        <v>4723</v>
      </c>
      <c r="I7617" s="11"/>
      <c r="J7617" s="11" t="s">
        <v>45</v>
      </c>
      <c r="K7617" s="16">
        <v>43761</v>
      </c>
      <c r="M7617" s="26">
        <v>38623</v>
      </c>
      <c r="O7617" s="464">
        <v>43125</v>
      </c>
      <c r="P7617" s="8"/>
      <c r="Q7617" s="8"/>
    </row>
    <row r="7618" spans="1:17" x14ac:dyDescent="0.45">
      <c r="A7618" s="37"/>
      <c r="B7618" s="1" t="s">
        <v>14625</v>
      </c>
      <c r="C7618" s="36" t="s">
        <v>14630</v>
      </c>
      <c r="D7618" s="262" t="s">
        <v>22</v>
      </c>
      <c r="E7618" s="263" t="s">
        <v>729</v>
      </c>
      <c r="F7618" s="6" t="s">
        <v>26</v>
      </c>
      <c r="G7618" s="32" t="s">
        <v>32</v>
      </c>
      <c r="H7618" s="8"/>
      <c r="I7618" s="8"/>
      <c r="J7618" s="8"/>
      <c r="M7618" s="26">
        <v>38623</v>
      </c>
      <c r="O7618" s="464"/>
      <c r="P7618" s="8"/>
      <c r="Q7618" s="8"/>
    </row>
    <row r="7619" spans="1:17" ht="30.9" x14ac:dyDescent="0.45">
      <c r="A7619" s="37" t="s">
        <v>14631</v>
      </c>
      <c r="B7619" s="1" t="s">
        <v>14632</v>
      </c>
      <c r="C7619" s="36" t="s">
        <v>322</v>
      </c>
      <c r="D7619" s="262" t="s">
        <v>22</v>
      </c>
      <c r="E7619" s="265" t="s">
        <v>320</v>
      </c>
      <c r="F7619" s="6" t="s">
        <v>24</v>
      </c>
      <c r="G7619" s="32" t="s">
        <v>25</v>
      </c>
      <c r="H7619" s="12"/>
      <c r="I7619" s="8"/>
      <c r="J7619" s="8"/>
      <c r="M7619" s="26">
        <v>39413</v>
      </c>
      <c r="O7619" s="464"/>
      <c r="P7619" s="8"/>
      <c r="Q7619" s="8"/>
    </row>
    <row r="7620" spans="1:17" ht="30.9" x14ac:dyDescent="0.45">
      <c r="A7620" s="37" t="s">
        <v>14631</v>
      </c>
      <c r="B7620" s="1" t="s">
        <v>14632</v>
      </c>
      <c r="C7620" s="497" t="s">
        <v>322</v>
      </c>
      <c r="D7620" s="262" t="s">
        <v>22</v>
      </c>
      <c r="E7620" s="263" t="s">
        <v>729</v>
      </c>
      <c r="F7620" s="6" t="s">
        <v>63</v>
      </c>
      <c r="G7620" s="32" t="s">
        <v>25</v>
      </c>
      <c r="H7620" s="12"/>
      <c r="I7620" s="8"/>
      <c r="J7620" s="8"/>
      <c r="M7620" s="26">
        <v>39413</v>
      </c>
      <c r="O7620" s="464">
        <v>43608</v>
      </c>
      <c r="P7620" s="8"/>
      <c r="Q7620" s="8"/>
    </row>
    <row r="7621" spans="1:17" ht="46.3" x14ac:dyDescent="0.45">
      <c r="A7621" s="36" t="s">
        <v>14633</v>
      </c>
      <c r="B7621" s="1" t="s">
        <v>14634</v>
      </c>
      <c r="C7621" s="461" t="s">
        <v>14635</v>
      </c>
      <c r="D7621" s="262" t="s">
        <v>22</v>
      </c>
      <c r="E7621" s="265" t="s">
        <v>981</v>
      </c>
      <c r="F7621" s="6" t="s">
        <v>24</v>
      </c>
      <c r="G7621" s="32" t="s">
        <v>1095</v>
      </c>
      <c r="H7621" s="28" t="s">
        <v>1096</v>
      </c>
      <c r="I7621" s="11" t="s">
        <v>1097</v>
      </c>
      <c r="J7621" s="11" t="s">
        <v>395</v>
      </c>
      <c r="K7621" s="3">
        <v>43529</v>
      </c>
      <c r="L7621" s="3">
        <v>43562</v>
      </c>
      <c r="M7621" s="26">
        <v>39176</v>
      </c>
      <c r="O7621" s="464">
        <v>41655</v>
      </c>
      <c r="P7621" s="8"/>
      <c r="Q7621" s="8"/>
    </row>
    <row r="7622" spans="1:17" ht="46.3" x14ac:dyDescent="0.45">
      <c r="A7622" s="36" t="s">
        <v>14633</v>
      </c>
      <c r="B7622" s="1" t="s">
        <v>14634</v>
      </c>
      <c r="C7622" s="375" t="s">
        <v>14635</v>
      </c>
      <c r="D7622" s="262" t="s">
        <v>22</v>
      </c>
      <c r="E7622" s="263" t="s">
        <v>55</v>
      </c>
      <c r="F7622" s="6" t="s">
        <v>24</v>
      </c>
      <c r="G7622" s="32" t="s">
        <v>25</v>
      </c>
      <c r="H7622" s="12"/>
      <c r="I7622" s="8"/>
      <c r="J7622" s="8"/>
      <c r="M7622" s="26">
        <v>39176</v>
      </c>
      <c r="O7622" s="464"/>
      <c r="P7622" s="8"/>
      <c r="Q7622" s="8"/>
    </row>
    <row r="7623" spans="1:17" ht="46.3" x14ac:dyDescent="0.45">
      <c r="A7623" s="36" t="s">
        <v>14633</v>
      </c>
      <c r="B7623" s="1" t="s">
        <v>14634</v>
      </c>
      <c r="C7623" s="375" t="s">
        <v>14635</v>
      </c>
      <c r="D7623" s="262" t="s">
        <v>22</v>
      </c>
      <c r="E7623" s="265" t="s">
        <v>58</v>
      </c>
      <c r="F7623" s="6" t="s">
        <v>24</v>
      </c>
      <c r="G7623" s="32" t="s">
        <v>25</v>
      </c>
      <c r="H7623" s="8"/>
      <c r="I7623" s="8"/>
      <c r="J7623" s="8"/>
      <c r="M7623" s="26">
        <v>39176</v>
      </c>
      <c r="O7623" s="464">
        <v>42312</v>
      </c>
      <c r="P7623" s="8"/>
      <c r="Q7623" s="8"/>
    </row>
    <row r="7624" spans="1:17" ht="33.450000000000003" x14ac:dyDescent="0.45">
      <c r="A7624" s="20" t="s">
        <v>14636</v>
      </c>
      <c r="B7624" s="38" t="s">
        <v>14634</v>
      </c>
      <c r="C7624" s="36" t="s">
        <v>14637</v>
      </c>
      <c r="D7624" s="262" t="s">
        <v>22</v>
      </c>
      <c r="E7624" s="265" t="s">
        <v>701</v>
      </c>
      <c r="F7624" s="6" t="s">
        <v>100</v>
      </c>
      <c r="G7624" s="32" t="s">
        <v>405</v>
      </c>
      <c r="H7624" s="66" t="s">
        <v>17555</v>
      </c>
      <c r="I7624" s="8" t="s">
        <v>17556</v>
      </c>
      <c r="J7624" s="8" t="s">
        <v>104</v>
      </c>
      <c r="K7624" s="3">
        <v>43804</v>
      </c>
      <c r="L7624" s="3">
        <v>43837</v>
      </c>
      <c r="M7624" s="26" t="s">
        <v>22</v>
      </c>
      <c r="O7624" s="470">
        <v>43250</v>
      </c>
      <c r="P7624" s="8"/>
      <c r="Q7624" s="8"/>
    </row>
    <row r="7625" spans="1:17" ht="30.9" x14ac:dyDescent="0.45">
      <c r="A7625" s="20" t="s">
        <v>14638</v>
      </c>
      <c r="B7625" s="38" t="s">
        <v>14634</v>
      </c>
      <c r="C7625" s="246" t="s">
        <v>14639</v>
      </c>
      <c r="D7625" s="262" t="s">
        <v>14640</v>
      </c>
      <c r="E7625" s="265" t="s">
        <v>701</v>
      </c>
      <c r="F7625" s="6" t="s">
        <v>100</v>
      </c>
      <c r="G7625" s="32" t="s">
        <v>91</v>
      </c>
      <c r="H7625" s="28" t="s">
        <v>1004</v>
      </c>
      <c r="I7625" s="11"/>
      <c r="J7625" s="8" t="s">
        <v>487</v>
      </c>
      <c r="K7625" s="3">
        <v>43234</v>
      </c>
      <c r="M7625" s="26">
        <v>38250</v>
      </c>
      <c r="O7625" s="470">
        <v>43109</v>
      </c>
      <c r="P7625" s="8"/>
      <c r="Q7625" s="8"/>
    </row>
    <row r="7626" spans="1:17" ht="30.9" x14ac:dyDescent="0.45">
      <c r="A7626" s="20" t="s">
        <v>14641</v>
      </c>
      <c r="B7626" s="38" t="s">
        <v>14634</v>
      </c>
      <c r="C7626" s="246" t="s">
        <v>14642</v>
      </c>
      <c r="D7626" s="262" t="s">
        <v>14640</v>
      </c>
      <c r="E7626" s="265" t="s">
        <v>701</v>
      </c>
      <c r="F7626" s="6" t="s">
        <v>100</v>
      </c>
      <c r="G7626" s="32" t="s">
        <v>91</v>
      </c>
      <c r="H7626" s="28" t="s">
        <v>1004</v>
      </c>
      <c r="I7626" s="11"/>
      <c r="J7626" s="8" t="s">
        <v>487</v>
      </c>
      <c r="K7626" s="3">
        <v>43234</v>
      </c>
      <c r="L7626" s="16"/>
      <c r="M7626" s="234">
        <v>38315</v>
      </c>
      <c r="O7626" s="470">
        <v>43045</v>
      </c>
      <c r="P7626" s="8"/>
      <c r="Q7626" s="8"/>
    </row>
    <row r="7627" spans="1:17" ht="33.450000000000003" x14ac:dyDescent="0.45">
      <c r="A7627" s="20" t="s">
        <v>14643</v>
      </c>
      <c r="B7627" s="38" t="s">
        <v>14634</v>
      </c>
      <c r="C7627" s="246" t="s">
        <v>14644</v>
      </c>
      <c r="D7627" s="262" t="s">
        <v>14640</v>
      </c>
      <c r="E7627" s="265" t="s">
        <v>701</v>
      </c>
      <c r="F7627" s="6" t="s">
        <v>100</v>
      </c>
      <c r="G7627" s="32" t="s">
        <v>405</v>
      </c>
      <c r="H7627" s="17" t="s">
        <v>1207</v>
      </c>
      <c r="I7627" s="11" t="s">
        <v>1208</v>
      </c>
      <c r="J7627" s="8" t="s">
        <v>813</v>
      </c>
      <c r="K7627" s="16">
        <v>43074</v>
      </c>
      <c r="L7627" s="3">
        <v>43107</v>
      </c>
      <c r="M7627" s="234" t="s">
        <v>22</v>
      </c>
      <c r="O7627" s="464">
        <v>42849</v>
      </c>
      <c r="P7627" s="8"/>
      <c r="Q7627" s="8"/>
    </row>
    <row r="7628" spans="1:17" x14ac:dyDescent="0.45">
      <c r="A7628" s="7" t="s">
        <v>14645</v>
      </c>
      <c r="B7628" s="38" t="s">
        <v>14634</v>
      </c>
      <c r="C7628" t="s">
        <v>14646</v>
      </c>
      <c r="D7628" s="262" t="s">
        <v>22</v>
      </c>
      <c r="E7628" s="265" t="s">
        <v>701</v>
      </c>
      <c r="F7628" s="6" t="s">
        <v>26</v>
      </c>
      <c r="G7628" s="32" t="s">
        <v>32</v>
      </c>
      <c r="H7628" s="28"/>
      <c r="I7628" s="8"/>
      <c r="J7628" s="8"/>
      <c r="M7628" s="26">
        <v>38729</v>
      </c>
      <c r="O7628" s="464">
        <v>42481</v>
      </c>
      <c r="P7628" s="8"/>
      <c r="Q7628" s="8"/>
    </row>
    <row r="7629" spans="1:17" x14ac:dyDescent="0.45">
      <c r="A7629" s="7" t="s">
        <v>14647</v>
      </c>
      <c r="B7629" s="38" t="s">
        <v>14634</v>
      </c>
      <c r="C7629" t="s">
        <v>322</v>
      </c>
      <c r="D7629" s="262" t="s">
        <v>22</v>
      </c>
      <c r="E7629" s="265" t="s">
        <v>701</v>
      </c>
      <c r="F7629" s="6" t="s">
        <v>100</v>
      </c>
      <c r="G7629" s="32" t="s">
        <v>91</v>
      </c>
      <c r="H7629" s="8" t="s">
        <v>674</v>
      </c>
      <c r="I7629" s="11"/>
      <c r="J7629" s="11" t="s">
        <v>675</v>
      </c>
      <c r="K7629" s="3">
        <v>39094</v>
      </c>
      <c r="M7629" s="26">
        <v>38729</v>
      </c>
      <c r="O7629" s="464">
        <v>39094</v>
      </c>
      <c r="Q7629" s="8"/>
    </row>
    <row r="7630" spans="1:17" ht="32.15" x14ac:dyDescent="0.45">
      <c r="A7630" s="7" t="s">
        <v>14648</v>
      </c>
      <c r="B7630" s="38" t="s">
        <v>14634</v>
      </c>
      <c r="C7630" t="s">
        <v>14649</v>
      </c>
      <c r="D7630" s="262" t="s">
        <v>22</v>
      </c>
      <c r="E7630" s="265" t="s">
        <v>981</v>
      </c>
      <c r="F7630" s="6" t="s">
        <v>24</v>
      </c>
      <c r="G7630" s="32" t="s">
        <v>130</v>
      </c>
      <c r="H7630" s="28"/>
      <c r="I7630" s="8"/>
      <c r="J7630" s="8"/>
      <c r="M7630" s="26">
        <v>38882</v>
      </c>
      <c r="O7630" s="464">
        <v>42263</v>
      </c>
      <c r="Q7630" s="8"/>
    </row>
    <row r="7631" spans="1:17" ht="30.9" x14ac:dyDescent="0.45">
      <c r="A7631" s="7" t="s">
        <v>14650</v>
      </c>
      <c r="B7631" s="38" t="s">
        <v>14651</v>
      </c>
      <c r="C7631" t="s">
        <v>14652</v>
      </c>
      <c r="D7631" s="262" t="s">
        <v>22</v>
      </c>
      <c r="E7631" s="265" t="s">
        <v>701</v>
      </c>
      <c r="F7631" s="6" t="s">
        <v>100</v>
      </c>
      <c r="G7631" s="32" t="s">
        <v>91</v>
      </c>
      <c r="H7631" s="28" t="s">
        <v>991</v>
      </c>
      <c r="I7631" s="8"/>
      <c r="J7631" s="8" t="s">
        <v>45</v>
      </c>
      <c r="K7631" s="3">
        <v>41900</v>
      </c>
      <c r="M7631" s="26">
        <v>39212</v>
      </c>
      <c r="O7631" s="464">
        <v>41900</v>
      </c>
      <c r="P7631" s="1" t="s">
        <v>205</v>
      </c>
      <c r="Q7631" s="8"/>
    </row>
    <row r="7632" spans="1:17" ht="30.9" x14ac:dyDescent="0.45">
      <c r="A7632" s="7" t="s">
        <v>14650</v>
      </c>
      <c r="B7632" s="38" t="s">
        <v>14651</v>
      </c>
      <c r="C7632" t="s">
        <v>14653</v>
      </c>
      <c r="D7632" s="262" t="s">
        <v>22</v>
      </c>
      <c r="E7632" s="265" t="s">
        <v>73</v>
      </c>
      <c r="F7632" s="6" t="s">
        <v>24</v>
      </c>
      <c r="G7632" s="32" t="s">
        <v>25</v>
      </c>
      <c r="H7632" s="17"/>
      <c r="I7632" s="43"/>
      <c r="J7632" s="43"/>
      <c r="M7632" s="26">
        <v>39503</v>
      </c>
      <c r="O7632" s="464"/>
      <c r="Q7632" s="8"/>
    </row>
    <row r="7633" spans="1:17" ht="30.9" x14ac:dyDescent="0.45">
      <c r="A7633" s="7" t="s">
        <v>14650</v>
      </c>
      <c r="B7633" s="38" t="s">
        <v>14651</v>
      </c>
      <c r="C7633" s="36" t="s">
        <v>14654</v>
      </c>
      <c r="D7633" s="262" t="s">
        <v>22</v>
      </c>
      <c r="E7633" s="265" t="s">
        <v>320</v>
      </c>
      <c r="F7633" s="6" t="s">
        <v>24</v>
      </c>
      <c r="G7633" s="32" t="s">
        <v>25</v>
      </c>
      <c r="H7633" s="17"/>
      <c r="I7633" s="43"/>
      <c r="J7633" s="43"/>
      <c r="K7633" s="16"/>
      <c r="M7633" s="26">
        <v>38831</v>
      </c>
      <c r="O7633" s="470">
        <v>42263</v>
      </c>
      <c r="Q7633" s="8"/>
    </row>
    <row r="7634" spans="1:17" ht="32.15" x14ac:dyDescent="0.45">
      <c r="A7634" s="36" t="s">
        <v>14655</v>
      </c>
      <c r="B7634" s="1" t="s">
        <v>14656</v>
      </c>
      <c r="C7634" s="280" t="s">
        <v>14657</v>
      </c>
      <c r="D7634" s="262" t="s">
        <v>14640</v>
      </c>
      <c r="E7634" s="265" t="s">
        <v>981</v>
      </c>
      <c r="F7634" s="27" t="s">
        <v>108</v>
      </c>
      <c r="G7634" s="32" t="s">
        <v>130</v>
      </c>
      <c r="H7634" s="28"/>
      <c r="I7634" s="8"/>
      <c r="J7634" s="8"/>
      <c r="M7634" s="26">
        <v>40415</v>
      </c>
      <c r="O7634" s="464">
        <v>43207</v>
      </c>
      <c r="Q7634" s="8"/>
    </row>
    <row r="7635" spans="1:17" ht="32.15" x14ac:dyDescent="0.45">
      <c r="A7635" s="36" t="s">
        <v>14658</v>
      </c>
      <c r="B7635" s="1" t="s">
        <v>14659</v>
      </c>
      <c r="C7635" s="280" t="s">
        <v>14660</v>
      </c>
      <c r="D7635" s="262" t="s">
        <v>22</v>
      </c>
      <c r="E7635" s="265" t="s">
        <v>981</v>
      </c>
      <c r="F7635" s="27" t="s">
        <v>5559</v>
      </c>
      <c r="G7635" s="32" t="s">
        <v>32</v>
      </c>
      <c r="H7635" s="12"/>
      <c r="I7635" s="12"/>
      <c r="J7635" s="11"/>
      <c r="K7635" s="3">
        <v>43045</v>
      </c>
      <c r="M7635" s="26">
        <v>40415</v>
      </c>
      <c r="O7635" s="464"/>
      <c r="Q7635" s="8"/>
    </row>
    <row r="7636" spans="1:17" ht="32.15" x14ac:dyDescent="0.45">
      <c r="A7636" s="36" t="s">
        <v>14661</v>
      </c>
      <c r="B7636" s="1" t="s">
        <v>14662</v>
      </c>
      <c r="C7636" s="280" t="s">
        <v>14663</v>
      </c>
      <c r="D7636" s="262" t="s">
        <v>14640</v>
      </c>
      <c r="E7636" s="265" t="s">
        <v>981</v>
      </c>
      <c r="F7636" s="27" t="s">
        <v>108</v>
      </c>
      <c r="G7636" s="32" t="s">
        <v>32</v>
      </c>
      <c r="H7636" s="12"/>
      <c r="I7636" s="12"/>
      <c r="J7636" s="11"/>
      <c r="M7636" s="26">
        <v>40409</v>
      </c>
      <c r="O7636" s="464">
        <v>43103</v>
      </c>
      <c r="Q7636" s="8"/>
    </row>
    <row r="7637" spans="1:17" ht="32.15" x14ac:dyDescent="0.45">
      <c r="A7637" s="36" t="s">
        <v>14661</v>
      </c>
      <c r="B7637" s="1" t="s">
        <v>14662</v>
      </c>
      <c r="C7637" s="280" t="s">
        <v>14664</v>
      </c>
      <c r="D7637" s="262" t="s">
        <v>14640</v>
      </c>
      <c r="E7637" s="265" t="s">
        <v>981</v>
      </c>
      <c r="F7637" s="27" t="s">
        <v>108</v>
      </c>
      <c r="G7637" s="32" t="s">
        <v>130</v>
      </c>
      <c r="H7637" s="28"/>
      <c r="I7637" s="8"/>
      <c r="J7637" s="8"/>
      <c r="M7637" s="26">
        <v>40505</v>
      </c>
      <c r="O7637" s="464">
        <v>42871</v>
      </c>
      <c r="Q7637" s="8"/>
    </row>
    <row r="7638" spans="1:17" ht="32.15" x14ac:dyDescent="0.45">
      <c r="A7638" s="36" t="s">
        <v>14665</v>
      </c>
      <c r="B7638" s="1" t="s">
        <v>14666</v>
      </c>
      <c r="C7638" s="280" t="s">
        <v>14667</v>
      </c>
      <c r="D7638" s="262" t="s">
        <v>14640</v>
      </c>
      <c r="E7638" s="269" t="s">
        <v>981</v>
      </c>
      <c r="F7638" s="41" t="s">
        <v>24</v>
      </c>
      <c r="G7638" s="32" t="s">
        <v>32</v>
      </c>
      <c r="H7638" s="28"/>
      <c r="I7638" s="8"/>
      <c r="J7638" s="8"/>
      <c r="M7638" s="26">
        <v>40834</v>
      </c>
      <c r="O7638" s="464">
        <v>42849</v>
      </c>
      <c r="Q7638" s="8"/>
    </row>
    <row r="7639" spans="1:17" ht="32.15" x14ac:dyDescent="0.45">
      <c r="A7639" s="36" t="s">
        <v>14668</v>
      </c>
      <c r="B7639" s="1" t="s">
        <v>14669</v>
      </c>
      <c r="C7639" s="280" t="s">
        <v>14670</v>
      </c>
      <c r="D7639" s="262" t="s">
        <v>22</v>
      </c>
      <c r="E7639" s="269" t="s">
        <v>2476</v>
      </c>
      <c r="F7639" s="41" t="s">
        <v>24</v>
      </c>
      <c r="G7639" s="32" t="s">
        <v>25</v>
      </c>
      <c r="H7639" s="12"/>
      <c r="I7639" s="11"/>
      <c r="J7639" s="11"/>
      <c r="K7639" s="16"/>
      <c r="M7639" s="26">
        <v>40589</v>
      </c>
      <c r="O7639" s="470"/>
      <c r="Q7639" s="8"/>
    </row>
    <row r="7640" spans="1:17" ht="32.15" x14ac:dyDescent="0.45">
      <c r="A7640" s="36" t="s">
        <v>14668</v>
      </c>
      <c r="B7640" s="1" t="s">
        <v>14669</v>
      </c>
      <c r="C7640" s="280" t="s">
        <v>14671</v>
      </c>
      <c r="D7640" s="262" t="s">
        <v>14640</v>
      </c>
      <c r="E7640" s="265" t="s">
        <v>701</v>
      </c>
      <c r="F7640" s="6" t="s">
        <v>26</v>
      </c>
      <c r="G7640" s="445" t="s">
        <v>32</v>
      </c>
      <c r="H7640" s="8"/>
      <c r="I7640" s="8"/>
      <c r="J7640" s="8"/>
      <c r="M7640" s="26">
        <v>40745</v>
      </c>
      <c r="O7640" s="470">
        <v>43462</v>
      </c>
      <c r="Q7640" s="8"/>
    </row>
    <row r="7641" spans="1:17" ht="32.15" x14ac:dyDescent="0.45">
      <c r="A7641" s="36" t="s">
        <v>14668</v>
      </c>
      <c r="B7641" s="1" t="s">
        <v>14669</v>
      </c>
      <c r="C7641" s="280" t="s">
        <v>14672</v>
      </c>
      <c r="D7641" s="262" t="s">
        <v>14640</v>
      </c>
      <c r="E7641" s="265" t="s">
        <v>981</v>
      </c>
      <c r="F7641" s="27" t="s">
        <v>108</v>
      </c>
      <c r="G7641" s="32" t="s">
        <v>32</v>
      </c>
      <c r="H7641" s="28"/>
      <c r="I7641" s="8"/>
      <c r="J7641" s="8"/>
      <c r="M7641" s="26">
        <v>40415</v>
      </c>
      <c r="O7641" s="464">
        <v>43188</v>
      </c>
      <c r="Q7641" s="8"/>
    </row>
    <row r="7642" spans="1:17" ht="32.15" x14ac:dyDescent="0.45">
      <c r="A7642" s="36" t="s">
        <v>14668</v>
      </c>
      <c r="B7642" s="1" t="s">
        <v>14669</v>
      </c>
      <c r="C7642" s="280" t="s">
        <v>14673</v>
      </c>
      <c r="D7642" s="262" t="s">
        <v>14640</v>
      </c>
      <c r="E7642" s="265" t="s">
        <v>981</v>
      </c>
      <c r="F7642" s="27" t="s">
        <v>108</v>
      </c>
      <c r="G7642" s="32" t="s">
        <v>32</v>
      </c>
      <c r="H7642" s="28"/>
      <c r="I7642" s="8"/>
      <c r="J7642" s="8"/>
      <c r="M7642" s="26">
        <v>40505</v>
      </c>
      <c r="O7642" s="464">
        <v>43011</v>
      </c>
      <c r="Q7642" s="8"/>
    </row>
    <row r="7643" spans="1:17" ht="32.15" x14ac:dyDescent="0.45">
      <c r="A7643" s="36" t="s">
        <v>14668</v>
      </c>
      <c r="B7643" s="1" t="s">
        <v>14669</v>
      </c>
      <c r="C7643" s="280" t="s">
        <v>14674</v>
      </c>
      <c r="D7643" s="262" t="s">
        <v>22</v>
      </c>
      <c r="E7643" s="265" t="s">
        <v>981</v>
      </c>
      <c r="F7643" s="27" t="s">
        <v>24</v>
      </c>
      <c r="G7643" s="32" t="s">
        <v>32</v>
      </c>
      <c r="H7643" s="28"/>
      <c r="I7643" s="8"/>
      <c r="J7643" s="8"/>
      <c r="M7643" s="26">
        <v>41583</v>
      </c>
      <c r="O7643" s="464">
        <v>42648</v>
      </c>
      <c r="Q7643" s="8"/>
    </row>
    <row r="7644" spans="1:17" ht="32.15" x14ac:dyDescent="0.45">
      <c r="A7644" s="36" t="s">
        <v>14668</v>
      </c>
      <c r="B7644" s="1" t="s">
        <v>14669</v>
      </c>
      <c r="C7644" s="280" t="s">
        <v>14675</v>
      </c>
      <c r="D7644" s="262" t="s">
        <v>14640</v>
      </c>
      <c r="E7644" s="265" t="s">
        <v>981</v>
      </c>
      <c r="F7644" s="27" t="s">
        <v>24</v>
      </c>
      <c r="G7644" s="32" t="s">
        <v>32</v>
      </c>
      <c r="H7644" s="28"/>
      <c r="I7644" s="28"/>
      <c r="J7644" s="8"/>
      <c r="M7644" s="26">
        <v>41583</v>
      </c>
      <c r="O7644" s="464">
        <v>43125</v>
      </c>
      <c r="Q7644" s="8"/>
    </row>
    <row r="7645" spans="1:17" ht="32.15" x14ac:dyDescent="0.45">
      <c r="A7645" s="36" t="s">
        <v>14668</v>
      </c>
      <c r="B7645" s="1" t="s">
        <v>14669</v>
      </c>
      <c r="C7645" s="280" t="s">
        <v>14676</v>
      </c>
      <c r="D7645" s="262" t="s">
        <v>14640</v>
      </c>
      <c r="E7645" s="265" t="s">
        <v>981</v>
      </c>
      <c r="F7645" s="27" t="s">
        <v>24</v>
      </c>
      <c r="G7645" s="32" t="s">
        <v>32</v>
      </c>
      <c r="H7645" s="12"/>
      <c r="I7645" s="11"/>
      <c r="J7645" s="11"/>
      <c r="K7645" s="16"/>
      <c r="M7645" s="26">
        <v>41583</v>
      </c>
      <c r="O7645" s="464">
        <v>43125</v>
      </c>
      <c r="P7645" s="8"/>
      <c r="Q7645" s="8"/>
    </row>
    <row r="7646" spans="1:17" ht="32.15" x14ac:dyDescent="0.45">
      <c r="A7646" s="36" t="s">
        <v>14668</v>
      </c>
      <c r="B7646" s="1" t="s">
        <v>14669</v>
      </c>
      <c r="C7646" s="280" t="s">
        <v>14677</v>
      </c>
      <c r="D7646" s="262" t="s">
        <v>14640</v>
      </c>
      <c r="E7646" s="265" t="s">
        <v>981</v>
      </c>
      <c r="F7646" s="27" t="s">
        <v>24</v>
      </c>
      <c r="G7646" s="32" t="s">
        <v>32</v>
      </c>
      <c r="H7646" s="28"/>
      <c r="I7646" s="8"/>
      <c r="J7646" s="8"/>
      <c r="M7646" s="26">
        <v>41583</v>
      </c>
      <c r="O7646" s="470">
        <v>42657</v>
      </c>
      <c r="P7646" s="8"/>
      <c r="Q7646" s="8"/>
    </row>
    <row r="7647" spans="1:17" ht="32.15" x14ac:dyDescent="0.45">
      <c r="A7647" s="36" t="s">
        <v>14668</v>
      </c>
      <c r="B7647" s="1" t="s">
        <v>14669</v>
      </c>
      <c r="C7647" s="280" t="s">
        <v>14678</v>
      </c>
      <c r="D7647" s="262" t="s">
        <v>14640</v>
      </c>
      <c r="E7647" s="265" t="s">
        <v>981</v>
      </c>
      <c r="F7647" s="27" t="s">
        <v>24</v>
      </c>
      <c r="G7647" s="32" t="s">
        <v>32</v>
      </c>
      <c r="H7647" s="28"/>
      <c r="I7647" s="8"/>
      <c r="J7647" s="8"/>
      <c r="M7647" s="26">
        <v>41583</v>
      </c>
      <c r="O7647" s="470">
        <v>42657</v>
      </c>
      <c r="P7647" s="8"/>
      <c r="Q7647" s="8"/>
    </row>
    <row r="7648" spans="1:17" ht="32.15" x14ac:dyDescent="0.45">
      <c r="A7648" s="36" t="s">
        <v>14668</v>
      </c>
      <c r="B7648" s="1" t="s">
        <v>14669</v>
      </c>
      <c r="C7648" s="280" t="s">
        <v>14679</v>
      </c>
      <c r="D7648" s="262" t="s">
        <v>22</v>
      </c>
      <c r="E7648" s="265" t="s">
        <v>981</v>
      </c>
      <c r="F7648" s="27" t="s">
        <v>24</v>
      </c>
      <c r="G7648" s="32" t="s">
        <v>32</v>
      </c>
      <c r="H7648" s="17"/>
      <c r="I7648" s="11"/>
      <c r="J7648" s="43"/>
      <c r="K7648" s="16"/>
      <c r="L7648" s="16"/>
      <c r="M7648" s="26">
        <v>41583</v>
      </c>
      <c r="O7648" s="470">
        <v>43223</v>
      </c>
      <c r="P7648" s="8"/>
      <c r="Q7648" s="8"/>
    </row>
    <row r="7649" spans="1:17" ht="32.15" x14ac:dyDescent="0.45">
      <c r="A7649" s="36" t="s">
        <v>14668</v>
      </c>
      <c r="B7649" s="1" t="s">
        <v>14669</v>
      </c>
      <c r="C7649" s="280" t="s">
        <v>14680</v>
      </c>
      <c r="D7649" s="262"/>
      <c r="E7649" s="265" t="s">
        <v>898</v>
      </c>
      <c r="F7649" s="27" t="s">
        <v>24</v>
      </c>
      <c r="G7649" s="32" t="s">
        <v>25</v>
      </c>
      <c r="H7649" s="249"/>
      <c r="I7649" s="8"/>
      <c r="J7649" s="8"/>
      <c r="K7649" s="16"/>
      <c r="M7649" s="26">
        <v>40471</v>
      </c>
      <c r="O7649" s="470">
        <v>42263</v>
      </c>
      <c r="P7649" s="8"/>
      <c r="Q7649" s="8"/>
    </row>
    <row r="7650" spans="1:17" ht="32.15" x14ac:dyDescent="0.45">
      <c r="A7650" s="36" t="s">
        <v>14668</v>
      </c>
      <c r="B7650" s="1" t="s">
        <v>14669</v>
      </c>
      <c r="C7650" s="280" t="s">
        <v>14681</v>
      </c>
      <c r="D7650" s="262" t="s">
        <v>22</v>
      </c>
      <c r="E7650" s="263" t="s">
        <v>838</v>
      </c>
      <c r="F7650" s="27" t="s">
        <v>108</v>
      </c>
      <c r="G7650" s="32" t="s">
        <v>25</v>
      </c>
      <c r="H7650" s="249"/>
      <c r="I7650" s="8"/>
      <c r="J7650" s="8"/>
      <c r="K7650" s="16"/>
      <c r="M7650" s="26">
        <v>40449</v>
      </c>
      <c r="O7650" s="470"/>
      <c r="P7650" s="8"/>
      <c r="Q7650" s="8"/>
    </row>
    <row r="7651" spans="1:17" ht="32.15" x14ac:dyDescent="0.45">
      <c r="A7651" s="36" t="s">
        <v>14668</v>
      </c>
      <c r="B7651" s="1" t="s">
        <v>14669</v>
      </c>
      <c r="C7651" s="280" t="s">
        <v>14682</v>
      </c>
      <c r="D7651" s="262" t="s">
        <v>14640</v>
      </c>
      <c r="E7651" s="265" t="s">
        <v>701</v>
      </c>
      <c r="F7651" s="6" t="s">
        <v>26</v>
      </c>
      <c r="G7651" s="32" t="s">
        <v>32</v>
      </c>
      <c r="H7651" s="460"/>
      <c r="I7651" s="8"/>
      <c r="J7651" s="43"/>
      <c r="M7651" s="26">
        <v>40449</v>
      </c>
      <c r="O7651" s="464">
        <v>43545</v>
      </c>
      <c r="P7651" s="8"/>
      <c r="Q7651" s="8"/>
    </row>
    <row r="7652" spans="1:17" ht="32.15" x14ac:dyDescent="0.45">
      <c r="A7652" s="36" t="s">
        <v>14683</v>
      </c>
      <c r="B7652" s="1" t="s">
        <v>14684</v>
      </c>
      <c r="C7652" s="280" t="s">
        <v>14685</v>
      </c>
      <c r="D7652" s="262" t="s">
        <v>14640</v>
      </c>
      <c r="E7652" s="265" t="s">
        <v>981</v>
      </c>
      <c r="F7652" s="27" t="s">
        <v>108</v>
      </c>
      <c r="G7652" s="32" t="s">
        <v>43</v>
      </c>
      <c r="H7652" s="28" t="s">
        <v>395</v>
      </c>
      <c r="I7652" s="8"/>
      <c r="J7652" s="11" t="s">
        <v>45</v>
      </c>
      <c r="K7652" s="16">
        <v>43411</v>
      </c>
      <c r="M7652" s="26">
        <v>40415</v>
      </c>
      <c r="O7652" s="464">
        <v>43188</v>
      </c>
      <c r="P7652" s="8"/>
      <c r="Q7652" s="8"/>
    </row>
    <row r="7653" spans="1:17" ht="30.9" x14ac:dyDescent="0.45">
      <c r="A7653" s="18" t="s">
        <v>14686</v>
      </c>
      <c r="B7653" s="1" t="s">
        <v>14687</v>
      </c>
      <c r="C7653" s="509" t="s">
        <v>14688</v>
      </c>
      <c r="D7653" s="262" t="s">
        <v>14640</v>
      </c>
      <c r="E7653" s="265" t="s">
        <v>701</v>
      </c>
      <c r="F7653" s="6" t="s">
        <v>63</v>
      </c>
      <c r="G7653" s="32">
        <v>4</v>
      </c>
      <c r="H7653" s="28"/>
      <c r="I7653" s="8"/>
      <c r="J7653" s="43"/>
      <c r="K7653" s="16"/>
      <c r="M7653" s="26">
        <v>39491</v>
      </c>
      <c r="O7653" s="470">
        <v>43608</v>
      </c>
      <c r="P7653" s="8"/>
      <c r="Q7653" s="8"/>
    </row>
    <row r="7654" spans="1:17" ht="30.9" x14ac:dyDescent="0.45">
      <c r="A7654" s="18" t="s">
        <v>14686</v>
      </c>
      <c r="B7654" s="1" t="s">
        <v>14687</v>
      </c>
      <c r="C7654" s="375" t="s">
        <v>14689</v>
      </c>
      <c r="D7654" s="262" t="s">
        <v>14640</v>
      </c>
      <c r="E7654" s="265" t="s">
        <v>701</v>
      </c>
      <c r="F7654" s="6" t="s">
        <v>100</v>
      </c>
      <c r="G7654" s="32" t="s">
        <v>712</v>
      </c>
      <c r="H7654" s="17" t="s">
        <v>4723</v>
      </c>
      <c r="I7654" s="11"/>
      <c r="J7654" s="11" t="s">
        <v>45</v>
      </c>
      <c r="K7654" s="16">
        <v>43761</v>
      </c>
      <c r="L7654" s="16"/>
      <c r="M7654" s="26">
        <v>40163</v>
      </c>
      <c r="O7654" s="464">
        <v>42843</v>
      </c>
      <c r="P7654" s="8"/>
      <c r="Q7654" s="8"/>
    </row>
    <row r="7655" spans="1:17" ht="30.9" x14ac:dyDescent="0.45">
      <c r="A7655" s="18" t="s">
        <v>14686</v>
      </c>
      <c r="B7655" s="1" t="s">
        <v>14687</v>
      </c>
      <c r="C7655" s="321" t="s">
        <v>14690</v>
      </c>
      <c r="D7655" s="262" t="s">
        <v>987</v>
      </c>
      <c r="E7655" s="265" t="s">
        <v>701</v>
      </c>
      <c r="F7655" s="6" t="s">
        <v>26</v>
      </c>
      <c r="G7655" s="32" t="s">
        <v>130</v>
      </c>
      <c r="H7655" s="66"/>
      <c r="I7655" s="8"/>
      <c r="J7655" s="8"/>
      <c r="M7655" s="26">
        <v>41638</v>
      </c>
      <c r="O7655" s="464">
        <v>43605</v>
      </c>
      <c r="P7655" s="8"/>
      <c r="Q7655" s="8"/>
    </row>
    <row r="7656" spans="1:17" ht="30.9" x14ac:dyDescent="0.45">
      <c r="A7656" s="18" t="s">
        <v>14686</v>
      </c>
      <c r="B7656" s="1" t="s">
        <v>14687</v>
      </c>
      <c r="C7656" s="280" t="s">
        <v>14691</v>
      </c>
      <c r="D7656" s="262" t="s">
        <v>22</v>
      </c>
      <c r="E7656" s="265" t="s">
        <v>981</v>
      </c>
      <c r="F7656" s="6" t="s">
        <v>52</v>
      </c>
      <c r="G7656" s="32" t="s">
        <v>32</v>
      </c>
      <c r="H7656" s="28"/>
      <c r="I7656" s="8"/>
      <c r="J7656" s="8"/>
      <c r="K7656" s="3">
        <v>42600</v>
      </c>
      <c r="M7656" s="26">
        <v>39398</v>
      </c>
      <c r="O7656" s="464"/>
      <c r="P7656" s="8"/>
      <c r="Q7656" s="8"/>
    </row>
    <row r="7657" spans="1:17" ht="30.9" x14ac:dyDescent="0.45">
      <c r="A7657" s="36" t="s">
        <v>14692</v>
      </c>
      <c r="B7657" s="1" t="s">
        <v>14693</v>
      </c>
      <c r="C7657" s="375" t="s">
        <v>14694</v>
      </c>
      <c r="D7657" s="262" t="s">
        <v>22</v>
      </c>
      <c r="E7657" s="265" t="s">
        <v>981</v>
      </c>
      <c r="F7657" s="6" t="s">
        <v>24</v>
      </c>
      <c r="G7657" s="32" t="s">
        <v>130</v>
      </c>
      <c r="H7657" s="28"/>
      <c r="I7657" s="11"/>
      <c r="J7657" s="11"/>
      <c r="M7657" s="26">
        <v>39398</v>
      </c>
      <c r="O7657" s="470">
        <v>42754</v>
      </c>
      <c r="P7657" s="8"/>
      <c r="Q7657" s="8"/>
    </row>
    <row r="7658" spans="1:17" ht="30.9" x14ac:dyDescent="0.45">
      <c r="A7658" s="36" t="s">
        <v>14695</v>
      </c>
      <c r="B7658" s="1" t="s">
        <v>14696</v>
      </c>
      <c r="C7658" s="510" t="s">
        <v>14697</v>
      </c>
      <c r="D7658" s="262" t="s">
        <v>14640</v>
      </c>
      <c r="E7658" s="265" t="s">
        <v>701</v>
      </c>
      <c r="F7658" s="6" t="s">
        <v>63</v>
      </c>
      <c r="G7658" s="32">
        <v>4</v>
      </c>
      <c r="H7658" s="28"/>
      <c r="I7658" s="8"/>
      <c r="J7658" s="43"/>
      <c r="K7658" s="16"/>
      <c r="M7658" s="26">
        <v>41306</v>
      </c>
      <c r="O7658" s="470">
        <v>43608</v>
      </c>
      <c r="P7658" s="8"/>
      <c r="Q7658" s="8"/>
    </row>
    <row r="7659" spans="1:17" ht="30.9" x14ac:dyDescent="0.45">
      <c r="A7659" s="36" t="s">
        <v>14695</v>
      </c>
      <c r="B7659" s="1" t="s">
        <v>14696</v>
      </c>
      <c r="C7659" s="280" t="s">
        <v>14698</v>
      </c>
      <c r="D7659" s="262" t="s">
        <v>14640</v>
      </c>
      <c r="E7659" s="265" t="s">
        <v>701</v>
      </c>
      <c r="F7659" s="27" t="s">
        <v>26</v>
      </c>
      <c r="G7659" s="32" t="s">
        <v>32</v>
      </c>
      <c r="H7659" s="17"/>
      <c r="I7659" s="11"/>
      <c r="J7659" s="43"/>
      <c r="K7659" s="16"/>
      <c r="M7659" s="26">
        <v>41638</v>
      </c>
      <c r="O7659" s="464">
        <v>43606</v>
      </c>
      <c r="P7659" s="8"/>
      <c r="Q7659" s="8"/>
    </row>
    <row r="7660" spans="1:17" ht="30.9" x14ac:dyDescent="0.45">
      <c r="A7660" s="36" t="s">
        <v>14695</v>
      </c>
      <c r="B7660" s="1" t="s">
        <v>14696</v>
      </c>
      <c r="C7660" s="280" t="s">
        <v>14699</v>
      </c>
      <c r="D7660" s="262" t="s">
        <v>14640</v>
      </c>
      <c r="E7660" s="265" t="s">
        <v>701</v>
      </c>
      <c r="F7660" s="6" t="s">
        <v>26</v>
      </c>
      <c r="G7660" s="32" t="s">
        <v>32</v>
      </c>
      <c r="H7660" s="28"/>
      <c r="I7660" s="8"/>
      <c r="J7660" s="8"/>
      <c r="M7660" s="26">
        <v>41642</v>
      </c>
      <c r="O7660" s="464">
        <v>43318</v>
      </c>
      <c r="P7660" s="8"/>
      <c r="Q7660" s="8"/>
    </row>
    <row r="7661" spans="1:17" ht="30.9" x14ac:dyDescent="0.45">
      <c r="A7661" s="36" t="s">
        <v>14695</v>
      </c>
      <c r="B7661" s="1" t="s">
        <v>14696</v>
      </c>
      <c r="C7661" s="280" t="s">
        <v>14700</v>
      </c>
      <c r="D7661" s="262"/>
      <c r="E7661" s="265" t="s">
        <v>1033</v>
      </c>
      <c r="F7661" s="27" t="s">
        <v>108</v>
      </c>
      <c r="G7661" s="32" t="s">
        <v>130</v>
      </c>
      <c r="H7661" s="28"/>
      <c r="I7661" s="8"/>
      <c r="J7661" s="8"/>
      <c r="M7661" s="26">
        <v>41178</v>
      </c>
      <c r="O7661" s="464">
        <v>42263</v>
      </c>
      <c r="Q7661" s="8"/>
    </row>
    <row r="7662" spans="1:17" ht="30.9" x14ac:dyDescent="0.45">
      <c r="A7662" s="36" t="s">
        <v>14701</v>
      </c>
      <c r="B7662" s="1" t="s">
        <v>14702</v>
      </c>
      <c r="C7662" s="375" t="s">
        <v>14703</v>
      </c>
      <c r="D7662" s="262" t="s">
        <v>14640</v>
      </c>
      <c r="E7662" s="265" t="s">
        <v>981</v>
      </c>
      <c r="F7662" s="6" t="s">
        <v>24</v>
      </c>
      <c r="G7662" s="32" t="s">
        <v>130</v>
      </c>
      <c r="H7662" s="28"/>
      <c r="I7662" s="11"/>
      <c r="J7662" s="11"/>
      <c r="M7662" s="26">
        <v>39398</v>
      </c>
      <c r="O7662" s="464">
        <v>42502</v>
      </c>
      <c r="Q7662" s="8"/>
    </row>
    <row r="7663" spans="1:17" ht="30.9" x14ac:dyDescent="0.45">
      <c r="A7663" s="36" t="s">
        <v>14701</v>
      </c>
      <c r="B7663" s="1" t="s">
        <v>14702</v>
      </c>
      <c r="C7663" s="375" t="s">
        <v>14704</v>
      </c>
      <c r="D7663" s="262" t="s">
        <v>22</v>
      </c>
      <c r="E7663" s="263" t="s">
        <v>14705</v>
      </c>
      <c r="F7663" s="6" t="s">
        <v>24</v>
      </c>
      <c r="G7663" s="32" t="s">
        <v>32</v>
      </c>
      <c r="H7663" s="28"/>
      <c r="I7663" s="8"/>
      <c r="J7663" s="8"/>
      <c r="M7663" s="26">
        <v>39770</v>
      </c>
      <c r="O7663" s="464">
        <v>42906</v>
      </c>
      <c r="Q7663" s="8"/>
    </row>
    <row r="7664" spans="1:17" ht="32.15" x14ac:dyDescent="0.45">
      <c r="A7664" s="36" t="s">
        <v>14665</v>
      </c>
      <c r="B7664" s="1" t="s">
        <v>14706</v>
      </c>
      <c r="C7664" s="280" t="s">
        <v>14707</v>
      </c>
      <c r="D7664" s="262" t="s">
        <v>14640</v>
      </c>
      <c r="E7664" s="269" t="s">
        <v>981</v>
      </c>
      <c r="F7664" s="6" t="s">
        <v>24</v>
      </c>
      <c r="G7664" s="32" t="s">
        <v>32</v>
      </c>
      <c r="H7664" s="28"/>
      <c r="I7664" s="8"/>
      <c r="J7664" s="8"/>
      <c r="M7664" s="26">
        <v>41583</v>
      </c>
      <c r="O7664" s="464">
        <v>42970</v>
      </c>
      <c r="Q7664" s="8"/>
    </row>
    <row r="7665" spans="1:17" ht="30.9" x14ac:dyDescent="0.45">
      <c r="A7665" s="36"/>
      <c r="B7665" s="1" t="s">
        <v>14708</v>
      </c>
      <c r="C7665" s="280" t="s">
        <v>14709</v>
      </c>
      <c r="D7665" s="262" t="s">
        <v>22</v>
      </c>
      <c r="E7665" s="265" t="s">
        <v>981</v>
      </c>
      <c r="F7665" s="6" t="s">
        <v>24</v>
      </c>
      <c r="G7665" s="32" t="s">
        <v>25</v>
      </c>
      <c r="H7665" s="8"/>
      <c r="I7665" s="8"/>
      <c r="J7665" s="8"/>
      <c r="M7665" s="26">
        <v>40623</v>
      </c>
      <c r="O7665" s="464"/>
      <c r="Q7665" s="8"/>
    </row>
    <row r="7666" spans="1:17" ht="30.9" x14ac:dyDescent="0.45">
      <c r="A7666" s="36" t="s">
        <v>14710</v>
      </c>
      <c r="B7666" s="1" t="s">
        <v>14711</v>
      </c>
      <c r="C7666" s="375" t="s">
        <v>14712</v>
      </c>
      <c r="D7666" s="262" t="s">
        <v>22</v>
      </c>
      <c r="E7666" s="265" t="s">
        <v>228</v>
      </c>
      <c r="F7666" s="42" t="s">
        <v>1711</v>
      </c>
      <c r="G7666" s="32" t="s">
        <v>25</v>
      </c>
      <c r="H7666" s="28"/>
      <c r="I7666" s="8"/>
      <c r="J7666" s="8"/>
      <c r="M7666" s="26">
        <v>39772</v>
      </c>
      <c r="O7666" s="464">
        <v>42263</v>
      </c>
      <c r="Q7666" s="8"/>
    </row>
    <row r="7667" spans="1:17" ht="30.9" x14ac:dyDescent="0.45">
      <c r="A7667" s="36" t="s">
        <v>14710</v>
      </c>
      <c r="B7667" s="1" t="s">
        <v>14711</v>
      </c>
      <c r="C7667" s="509" t="s">
        <v>14712</v>
      </c>
      <c r="D7667" s="262" t="s">
        <v>14640</v>
      </c>
      <c r="E7667" s="265" t="s">
        <v>701</v>
      </c>
      <c r="F7667" s="6" t="s">
        <v>63</v>
      </c>
      <c r="G7667" s="32">
        <v>4</v>
      </c>
      <c r="H7667" s="28"/>
      <c r="I7667" s="8"/>
      <c r="J7667" s="43"/>
      <c r="K7667" s="16"/>
      <c r="L7667" s="16"/>
      <c r="M7667" s="26">
        <v>39398</v>
      </c>
      <c r="O7667" s="470">
        <v>43608</v>
      </c>
      <c r="Q7667" s="8"/>
    </row>
    <row r="7668" spans="1:17" ht="30.9" x14ac:dyDescent="0.45">
      <c r="A7668" s="36" t="s">
        <v>14710</v>
      </c>
      <c r="B7668" s="1" t="s">
        <v>14711</v>
      </c>
      <c r="C7668" s="280" t="s">
        <v>14713</v>
      </c>
      <c r="D7668" s="262" t="s">
        <v>14640</v>
      </c>
      <c r="E7668" s="265" t="s">
        <v>701</v>
      </c>
      <c r="F7668" s="6" t="s">
        <v>100</v>
      </c>
      <c r="G7668" s="32" t="s">
        <v>43</v>
      </c>
      <c r="H7668" s="28" t="s">
        <v>395</v>
      </c>
      <c r="I7668" s="11"/>
      <c r="J7668" s="43" t="s">
        <v>45</v>
      </c>
      <c r="K7668" s="3">
        <v>43424</v>
      </c>
      <c r="L7668" s="16"/>
      <c r="M7668" s="26">
        <v>40570</v>
      </c>
      <c r="O7668" s="470">
        <v>43318</v>
      </c>
      <c r="Q7668" s="8"/>
    </row>
    <row r="7669" spans="1:17" ht="30.9" x14ac:dyDescent="0.45">
      <c r="A7669" s="36" t="s">
        <v>14710</v>
      </c>
      <c r="B7669" s="1" t="s">
        <v>14711</v>
      </c>
      <c r="C7669" s="280" t="s">
        <v>14714</v>
      </c>
      <c r="D7669" s="262" t="s">
        <v>22</v>
      </c>
      <c r="E7669" s="265" t="s">
        <v>701</v>
      </c>
      <c r="F7669" s="6" t="s">
        <v>26</v>
      </c>
      <c r="G7669" s="32" t="s">
        <v>130</v>
      </c>
      <c r="H7669" s="28"/>
      <c r="I7669" s="8"/>
      <c r="J7669" s="8"/>
      <c r="K7669" s="16"/>
      <c r="M7669" s="26">
        <v>41228</v>
      </c>
      <c r="O7669" s="470">
        <v>43522</v>
      </c>
      <c r="Q7669" s="8"/>
    </row>
    <row r="7670" spans="1:17" ht="30.9" x14ac:dyDescent="0.45">
      <c r="A7670" s="36" t="s">
        <v>14710</v>
      </c>
      <c r="B7670" s="1" t="s">
        <v>14711</v>
      </c>
      <c r="C7670" s="376" t="s">
        <v>14715</v>
      </c>
      <c r="D7670" s="262" t="s">
        <v>987</v>
      </c>
      <c r="E7670" s="265" t="s">
        <v>701</v>
      </c>
      <c r="F7670" s="6" t="s">
        <v>26</v>
      </c>
      <c r="G7670" s="32" t="s">
        <v>32</v>
      </c>
      <c r="H7670" s="28"/>
      <c r="I7670" s="11"/>
      <c r="J7670" s="8"/>
      <c r="M7670" s="26">
        <v>41236</v>
      </c>
      <c r="O7670" s="464">
        <v>43475</v>
      </c>
      <c r="Q7670" s="8"/>
    </row>
    <row r="7671" spans="1:17" ht="30.9" x14ac:dyDescent="0.45">
      <c r="A7671" s="36" t="s">
        <v>14710</v>
      </c>
      <c r="B7671" s="1" t="s">
        <v>14711</v>
      </c>
      <c r="C7671" s="375" t="s">
        <v>14712</v>
      </c>
      <c r="D7671" s="262" t="s">
        <v>22</v>
      </c>
      <c r="E7671" s="265" t="s">
        <v>320</v>
      </c>
      <c r="F7671" s="6" t="s">
        <v>24</v>
      </c>
      <c r="G7671" s="32" t="s">
        <v>32</v>
      </c>
      <c r="H7671" s="28"/>
      <c r="I7671" s="11"/>
      <c r="J7671" s="8"/>
      <c r="M7671" s="26">
        <v>39741</v>
      </c>
      <c r="O7671" s="464"/>
      <c r="Q7671" s="8"/>
    </row>
    <row r="7672" spans="1:17" x14ac:dyDescent="0.45">
      <c r="A7672" s="36" t="s">
        <v>14716</v>
      </c>
      <c r="B7672" s="1" t="s">
        <v>14717</v>
      </c>
      <c r="C7672" s="535" t="s">
        <v>14718</v>
      </c>
      <c r="D7672" s="262" t="s">
        <v>14719</v>
      </c>
      <c r="E7672" s="265" t="s">
        <v>31</v>
      </c>
      <c r="F7672" s="6" t="s">
        <v>24</v>
      </c>
      <c r="G7672" s="32" t="s">
        <v>32</v>
      </c>
      <c r="H7672" s="28"/>
      <c r="I7672" s="11"/>
      <c r="J7672" s="8"/>
      <c r="M7672" s="26">
        <v>43634</v>
      </c>
      <c r="N7672" s="384" t="s">
        <v>14720</v>
      </c>
      <c r="O7672" s="530">
        <v>43642</v>
      </c>
      <c r="Q7672" s="8"/>
    </row>
    <row r="7673" spans="1:17" x14ac:dyDescent="0.45">
      <c r="A7673" s="36" t="s">
        <v>14721</v>
      </c>
      <c r="B7673" s="1" t="s">
        <v>14722</v>
      </c>
      <c r="C7673" s="535" t="s">
        <v>14723</v>
      </c>
      <c r="D7673" s="262" t="s">
        <v>14719</v>
      </c>
      <c r="E7673" s="265" t="s">
        <v>31</v>
      </c>
      <c r="F7673" s="6" t="s">
        <v>24</v>
      </c>
      <c r="G7673" s="32" t="s">
        <v>32</v>
      </c>
      <c r="H7673" s="28"/>
      <c r="I7673" s="11"/>
      <c r="J7673" s="8"/>
      <c r="M7673" s="26">
        <v>43640</v>
      </c>
      <c r="O7673" s="530">
        <v>43642</v>
      </c>
      <c r="Q7673" s="8"/>
    </row>
    <row r="7674" spans="1:17" ht="30.9" x14ac:dyDescent="0.45">
      <c r="A7674" s="36" t="s">
        <v>17014</v>
      </c>
      <c r="B7674" s="1" t="s">
        <v>17015</v>
      </c>
      <c r="C7674" s="376" t="s">
        <v>17016</v>
      </c>
      <c r="D7674" s="262"/>
      <c r="E7674" s="265" t="s">
        <v>750</v>
      </c>
      <c r="F7674" s="6" t="s">
        <v>17017</v>
      </c>
      <c r="G7674" s="452" t="s">
        <v>17018</v>
      </c>
      <c r="H7674" s="28" t="s">
        <v>3512</v>
      </c>
      <c r="I7674" s="11"/>
      <c r="J7674" s="8" t="s">
        <v>17019</v>
      </c>
      <c r="K7674" s="3">
        <v>43727</v>
      </c>
      <c r="M7674" s="26">
        <v>43724</v>
      </c>
      <c r="O7674" s="3">
        <v>43727</v>
      </c>
      <c r="Q7674" s="8"/>
    </row>
    <row r="7675" spans="1:17" x14ac:dyDescent="0.45">
      <c r="A7675" s="279" t="s">
        <v>1076</v>
      </c>
      <c r="B7675" s="38" t="s">
        <v>14724</v>
      </c>
      <c r="C7675" s="36" t="s">
        <v>322</v>
      </c>
      <c r="D7675" s="262" t="s">
        <v>22</v>
      </c>
      <c r="E7675" s="265" t="s">
        <v>729</v>
      </c>
      <c r="F7675" s="6" t="s">
        <v>24</v>
      </c>
      <c r="G7675" s="32" t="s">
        <v>32</v>
      </c>
      <c r="H7675" s="8"/>
      <c r="I7675" s="8"/>
      <c r="J7675" s="11"/>
      <c r="M7675" s="26">
        <v>38623</v>
      </c>
      <c r="O7675" s="470">
        <v>43250</v>
      </c>
      <c r="Q7675" s="8"/>
    </row>
    <row r="7676" spans="1:17" x14ac:dyDescent="0.45">
      <c r="A7676" s="37" t="s">
        <v>14725</v>
      </c>
      <c r="B7676" s="1" t="s">
        <v>14726</v>
      </c>
      <c r="C7676" s="40" t="s">
        <v>322</v>
      </c>
      <c r="D7676" s="35" t="s">
        <v>14727</v>
      </c>
      <c r="E7676" s="263" t="s">
        <v>1424</v>
      </c>
      <c r="F7676" s="6" t="s">
        <v>24</v>
      </c>
      <c r="G7676" s="32" t="s">
        <v>25</v>
      </c>
      <c r="H7676" s="12"/>
      <c r="I7676" s="11"/>
      <c r="J7676" s="11"/>
      <c r="K7676" s="16"/>
      <c r="M7676" s="26" t="s">
        <v>22</v>
      </c>
      <c r="O7676" s="470"/>
      <c r="P7676" s="1" t="s">
        <v>205</v>
      </c>
      <c r="Q7676" s="8"/>
    </row>
    <row r="7677" spans="1:17" x14ac:dyDescent="0.45">
      <c r="A7677" s="37" t="s">
        <v>14725</v>
      </c>
      <c r="B7677" s="1" t="s">
        <v>14728</v>
      </c>
      <c r="C7677" s="40" t="s">
        <v>322</v>
      </c>
      <c r="D7677" s="262" t="s">
        <v>22</v>
      </c>
      <c r="E7677" s="263" t="s">
        <v>14729</v>
      </c>
      <c r="F7677" s="6" t="s">
        <v>26</v>
      </c>
      <c r="G7677" s="32" t="s">
        <v>25</v>
      </c>
      <c r="H7677" s="8"/>
      <c r="I7677" s="8"/>
      <c r="J7677" s="8"/>
      <c r="M7677" s="26" t="s">
        <v>22</v>
      </c>
      <c r="O7677" s="464"/>
      <c r="P7677" s="1" t="s">
        <v>205</v>
      </c>
      <c r="Q7677" s="8"/>
    </row>
    <row r="7678" spans="1:17" ht="33.450000000000003" x14ac:dyDescent="0.45">
      <c r="A7678" s="37" t="s">
        <v>14730</v>
      </c>
      <c r="B7678" s="1" t="s">
        <v>14731</v>
      </c>
      <c r="C7678" s="40" t="s">
        <v>14732</v>
      </c>
      <c r="D7678" s="262" t="s">
        <v>14733</v>
      </c>
      <c r="E7678" s="263" t="s">
        <v>3507</v>
      </c>
      <c r="F7678" s="6" t="s">
        <v>24</v>
      </c>
      <c r="G7678" s="32" t="s">
        <v>405</v>
      </c>
      <c r="H7678" s="451" t="s">
        <v>16638</v>
      </c>
      <c r="I7678" s="8" t="s">
        <v>16639</v>
      </c>
      <c r="J7678" s="8" t="s">
        <v>3215</v>
      </c>
      <c r="K7678" s="3">
        <v>43683</v>
      </c>
      <c r="L7678" s="3">
        <v>43716</v>
      </c>
      <c r="O7678" s="464">
        <v>43662</v>
      </c>
      <c r="Q7678" s="8"/>
    </row>
    <row r="7679" spans="1:17" x14ac:dyDescent="0.45">
      <c r="A7679" s="37" t="s">
        <v>17175</v>
      </c>
      <c r="B7679" s="1" t="s">
        <v>14731</v>
      </c>
      <c r="C7679" s="40" t="s">
        <v>17176</v>
      </c>
      <c r="D7679" s="262"/>
      <c r="E7679" s="263" t="s">
        <v>3507</v>
      </c>
      <c r="F7679" s="6" t="s">
        <v>24</v>
      </c>
      <c r="G7679" s="32" t="s">
        <v>32</v>
      </c>
      <c r="H7679" s="451"/>
      <c r="I7679" s="8"/>
      <c r="J7679" s="8"/>
      <c r="M7679" s="26">
        <v>43752</v>
      </c>
      <c r="O7679" s="464">
        <v>43763</v>
      </c>
      <c r="Q7679" s="8"/>
    </row>
    <row r="7680" spans="1:17" ht="33.450000000000003" x14ac:dyDescent="0.45">
      <c r="A7680" s="37" t="s">
        <v>17175</v>
      </c>
      <c r="B7680" s="1" t="s">
        <v>14731</v>
      </c>
      <c r="C7680" s="40" t="s">
        <v>17177</v>
      </c>
      <c r="D7680" s="262"/>
      <c r="E7680" s="263" t="s">
        <v>3507</v>
      </c>
      <c r="F7680" s="6" t="s">
        <v>24</v>
      </c>
      <c r="G7680" s="32" t="s">
        <v>405</v>
      </c>
      <c r="H7680" s="451" t="s">
        <v>16638</v>
      </c>
      <c r="I7680" s="8" t="s">
        <v>17264</v>
      </c>
      <c r="J7680" s="8" t="s">
        <v>3215</v>
      </c>
      <c r="K7680" s="3">
        <v>43762</v>
      </c>
      <c r="L7680" s="3">
        <v>43795</v>
      </c>
      <c r="M7680" s="26">
        <v>43752</v>
      </c>
      <c r="O7680" s="464">
        <v>43753</v>
      </c>
      <c r="Q7680" s="8"/>
    </row>
    <row r="7681" spans="1:17" ht="64.3" x14ac:dyDescent="0.45">
      <c r="A7681" s="19" t="s">
        <v>14734</v>
      </c>
      <c r="B7681" s="19" t="s">
        <v>14734</v>
      </c>
      <c r="C7681" s="40" t="s">
        <v>322</v>
      </c>
      <c r="D7681" s="449" t="s">
        <v>14735</v>
      </c>
      <c r="E7681" s="265" t="s">
        <v>14736</v>
      </c>
      <c r="F7681" s="6" t="s">
        <v>24</v>
      </c>
      <c r="G7681" s="5" t="s">
        <v>32</v>
      </c>
      <c r="H7681" s="17"/>
      <c r="I7681" s="43"/>
      <c r="J7681" s="43"/>
      <c r="K7681" s="16"/>
      <c r="L7681" s="16"/>
      <c r="M7681" s="234"/>
      <c r="Q7681" s="8"/>
    </row>
    <row r="7682" spans="1:17" x14ac:dyDescent="0.45">
      <c r="A7682" s="19"/>
      <c r="B7682" s="19"/>
      <c r="C7682" s="40"/>
      <c r="D7682" s="449"/>
      <c r="E7682" s="265"/>
      <c r="H7682" s="17"/>
      <c r="I7682" s="432"/>
      <c r="J7682" s="553"/>
      <c r="K7682" s="16"/>
      <c r="L7682" s="16"/>
      <c r="M7682" s="234"/>
      <c r="Q7682" s="8"/>
    </row>
    <row r="7683" spans="1:17" x14ac:dyDescent="0.45">
      <c r="A7683" s="19"/>
      <c r="B7683" s="19"/>
      <c r="C7683" s="40"/>
      <c r="D7683" s="449"/>
      <c r="E7683" s="265"/>
      <c r="H7683" s="17"/>
      <c r="I7683" s="432"/>
      <c r="J7683" s="553"/>
      <c r="K7683" s="16"/>
      <c r="L7683" s="16"/>
      <c r="M7683" s="234"/>
      <c r="Q7683" s="8"/>
    </row>
    <row r="7684" spans="1:17" x14ac:dyDescent="0.45">
      <c r="A7684" s="19"/>
      <c r="B7684" s="19"/>
      <c r="C7684" s="40"/>
      <c r="D7684" s="449"/>
      <c r="E7684" s="265"/>
      <c r="H7684" s="17"/>
      <c r="I7684" s="432"/>
      <c r="J7684" s="553"/>
      <c r="K7684" s="16"/>
      <c r="L7684" s="16"/>
      <c r="M7684" s="234"/>
      <c r="Q7684" s="8"/>
    </row>
    <row r="7685" spans="1:17" x14ac:dyDescent="0.45">
      <c r="A7685" s="19"/>
      <c r="B7685" s="19"/>
      <c r="C7685" s="40"/>
      <c r="D7685" s="449"/>
      <c r="E7685" s="265"/>
      <c r="H7685" s="17"/>
      <c r="I7685" s="432"/>
      <c r="J7685" s="553"/>
      <c r="K7685" s="16"/>
      <c r="L7685" s="16"/>
      <c r="M7685" s="234"/>
      <c r="Q7685" s="8"/>
    </row>
    <row r="7686" spans="1:17" x14ac:dyDescent="0.45">
      <c r="A7686" s="20"/>
      <c r="B7686" s="38"/>
      <c r="D7686" s="298"/>
      <c r="E7686" s="265"/>
      <c r="H7686" s="17"/>
      <c r="I7686" s="432"/>
      <c r="J7686" s="553"/>
      <c r="K7686" s="16"/>
      <c r="L7686" s="16"/>
      <c r="M7686" s="234"/>
      <c r="O7686" s="464"/>
      <c r="Q7686" s="8"/>
    </row>
    <row r="7687" spans="1:17" x14ac:dyDescent="0.45">
      <c r="A7687" s="20"/>
      <c r="B7687" s="19"/>
      <c r="D7687" s="298"/>
      <c r="H7687" s="17"/>
      <c r="I7687" s="432"/>
      <c r="J7687" s="553"/>
      <c r="K7687" s="16"/>
      <c r="L7687" s="16"/>
      <c r="M7687" s="234"/>
      <c r="P7687" s="8"/>
      <c r="Q7687" s="8"/>
    </row>
    <row r="7688" spans="1:17" x14ac:dyDescent="0.45">
      <c r="E7688" s="265"/>
      <c r="M7688" s="234"/>
      <c r="O7688" s="478" t="s">
        <v>6202</v>
      </c>
      <c r="P7688" s="8"/>
      <c r="Q7688" s="8"/>
    </row>
    <row r="7689" spans="1:17" x14ac:dyDescent="0.45">
      <c r="E7689" s="263" t="s">
        <v>4</v>
      </c>
      <c r="F7689" s="15"/>
      <c r="G7689" s="14"/>
      <c r="H7689" s="13" t="s">
        <v>7</v>
      </c>
      <c r="P7689" s="8"/>
      <c r="Q7689" s="8"/>
    </row>
    <row r="7690" spans="1:17" x14ac:dyDescent="0.45">
      <c r="E7690" s="263" t="s">
        <v>17349</v>
      </c>
      <c r="P7690" s="8"/>
      <c r="Q7690" s="8"/>
    </row>
    <row r="7691" spans="1:17" x14ac:dyDescent="0.45">
      <c r="E7691" s="265"/>
      <c r="H7691" s="288" t="s">
        <v>44</v>
      </c>
      <c r="P7691" s="8"/>
      <c r="Q7691" s="8"/>
    </row>
    <row r="7692" spans="1:17" x14ac:dyDescent="0.45">
      <c r="H7692" s="9"/>
      <c r="P7692" s="8"/>
      <c r="Q7692" s="8"/>
    </row>
    <row r="7693" spans="1:17" x14ac:dyDescent="0.45">
      <c r="B7693" s="277" t="s">
        <v>289</v>
      </c>
      <c r="C7693" s="500" t="s">
        <v>346</v>
      </c>
      <c r="P7693" s="8"/>
      <c r="Q7693" s="8"/>
    </row>
    <row r="7694" spans="1:17" x14ac:dyDescent="0.45">
      <c r="B7694" s="1" t="s">
        <v>14737</v>
      </c>
      <c r="D7694" s="1"/>
      <c r="P7694" s="8"/>
      <c r="Q7694" s="8"/>
    </row>
    <row r="7695" spans="1:17" x14ac:dyDescent="0.45">
      <c r="B7695" s="455" t="s">
        <v>14738</v>
      </c>
      <c r="C7695" s="501" t="s">
        <v>14739</v>
      </c>
      <c r="D7695" s="1"/>
      <c r="P7695" s="8"/>
      <c r="Q7695" s="8"/>
    </row>
    <row r="7696" spans="1:17" x14ac:dyDescent="0.45">
      <c r="B7696" s="456" t="s">
        <v>14740</v>
      </c>
      <c r="C7696" s="495" t="s">
        <v>14741</v>
      </c>
      <c r="D7696" s="1"/>
      <c r="P7696" s="8"/>
      <c r="Q7696" s="8"/>
    </row>
    <row r="7697" spans="1:17" x14ac:dyDescent="0.45">
      <c r="B7697" s="455" t="s">
        <v>320</v>
      </c>
      <c r="C7697" s="495" t="s">
        <v>10733</v>
      </c>
      <c r="D7697" s="1"/>
      <c r="P7697" s="8"/>
      <c r="Q7697" s="8"/>
    </row>
    <row r="7698" spans="1:17" x14ac:dyDescent="0.45">
      <c r="B7698" s="456" t="s">
        <v>1442</v>
      </c>
      <c r="C7698" s="502" t="s">
        <v>14742</v>
      </c>
      <c r="D7698" s="1"/>
      <c r="P7698" s="8"/>
      <c r="Q7698" s="8"/>
    </row>
    <row r="7699" spans="1:17" x14ac:dyDescent="0.45">
      <c r="B7699" s="456" t="s">
        <v>400</v>
      </c>
      <c r="C7699" s="502" t="s">
        <v>14743</v>
      </c>
      <c r="D7699" s="1"/>
      <c r="P7699" s="8"/>
      <c r="Q7699" s="8"/>
    </row>
    <row r="7700" spans="1:17" x14ac:dyDescent="0.45">
      <c r="A7700" s="10"/>
      <c r="B7700" s="292" t="s">
        <v>1347</v>
      </c>
      <c r="C7700" s="501" t="s">
        <v>991</v>
      </c>
      <c r="F7700" s="8"/>
      <c r="G7700" s="9"/>
      <c r="H7700" s="249"/>
      <c r="P7700" s="8"/>
      <c r="Q7700" s="8"/>
    </row>
    <row r="7701" spans="1:17" x14ac:dyDescent="0.45">
      <c r="A7701" s="10"/>
      <c r="B7701" s="292" t="s">
        <v>14744</v>
      </c>
      <c r="C7701" s="501" t="s">
        <v>14745</v>
      </c>
      <c r="D7701" s="377"/>
      <c r="F7701" s="8"/>
      <c r="G7701" s="9"/>
      <c r="H7701" s="249"/>
      <c r="K7701" s="8"/>
      <c r="L7701" s="8"/>
      <c r="M7701" s="1"/>
      <c r="P7701" s="8"/>
      <c r="Q7701" s="8"/>
    </row>
    <row r="7702" spans="1:17" x14ac:dyDescent="0.45">
      <c r="B7702" s="378" t="s">
        <v>750</v>
      </c>
      <c r="C7702" s="503" t="s">
        <v>14746</v>
      </c>
      <c r="P7702" s="8"/>
      <c r="Q7702" s="8"/>
    </row>
    <row r="7703" spans="1:17" x14ac:dyDescent="0.45">
      <c r="A7703" s="8"/>
      <c r="B7703" s="456" t="s">
        <v>838</v>
      </c>
      <c r="C7703" s="502" t="s">
        <v>14747</v>
      </c>
      <c r="E7703" s="488"/>
      <c r="F7703" s="8"/>
      <c r="G7703" s="8"/>
      <c r="H7703" s="8"/>
      <c r="K7703" s="8"/>
      <c r="L7703" s="8"/>
      <c r="M7703" s="8"/>
      <c r="N7703" s="8"/>
      <c r="O7703" s="479"/>
      <c r="P7703" s="8"/>
      <c r="Q7703" s="8"/>
    </row>
    <row r="7704" spans="1:17" ht="15.45" x14ac:dyDescent="0.45">
      <c r="A7704" s="8"/>
      <c r="B7704" s="455" t="s">
        <v>14748</v>
      </c>
      <c r="C7704" s="495" t="s">
        <v>14749</v>
      </c>
      <c r="E7704" s="488"/>
      <c r="F7704" s="8"/>
      <c r="G7704" s="8"/>
      <c r="H7704" s="8"/>
      <c r="K7704" s="8"/>
      <c r="L7704" s="8"/>
      <c r="M7704" s="8"/>
      <c r="N7704" s="8"/>
      <c r="O7704" s="479"/>
      <c r="P7704" s="8"/>
      <c r="Q7704" s="8"/>
    </row>
    <row r="7705" spans="1:17" ht="15.45" x14ac:dyDescent="0.45">
      <c r="A7705" s="8"/>
      <c r="B7705" s="304" t="s">
        <v>14750</v>
      </c>
      <c r="E7705" s="488"/>
      <c r="F7705" s="8"/>
      <c r="G7705" s="8"/>
      <c r="H7705" s="8"/>
      <c r="K7705" s="8"/>
      <c r="L7705" s="8"/>
      <c r="M7705" s="8"/>
      <c r="N7705" s="8"/>
      <c r="O7705" s="479"/>
      <c r="P7705" s="8"/>
      <c r="Q7705" s="8"/>
    </row>
    <row r="7706" spans="1:17" x14ac:dyDescent="0.45">
      <c r="A7706" s="8"/>
      <c r="B7706" s="379" t="s">
        <v>14751</v>
      </c>
      <c r="C7706" s="501" t="s">
        <v>788</v>
      </c>
      <c r="D7706" s="263"/>
      <c r="E7706" s="488"/>
      <c r="F7706" s="8"/>
      <c r="G7706" s="8"/>
      <c r="H7706" s="8"/>
      <c r="K7706" s="8"/>
      <c r="L7706" s="8"/>
      <c r="M7706" s="8"/>
      <c r="N7706" s="8"/>
      <c r="O7706" s="479"/>
      <c r="P7706" s="8"/>
      <c r="Q7706" s="8"/>
    </row>
    <row r="7707" spans="1:17" x14ac:dyDescent="0.45">
      <c r="A7707" s="8"/>
      <c r="B7707" s="378" t="s">
        <v>14752</v>
      </c>
      <c r="C7707" s="493" t="s">
        <v>14753</v>
      </c>
      <c r="D7707" s="263"/>
      <c r="E7707" s="488"/>
      <c r="F7707" s="8"/>
      <c r="G7707" s="8"/>
      <c r="H7707" s="8"/>
      <c r="K7707" s="8"/>
      <c r="L7707" s="8"/>
      <c r="M7707" s="8"/>
      <c r="N7707" s="8"/>
      <c r="O7707" s="479"/>
      <c r="P7707" s="8"/>
      <c r="Q7707" s="8"/>
    </row>
    <row r="7708" spans="1:17" x14ac:dyDescent="0.45">
      <c r="A7708" s="8"/>
      <c r="B7708" s="277" t="s">
        <v>14754</v>
      </c>
      <c r="D7708" s="263"/>
      <c r="E7708" s="488"/>
      <c r="F7708" s="8"/>
      <c r="G7708" s="8"/>
      <c r="H7708" s="8"/>
      <c r="K7708" s="8"/>
      <c r="L7708" s="8"/>
      <c r="M7708" s="8"/>
      <c r="N7708" s="8"/>
      <c r="O7708" s="479"/>
      <c r="P7708" s="8"/>
      <c r="Q7708" s="8"/>
    </row>
    <row r="7709" spans="1:17" x14ac:dyDescent="0.45">
      <c r="A7709" s="8"/>
      <c r="B7709" s="277" t="s">
        <v>14755</v>
      </c>
      <c r="D7709" s="263"/>
      <c r="E7709" s="488"/>
      <c r="F7709" s="8"/>
      <c r="G7709" s="8"/>
      <c r="H7709" s="8"/>
      <c r="K7709" s="8"/>
      <c r="L7709" s="8"/>
      <c r="M7709" s="8"/>
      <c r="N7709" s="8"/>
      <c r="O7709" s="479"/>
      <c r="P7709" s="8"/>
      <c r="Q7709" s="8"/>
    </row>
    <row r="7710" spans="1:17" x14ac:dyDescent="0.45">
      <c r="A7710" s="8"/>
      <c r="B7710" s="378" t="s">
        <v>3416</v>
      </c>
      <c r="C7710" s="495" t="s">
        <v>3418</v>
      </c>
      <c r="D7710" s="263"/>
      <c r="E7710" s="488"/>
      <c r="F7710" s="8"/>
      <c r="G7710" s="8"/>
      <c r="H7710" s="8"/>
      <c r="K7710" s="8"/>
      <c r="L7710" s="8"/>
      <c r="M7710" s="8"/>
      <c r="N7710" s="8"/>
      <c r="O7710" s="479"/>
      <c r="P7710" s="8"/>
      <c r="Q7710" s="8"/>
    </row>
    <row r="7711" spans="1:17" x14ac:dyDescent="0.45">
      <c r="A7711" s="8"/>
      <c r="B7711" s="304" t="s">
        <v>14756</v>
      </c>
      <c r="C7711" s="502" t="s">
        <v>781</v>
      </c>
      <c r="D7711" s="263"/>
      <c r="E7711" s="488"/>
      <c r="F7711" s="8"/>
      <c r="G7711" s="8"/>
      <c r="H7711" s="8"/>
      <c r="K7711" s="8"/>
      <c r="L7711" s="8"/>
      <c r="M7711" s="8"/>
      <c r="N7711" s="8"/>
      <c r="O7711" s="479"/>
      <c r="P7711" s="8"/>
      <c r="Q7711" s="8"/>
    </row>
    <row r="7712" spans="1:17" x14ac:dyDescent="0.45">
      <c r="A7712" s="8"/>
      <c r="B7712" s="304" t="s">
        <v>14757</v>
      </c>
      <c r="C7712" s="495" t="s">
        <v>5657</v>
      </c>
      <c r="D7712" s="263"/>
      <c r="E7712" s="488"/>
      <c r="F7712" s="8"/>
      <c r="G7712" s="8"/>
      <c r="H7712" s="8"/>
      <c r="K7712" s="8"/>
      <c r="L7712" s="8"/>
      <c r="M7712" s="8"/>
      <c r="N7712" s="8"/>
      <c r="O7712" s="479"/>
      <c r="P7712" s="8"/>
      <c r="Q7712" s="8"/>
    </row>
    <row r="7713" spans="1:17" x14ac:dyDescent="0.45">
      <c r="A7713" s="8"/>
      <c r="B7713" s="457" t="s">
        <v>14758</v>
      </c>
      <c r="C7713" s="495" t="s">
        <v>3763</v>
      </c>
      <c r="D7713" s="263"/>
      <c r="E7713" s="488"/>
      <c r="F7713" s="8"/>
      <c r="G7713" s="8"/>
      <c r="H7713" s="8"/>
      <c r="K7713" s="8"/>
      <c r="L7713" s="8"/>
      <c r="M7713" s="8"/>
      <c r="N7713" s="8"/>
      <c r="O7713" s="479"/>
      <c r="P7713" s="8"/>
      <c r="Q7713" s="8"/>
    </row>
    <row r="7714" spans="1:17" ht="15.45" x14ac:dyDescent="0.45">
      <c r="A7714" s="8"/>
      <c r="B7714" s="458" t="s">
        <v>14759</v>
      </c>
      <c r="C7714" s="495" t="s">
        <v>14760</v>
      </c>
      <c r="E7714" s="488"/>
      <c r="F7714" s="8"/>
      <c r="G7714" s="8"/>
      <c r="H7714" s="8"/>
      <c r="K7714" s="8"/>
      <c r="L7714" s="8"/>
      <c r="M7714" s="8"/>
      <c r="N7714" s="8"/>
      <c r="O7714" s="479"/>
      <c r="P7714" s="8"/>
      <c r="Q7714" s="8"/>
    </row>
    <row r="7715" spans="1:17" x14ac:dyDescent="0.45">
      <c r="A7715" s="8"/>
      <c r="B7715" s="304" t="s">
        <v>14761</v>
      </c>
      <c r="C7715" s="501" t="s">
        <v>14762</v>
      </c>
      <c r="E7715" s="488"/>
      <c r="F7715" s="8"/>
      <c r="G7715" s="8"/>
      <c r="H7715" s="8"/>
      <c r="K7715" s="8"/>
      <c r="L7715" s="8"/>
      <c r="M7715" s="8"/>
      <c r="N7715" s="8"/>
      <c r="O7715" s="479"/>
      <c r="P7715" s="8"/>
      <c r="Q7715" s="8"/>
    </row>
    <row r="7716" spans="1:17" ht="15.45" x14ac:dyDescent="0.45">
      <c r="A7716" s="8"/>
      <c r="B7716" s="458" t="s">
        <v>14763</v>
      </c>
      <c r="C7716" s="495" t="s">
        <v>713</v>
      </c>
      <c r="E7716" s="488"/>
      <c r="F7716" s="8"/>
      <c r="G7716" s="8"/>
      <c r="H7716" s="8"/>
      <c r="K7716" s="8"/>
      <c r="L7716" s="8"/>
      <c r="M7716" s="8"/>
      <c r="N7716" s="8"/>
      <c r="O7716" s="479"/>
      <c r="P7716" s="8"/>
      <c r="Q7716" s="8"/>
    </row>
    <row r="7717" spans="1:17" x14ac:dyDescent="0.45">
      <c r="A7717" s="8"/>
      <c r="B7717" s="264" t="s">
        <v>14764</v>
      </c>
      <c r="C7717" s="502"/>
      <c r="E7717" s="488"/>
      <c r="F7717" s="8"/>
      <c r="G7717" s="8"/>
      <c r="H7717" s="8"/>
      <c r="K7717" s="8"/>
      <c r="L7717" s="8"/>
      <c r="M7717" s="8"/>
      <c r="N7717" s="8"/>
      <c r="O7717" s="479"/>
      <c r="P7717" s="8"/>
      <c r="Q7717" s="8"/>
    </row>
    <row r="7718" spans="1:17" x14ac:dyDescent="0.45">
      <c r="A7718" s="8"/>
      <c r="B7718" s="264" t="s">
        <v>14765</v>
      </c>
      <c r="C7718" s="501" t="s">
        <v>14766</v>
      </c>
      <c r="E7718" s="488"/>
      <c r="F7718" s="8"/>
      <c r="G7718" s="8"/>
      <c r="H7718" s="8"/>
      <c r="K7718" s="8"/>
      <c r="L7718" s="8"/>
      <c r="M7718" s="8"/>
      <c r="N7718" s="8"/>
      <c r="O7718" s="479"/>
      <c r="P7718" s="8"/>
      <c r="Q7718" s="8"/>
    </row>
    <row r="7719" spans="1:17" ht="15.45" x14ac:dyDescent="0.45">
      <c r="A7719" s="8"/>
      <c r="B7719" s="304" t="s">
        <v>1113</v>
      </c>
      <c r="C7719" s="495" t="s">
        <v>788</v>
      </c>
      <c r="D7719" s="8"/>
      <c r="E7719" s="488"/>
      <c r="F7719" s="8"/>
      <c r="G7719" s="8"/>
      <c r="H7719" s="8"/>
      <c r="K7719" s="8"/>
      <c r="L7719" s="8"/>
      <c r="M7719" s="8"/>
      <c r="N7719" s="8"/>
      <c r="O7719" s="479"/>
      <c r="P7719" s="8"/>
      <c r="Q7719" s="8"/>
    </row>
  </sheetData>
  <sheetProtection autoFilter="0"/>
  <autoFilter ref="A1:Q7681" xr:uid="{799CB93E-EFDE-4E36-85C7-F60E2146BE94}"/>
  <dataConsolidate link="1"/>
  <phoneticPr fontId="11" type="noConversion"/>
  <conditionalFormatting sqref="A471">
    <cfRule type="cellIs" dxfId="8" priority="25" operator="equal">
      <formula>"780895-01"</formula>
    </cfRule>
    <cfRule type="cellIs" dxfId="7" priority="26" operator="equal">
      <formula>"780702-01"</formula>
    </cfRule>
    <cfRule type="cellIs" dxfId="6" priority="27" operator="equal">
      <formula>"196938-01"</formula>
    </cfRule>
    <cfRule type="cellIs" dxfId="5" priority="28" operator="equal">
      <formula>"779017-01"</formula>
    </cfRule>
    <cfRule type="cellIs" dxfId="4" priority="29" operator="equal">
      <formula>"199198-01"</formula>
    </cfRule>
    <cfRule type="cellIs" dxfId="3" priority="30" operator="equal">
      <formula>"779168-02"</formula>
    </cfRule>
  </conditionalFormatting>
  <conditionalFormatting sqref="A471">
    <cfRule type="cellIs" dxfId="2" priority="24" operator="equal">
      <formula>"780557-01"</formula>
    </cfRule>
  </conditionalFormatting>
  <conditionalFormatting sqref="A471">
    <cfRule type="cellIs" dxfId="1" priority="22" operator="equal">
      <formula>"781974-01"</formula>
    </cfRule>
    <cfRule type="cellIs" dxfId="0" priority="23" operator="equal">
      <formula>"778700-01"</formula>
    </cfRule>
  </conditionalFormatting>
  <dataValidations count="4">
    <dataValidation type="list" allowBlank="1" showInputMessage="1" showErrorMessage="1" sqref="F4468:F4486 F5366 F5908:F5914 F7209:F7212 F447:F454 F1149:F1164 F842 F3648:F3651 F5123:F5124 F1139:F1146 F1343:F1379 F980:F984 F1286:F1293 F1450:F1469 F7216:F7219 F7223:F7226 F7230:F7233 F4678:F4696 F7202:F7205 F1481:F1553 F1004:F1055 F1384:F1448 F1128:F1137 F1250:F1284 F5830:F5867 F4421:F4466 F3653:F3697 F894:F978 F7361:F7363 F4544:F4676 F3871:F4419 F660:F840 F986:F1002 F5323:F5364 F5869:F5906 F5916:F6227 F4979:F5121 F5373:F5588 F844:F892 F324:F445 F1:F48 F4488:F4542 F5590:F5607 F4698:F4977 F5126:F5321 F50:F319 F7237:F7359 F7369:F1048576 F1295:F1341 F1057:F1126 F2830:F3098 F6229:F6524 F6526:F7198 F5813:F5828 F1556:F2826 F3699:F3869 F1166:F1248 F3100:F3646 F5611:F5811 F456:F658" xr:uid="{00000000-0002-0000-0000-000001000000}">
      <formula1>Status清單</formula1>
    </dataValidation>
    <dataValidation type="list" allowBlank="1" showInputMessage="1" showErrorMessage="1" sqref="F49" xr:uid="{00000000-0002-0000-0000-000002000000}">
      <formula1>$AW$189:$AW$193</formula1>
    </dataValidation>
    <dataValidation type="list" imeMode="on" allowBlank="1" showInputMessage="1" showErrorMessage="1" sqref="L6474:L6475" xr:uid="{00000000-0002-0000-0000-000003000000}">
      <formula1>"借貨,還貨,維修"</formula1>
    </dataValidation>
    <dataValidation type="list" allowBlank="1" showInputMessage="1" showErrorMessage="1" sqref="F1147:F1148 F893" xr:uid="{00000000-0002-0000-0000-000004000000}">
      <formula1>$AW$2:$AW$6</formula1>
    </dataValidation>
  </dataValidations>
  <hyperlinks>
    <hyperlink ref="C703" location="List!A1" display="CFP Demo" xr:uid="{00000000-0004-0000-0000-000000000000}"/>
    <hyperlink ref="C699" location="List!I1" display="CFP 2" xr:uid="{00000000-0004-0000-0000-000001000000}"/>
    <hyperlink ref="C1692" location="List!M1" display="Lottery" xr:uid="{00000000-0004-0000-0000-000002000000}"/>
    <hyperlink ref="C6974" location="List!Q1" display="VXI" xr:uid="{00000000-0004-0000-0000-000003000000}"/>
    <hyperlink ref="C698" location="List!A22" display="CFP 3" xr:uid="{00000000-0004-0000-0000-000004000000}"/>
    <hyperlink ref="C702" location="List!E19" display="CFP 4" xr:uid="{00000000-0004-0000-0000-000005000000}"/>
    <hyperlink ref="C1129" location="List!M15" display="FP1" xr:uid="{00000000-0004-0000-0000-000006000000}"/>
    <hyperlink ref="C1130" location="List!Q15" display="FP2" xr:uid="{00000000-0004-0000-0000-000007000000}"/>
    <hyperlink ref="C700" location="List!I19" display="CFP 5" xr:uid="{00000000-0004-0000-0000-000008000000}"/>
    <hyperlink ref="C745" location="List!Y29" display="1139B8A" xr:uid="{00000000-0004-0000-0000-000009000000}"/>
    <hyperlink ref="C746" location="List!U43" display="1141008" xr:uid="{00000000-0004-0000-0000-00000A000000}"/>
    <hyperlink ref="C893" location="List!Y43" display="1140FF5" xr:uid="{00000000-0004-0000-0000-00000B000000}"/>
    <hyperlink ref="C894" location="List!U15" display="1141005" xr:uid="{00000000-0004-0000-0000-00000C000000}"/>
    <hyperlink ref="C5797" location="List!AC1" display="U5XP86001" xr:uid="{00000000-0004-0000-0000-00000D000000}"/>
    <hyperlink ref="C5796" location="List!AG1" display="U5XP86008" xr:uid="{00000000-0004-0000-0000-00000E000000}"/>
    <hyperlink ref="C5795" location="List!AK1" display="U5XP86023" xr:uid="{00000000-0004-0000-0000-00000F000000}"/>
    <hyperlink ref="C5794" location="List!AC15" display="U5XP86036" xr:uid="{00000000-0004-0000-0000-000010000000}"/>
    <hyperlink ref="C5793" location="List!AG15" display="U5XP86030" xr:uid="{00000000-0004-0000-0000-000011000000}"/>
    <hyperlink ref="C5792" location="List!AK15" display="U5XP86007" xr:uid="{00000000-0004-0000-0000-000012000000}"/>
    <hyperlink ref="C5791" location="List!AC29" display="U5XP86034" xr:uid="{00000000-0004-0000-0000-000013000000}"/>
    <hyperlink ref="C5790" location="List!AG29" display="U5XP86014" xr:uid="{00000000-0004-0000-0000-000014000000}"/>
    <hyperlink ref="C5789" location="List!AK29" display="U5XP86016" xr:uid="{00000000-0004-0000-0000-000015000000}"/>
    <hyperlink ref="C5799" location="List!AK43" display="U5XP86020" xr:uid="{00000000-0004-0000-0000-000016000000}"/>
    <hyperlink ref="C5798" location="List!AK57" display="List!AK57" xr:uid="{00000000-0004-0000-0000-000017000000}"/>
    <hyperlink ref="C1873" location="List!AO1" display="E330FE" xr:uid="{00000000-0004-0000-0000-000018000000}"/>
    <hyperlink ref="C1872" location="List!AO8" display="E34B56" xr:uid="{00000000-0004-0000-0000-000019000000}"/>
    <hyperlink ref="C1896" location="List!AO29" display="E3A9F9" xr:uid="{00000000-0004-0000-0000-00001A000000}"/>
    <hyperlink ref="C1895" location="List!AO36" display="E3562D" xr:uid="{00000000-0004-0000-0000-00001B000000}"/>
    <hyperlink ref="C1894" location="List!AO43" display="E34B4B" xr:uid="{00000000-0004-0000-0000-00001C000000}"/>
    <hyperlink ref="C593" location="List!AW1" display="E455D0" xr:uid="{00000000-0004-0000-0000-00001D000000}"/>
    <hyperlink ref="C744" location="List!Y71" display="1177D85" xr:uid="{00000000-0004-0000-0000-00001E000000}"/>
    <hyperlink ref="C333" r:id="rId1" xr:uid="{00000000-0004-0000-0000-00001F000000}"/>
    <hyperlink ref="C743" r:id="rId2" xr:uid="{00000000-0004-0000-0000-000020000000}"/>
    <hyperlink ref="C7004" r:id="rId3" xr:uid="{00000000-0004-0000-0000-000021000000}"/>
    <hyperlink ref="C1046" r:id="rId4" xr:uid="{00000000-0004-0000-0000-000022000000}"/>
    <hyperlink ref="C697" location="List!A36" display="D55CC0" xr:uid="{00000000-0004-0000-0000-000023000000}"/>
    <hyperlink ref="C747" location="List!U113" display="12D2681" xr:uid="{00000000-0004-0000-0000-000024000000}"/>
    <hyperlink ref="C701" location="List!M66" display="132C304" xr:uid="{00000000-0004-0000-0000-000025000000}"/>
    <hyperlink ref="C3119" r:id="rId5" xr:uid="{00000000-0004-0000-0000-000026000000}"/>
    <hyperlink ref="C1893" location="List!AS85" display="EA4F5B" xr:uid="{00000000-0004-0000-0000-000027000000}"/>
    <hyperlink ref="C1870" location="List!AS99" display="E3C692" xr:uid="{00000000-0004-0000-0000-000028000000}"/>
    <hyperlink ref="C3118" r:id="rId6" xr:uid="{00000000-0004-0000-0000-000029000000}"/>
    <hyperlink ref="C1059" r:id="rId7" xr:uid="{00000000-0004-0000-0000-00002A000000}"/>
    <hyperlink ref="C3123" r:id="rId8" xr:uid="{00000000-0004-0000-0000-00002B000000}"/>
    <hyperlink ref="C3124" r:id="rId9" xr:uid="{00000000-0004-0000-0000-00002C000000}"/>
    <hyperlink ref="C1061" r:id="rId10" xr:uid="{00000000-0004-0000-0000-00002D000000}"/>
    <hyperlink ref="C1871" location="List!AO92" display="EBCF25" xr:uid="{00000000-0004-0000-0000-00002E000000}"/>
    <hyperlink ref="C3164" r:id="rId11" xr:uid="{00000000-0004-0000-0000-00002F000000}"/>
    <hyperlink ref="C1058" r:id="rId12" xr:uid="{00000000-0004-0000-0000-000030000000}"/>
    <hyperlink ref="C1066" r:id="rId13" xr:uid="{00000000-0004-0000-0000-000031000000}"/>
    <hyperlink ref="C3126" r:id="rId14" xr:uid="{00000000-0004-0000-0000-000032000000}"/>
    <hyperlink ref="C1701" r:id="rId15" xr:uid="{00000000-0004-0000-0000-000033000000}"/>
    <hyperlink ref="C1700" r:id="rId16" xr:uid="{00000000-0004-0000-0000-000034000000}"/>
    <hyperlink ref="C3125" r:id="rId17" xr:uid="{00000000-0004-0000-0000-000035000000}"/>
    <hyperlink ref="C1699" r:id="rId18" xr:uid="{00000000-0004-0000-0000-000036000000}"/>
    <hyperlink ref="C3120" r:id="rId19" xr:uid="{00000000-0004-0000-0000-000037000000}"/>
    <hyperlink ref="C7092" location="List!BI1" display="1711757" xr:uid="{00000000-0004-0000-0000-000038000000}"/>
    <hyperlink ref="C7093" location="List!BI9" display="171174E" xr:uid="{00000000-0004-0000-0000-000039000000}"/>
    <hyperlink ref="C7096" location="List!BI33" display="171C158" xr:uid="{00000000-0004-0000-0000-00003A000000}"/>
    <hyperlink ref="C7094" location="List!BI17" display="172AD6D" xr:uid="{00000000-0004-0000-0000-00003B000000}"/>
    <hyperlink ref="C7095" location="List!BI25" display="172AD6F" xr:uid="{00000000-0004-0000-0000-00003C000000}"/>
    <hyperlink ref="C7097" location="List!BI49" display="301C20D" xr:uid="{00000000-0004-0000-0000-00003E000000}"/>
    <hyperlink ref="C7098" location="List!BI57" display="301C20D" xr:uid="{00000000-0004-0000-0000-00003F000000}"/>
    <hyperlink ref="C7099" location="List!BI65" display="301C20D" xr:uid="{00000000-0004-0000-0000-000040000000}"/>
    <hyperlink ref="C3030" r:id="rId20" xr:uid="{00000000-0004-0000-0000-000041000000}"/>
    <hyperlink ref="C3022" r:id="rId21" xr:uid="{00000000-0004-0000-0000-000042000000}"/>
    <hyperlink ref="C3035" r:id="rId22" xr:uid="{00000000-0004-0000-0000-000043000000}"/>
    <hyperlink ref="C3122" r:id="rId23" xr:uid="{00000000-0004-0000-0000-000044000000}"/>
    <hyperlink ref="C7549" r:id="rId24" xr:uid="{00000000-0004-0000-0000-000045000000}"/>
    <hyperlink ref="C3056" r:id="rId25" display="\\TW-TAI-FS1\Restricted\AE-HWPhotos\184698-01.png" xr:uid="{00000000-0004-0000-0000-000046000000}"/>
    <hyperlink ref="C3034" r:id="rId26" xr:uid="{00000000-0004-0000-0000-000047000000}"/>
    <hyperlink ref="C3023" r:id="rId27" xr:uid="{00000000-0004-0000-0000-000048000000}"/>
    <hyperlink ref="C3021" r:id="rId28" xr:uid="{00000000-0004-0000-0000-000049000000}"/>
    <hyperlink ref="C3020" r:id="rId29" xr:uid="{00000000-0004-0000-0000-00004A000000}"/>
    <hyperlink ref="C3019" r:id="rId30" xr:uid="{00000000-0004-0000-0000-00004B000000}"/>
    <hyperlink ref="C3027" r:id="rId31" xr:uid="{00000000-0004-0000-0000-00004C000000}"/>
    <hyperlink ref="C3024" r:id="rId32" xr:uid="{00000000-0004-0000-0000-00004D000000}"/>
    <hyperlink ref="C3025" r:id="rId33" xr:uid="{00000000-0004-0000-0000-00004E000000}"/>
    <hyperlink ref="C3026" r:id="rId34" xr:uid="{00000000-0004-0000-0000-00004F000000}"/>
    <hyperlink ref="C7005" r:id="rId35" xr:uid="{00000000-0004-0000-0000-000050000000}"/>
    <hyperlink ref="C6949" r:id="rId36" xr:uid="{00000000-0004-0000-0000-000051000000}"/>
    <hyperlink ref="C6436" r:id="rId37" xr:uid="{00000000-0004-0000-0000-000052000000}"/>
    <hyperlink ref="C6437" r:id="rId38" xr:uid="{00000000-0004-0000-0000-000053000000}"/>
    <hyperlink ref="C3031" r:id="rId39" xr:uid="{00000000-0004-0000-0000-000054000000}"/>
    <hyperlink ref="C3028" r:id="rId40" xr:uid="{00000000-0004-0000-0000-000055000000}"/>
    <hyperlink ref="C3036" r:id="rId41" xr:uid="{00000000-0004-0000-0000-000056000000}"/>
    <hyperlink ref="C3032" r:id="rId42" xr:uid="{00000000-0004-0000-0000-000057000000}"/>
    <hyperlink ref="C3033" r:id="rId43" xr:uid="{00000000-0004-0000-0000-000058000000}"/>
    <hyperlink ref="C3029" r:id="rId44" xr:uid="{00000000-0004-0000-0000-000059000000}"/>
    <hyperlink ref="C4971" r:id="rId45" display="EE6FBEEEF875" xr:uid="{00000000-0004-0000-0000-00005A000000}"/>
    <hyperlink ref="C4975" r:id="rId46" display="\\TW-TAI-FS1\Restricted\AE-HWPhotos\781263-01.jpg" xr:uid="{00000000-0004-0000-0000-00005B000000}"/>
    <hyperlink ref="C4972" r:id="rId47" display="\\TW-TAI-FS1\Restricted\AE-HWPhotos\781263-01.jpg" xr:uid="{00000000-0004-0000-0000-00005C000000}"/>
    <hyperlink ref="C4974" r:id="rId48" display="\\TW-TAI-FS1\Restricted\AE-HWPhotos\781263-01.jpg" xr:uid="{00000000-0004-0000-0000-00005D000000}"/>
    <hyperlink ref="C4979" r:id="rId49" display="\\TW-TAI-FS1\Restricted\AE-HWPhotos\781263-01.jpg" xr:uid="{00000000-0004-0000-0000-00005E000000}"/>
    <hyperlink ref="C4976" r:id="rId50" display="\\TW-TAI-FS1\Restricted\AE-HWPhotos\781263-01.jpg" xr:uid="{00000000-0004-0000-0000-00005F000000}"/>
    <hyperlink ref="C4973" r:id="rId51" display="\\TW-TAI-FS1\Restricted\AE-HWPhotos\781263-01.jpg" xr:uid="{00000000-0004-0000-0000-000060000000}"/>
    <hyperlink ref="C4977" r:id="rId52" display="\\TW-TAI-FS1\Restricted\AE-HWPhotos\781263-01.jpg" xr:uid="{00000000-0004-0000-0000-000061000000}"/>
    <hyperlink ref="C4978" r:id="rId53" display="\\TW-TAI-FS1\Restricted\AE-HWPhotos\781263-01.jpg" xr:uid="{00000000-0004-0000-0000-000062000000}"/>
    <hyperlink ref="C4980" r:id="rId54" display="\\TW-TAI-FS1\Restricted\AE-HWPhotos\781263-01.jpg" xr:uid="{00000000-0004-0000-0000-000063000000}"/>
    <hyperlink ref="C693" r:id="rId55" xr:uid="{00000000-0004-0000-0000-000064000000}"/>
    <hyperlink ref="C692" r:id="rId56" xr:uid="{00000000-0004-0000-0000-000065000000}"/>
    <hyperlink ref="C691" r:id="rId57" xr:uid="{00000000-0004-0000-0000-000066000000}"/>
    <hyperlink ref="C2136" r:id="rId58" xr:uid="{00000000-0004-0000-0000-000067000000}"/>
    <hyperlink ref="C2137" r:id="rId59" xr:uid="{00000000-0004-0000-0000-000068000000}"/>
    <hyperlink ref="C239" r:id="rId60" xr:uid="{00000000-0004-0000-0000-000069000000}"/>
    <hyperlink ref="C4723" r:id="rId61" xr:uid="{00000000-0004-0000-0000-00006A000000}"/>
    <hyperlink ref="C4722" r:id="rId62" xr:uid="{00000000-0004-0000-0000-00006B000000}"/>
    <hyperlink ref="C4724" r:id="rId63" xr:uid="{00000000-0004-0000-0000-00006C000000}"/>
    <hyperlink ref="C4725" r:id="rId64" xr:uid="{00000000-0004-0000-0000-00006E000000}"/>
    <hyperlink ref="C1768" r:id="rId65" xr:uid="{00000000-0004-0000-0000-00006F000000}"/>
    <hyperlink ref="C2043" r:id="rId66" xr:uid="{00000000-0004-0000-0000-000070000000}"/>
    <hyperlink ref="C1983" r:id="rId67" xr:uid="{00000000-0004-0000-0000-000071000000}"/>
    <hyperlink ref="C6751" r:id="rId68" display="\\TW-TAI-FS1\Restricted\AE-HWPhotos\865034-01\783986-01.jpg" xr:uid="{00000000-0004-0000-0000-000072000000}"/>
    <hyperlink ref="C6750" r:id="rId69" display="\\TW-TAI-FS1\Restricted\AE-HWPhotos\865034-01\783986-01.jpg" xr:uid="{00000000-0004-0000-0000-000073000000}"/>
    <hyperlink ref="C3121" r:id="rId70" display="Cable 2054" xr:uid="{00000000-0004-0000-0000-000074000000}"/>
    <hyperlink ref="C2138" r:id="rId71" xr:uid="{00000000-0004-0000-0000-000075000000}"/>
    <hyperlink ref="C4715" r:id="rId72" xr:uid="{00000000-0004-0000-0000-000076000000}"/>
    <hyperlink ref="C4718" r:id="rId73" xr:uid="{00000000-0004-0000-0000-000077000000}"/>
    <hyperlink ref="C4717" r:id="rId74" xr:uid="{00000000-0004-0000-0000-000079000000}"/>
    <hyperlink ref="C4716" r:id="rId75" xr:uid="{00000000-0004-0000-0000-00007A000000}"/>
    <hyperlink ref="C5378" r:id="rId76" xr:uid="{00000000-0004-0000-0000-00007B000000}"/>
    <hyperlink ref="C5377" r:id="rId77" xr:uid="{00000000-0004-0000-0000-00007C000000}"/>
    <hyperlink ref="C5376" r:id="rId78" xr:uid="{00000000-0004-0000-0000-00007D000000}"/>
    <hyperlink ref="C5381" r:id="rId79" xr:uid="{00000000-0004-0000-0000-00007E000000}"/>
    <hyperlink ref="C5380" r:id="rId80" xr:uid="{00000000-0004-0000-0000-00007F000000}"/>
    <hyperlink ref="C5379" r:id="rId81" xr:uid="{00000000-0004-0000-0000-000080000000}"/>
    <hyperlink ref="C6391" r:id="rId82" xr:uid="{00000000-0004-0000-0000-000081000000}"/>
    <hyperlink ref="C320" r:id="rId83" xr:uid="{00000000-0004-0000-0000-000082000000}"/>
    <hyperlink ref="C321" r:id="rId84" xr:uid="{00000000-0004-0000-0000-000083000000}"/>
    <hyperlink ref="C741" r:id="rId85" xr:uid="{00000000-0004-0000-0000-000084000000}"/>
    <hyperlink ref="C163" r:id="rId86" xr:uid="{00000000-0004-0000-0000-000085000000}"/>
    <hyperlink ref="C1656" r:id="rId87" xr:uid="{00000000-0004-0000-0000-000086000000}"/>
    <hyperlink ref="C1655" r:id="rId88" xr:uid="{00000000-0004-0000-0000-000087000000}"/>
    <hyperlink ref="C1654" r:id="rId89" xr:uid="{00000000-0004-0000-0000-000088000000}"/>
    <hyperlink ref="C1653" r:id="rId90" xr:uid="{00000000-0004-0000-0000-000089000000}"/>
    <hyperlink ref="C1652" r:id="rId91" xr:uid="{00000000-0004-0000-0000-00008A000000}"/>
    <hyperlink ref="C1651" r:id="rId92" xr:uid="{00000000-0004-0000-0000-00008B000000}"/>
    <hyperlink ref="C1650" r:id="rId93" xr:uid="{00000000-0004-0000-0000-00008C000000}"/>
    <hyperlink ref="C1649" r:id="rId94" xr:uid="{00000000-0004-0000-0000-00008D000000}"/>
    <hyperlink ref="C1648" r:id="rId95" xr:uid="{00000000-0004-0000-0000-00008E000000}"/>
    <hyperlink ref="C1647" r:id="rId96" xr:uid="{00000000-0004-0000-0000-00008F000000}"/>
    <hyperlink ref="C228" r:id="rId97" xr:uid="{00000000-0004-0000-0000-000090000000}"/>
    <hyperlink ref="C146" r:id="rId98" xr:uid="{00000000-0004-0000-0000-000091000000}"/>
    <hyperlink ref="C733" r:id="rId99" xr:uid="{00000000-0004-0000-0000-000092000000}"/>
    <hyperlink ref="C5367" r:id="rId100" xr:uid="{00000000-0004-0000-0000-000093000000}"/>
    <hyperlink ref="C1196" r:id="rId101" xr:uid="{00000000-0004-0000-0000-000094000000}"/>
    <hyperlink ref="C1195" r:id="rId102" xr:uid="{00000000-0004-0000-0000-000095000000}"/>
    <hyperlink ref="C4714" r:id="rId103" display="1BBD1F2" xr:uid="{00000000-0004-0000-0000-000097000000}"/>
    <hyperlink ref="C5502" r:id="rId104" xr:uid="{00000000-0004-0000-0000-000098000000}"/>
    <hyperlink ref="C5503" r:id="rId105" display="784000-01-01" xr:uid="{00000000-0004-0000-0000-000099000000}"/>
    <hyperlink ref="C4728" r:id="rId106" xr:uid="{00000000-0004-0000-0000-00009A000000}"/>
    <hyperlink ref="C4729" r:id="rId107" xr:uid="{00000000-0004-0000-0000-00009B000000}"/>
    <hyperlink ref="C4730" r:id="rId108" xr:uid="{00000000-0004-0000-0000-00009C000000}"/>
    <hyperlink ref="C4731" r:id="rId109" xr:uid="{00000000-0004-0000-0000-00009D000000}"/>
    <hyperlink ref="C4732" r:id="rId110" xr:uid="{00000000-0004-0000-0000-00009E000000}"/>
    <hyperlink ref="C4733" r:id="rId111" xr:uid="{00000000-0004-0000-0000-00009F000000}"/>
    <hyperlink ref="C4734" r:id="rId112" xr:uid="{00000000-0004-0000-0000-0000A0000000}"/>
    <hyperlink ref="C4735" r:id="rId113" display="18FCB5B" xr:uid="{00000000-0004-0000-0000-0000A1000000}"/>
    <hyperlink ref="C4736" r:id="rId114" xr:uid="{00000000-0004-0000-0000-0000A2000000}"/>
    <hyperlink ref="C4737" r:id="rId115" xr:uid="{00000000-0004-0000-0000-0000A3000000}"/>
    <hyperlink ref="C4738" r:id="rId116" xr:uid="{00000000-0004-0000-0000-0000A4000000}"/>
    <hyperlink ref="C4739" r:id="rId117" xr:uid="{00000000-0004-0000-0000-0000A5000000}"/>
    <hyperlink ref="C4740" r:id="rId118" display="1AD5004" xr:uid="{00000000-0004-0000-0000-0000A6000000}"/>
    <hyperlink ref="C4741" r:id="rId119" xr:uid="{00000000-0004-0000-0000-0000A7000000}"/>
    <hyperlink ref="C1767" r:id="rId120" xr:uid="{00000000-0004-0000-0000-0000A8000000}"/>
    <hyperlink ref="C1766" r:id="rId121" xr:uid="{00000000-0004-0000-0000-0000A9000000}"/>
    <hyperlink ref="C1765" r:id="rId122" xr:uid="{00000000-0004-0000-0000-0000AA000000}"/>
    <hyperlink ref="C1764" r:id="rId123" xr:uid="{00000000-0004-0000-0000-0000AB000000}"/>
    <hyperlink ref="C1763" r:id="rId124" xr:uid="{00000000-0004-0000-0000-0000AC000000}"/>
    <hyperlink ref="C1762" r:id="rId125" xr:uid="{00000000-0004-0000-0000-0000AD000000}"/>
    <hyperlink ref="C1761" r:id="rId126" xr:uid="{00000000-0004-0000-0000-0000AE000000}"/>
    <hyperlink ref="C1760" r:id="rId127" xr:uid="{00000000-0004-0000-0000-0000AF000000}"/>
    <hyperlink ref="C1759" r:id="rId128" xr:uid="{00000000-0004-0000-0000-0000B0000000}"/>
    <hyperlink ref="C3476" r:id="rId129" display="\\TW-TAI-FS1\Restricted\AE-HWPhotos\784544-01&amp;784975-01.jpg" xr:uid="{00000000-0004-0000-0000-0000B1000000}"/>
    <hyperlink ref="C1981" r:id="rId130" xr:uid="{00000000-0004-0000-0000-0000B2000000}"/>
    <hyperlink ref="C1982" r:id="rId131" xr:uid="{00000000-0004-0000-0000-0000B3000000}"/>
    <hyperlink ref="C3080" r:id="rId132" xr:uid="{00000000-0004-0000-0000-0000B4000000}"/>
    <hyperlink ref="C3081" r:id="rId133" xr:uid="{00000000-0004-0000-0000-0000B5000000}"/>
    <hyperlink ref="C3082" r:id="rId134" xr:uid="{00000000-0004-0000-0000-0000B7000000}"/>
    <hyperlink ref="C3091" r:id="rId135" xr:uid="{00000000-0004-0000-0000-0000B8000000}"/>
    <hyperlink ref="C3092" r:id="rId136" xr:uid="{00000000-0004-0000-0000-0000B9000000}"/>
    <hyperlink ref="C3093" r:id="rId137" xr:uid="{00000000-0004-0000-0000-0000BA000000}"/>
    <hyperlink ref="C3094" r:id="rId138" xr:uid="{00000000-0004-0000-0000-0000BB000000}"/>
    <hyperlink ref="C1979" r:id="rId139" xr:uid="{00000000-0004-0000-0000-0000BC000000}"/>
    <hyperlink ref="C1980" r:id="rId140" xr:uid="{00000000-0004-0000-0000-0000BD000000}"/>
    <hyperlink ref="C4726" r:id="rId141" display="1AAB907" xr:uid="{00000000-0004-0000-0000-0000BE000000}"/>
    <hyperlink ref="C6752" r:id="rId142" display="\\TW-TAI-FS1\Restricted\AE-HWPhotos\865034-01\783986-01.jpg" xr:uid="{00000000-0004-0000-0000-0000BF000000}"/>
    <hyperlink ref="C6264" r:id="rId143" xr:uid="{00000000-0004-0000-0000-0000C0000000}"/>
    <hyperlink ref="C6265" r:id="rId144" xr:uid="{00000000-0004-0000-0000-0000C1000000}"/>
    <hyperlink ref="C3018" r:id="rId145" xr:uid="{00000000-0004-0000-0000-0000C2000000}"/>
    <hyperlink ref="C6948" r:id="rId146" xr:uid="{FA51A1D4-9BC9-4CD4-8AAE-1596E8AB06F8}"/>
    <hyperlink ref="C6950" r:id="rId147" xr:uid="{7D5E664B-6256-4F87-BC58-59E3C99C056C}"/>
    <hyperlink ref="C1060" r:id="rId148" xr:uid="{21FC2A2F-7642-40CA-BF32-2E0D86ED160B}"/>
    <hyperlink ref="C6471" r:id="rId149" xr:uid="{DD48AFBE-6138-47E9-B8C8-F81219CABA1B}"/>
    <hyperlink ref="C2035" r:id="rId150" xr:uid="{D7857FE1-AAE2-470E-8CA0-CF825D61C8A0}"/>
    <hyperlink ref="C2036" r:id="rId151" xr:uid="{176E8DE6-89A0-44CE-9149-74E2D6E4005C}"/>
    <hyperlink ref="C2037" r:id="rId152" xr:uid="{3E9C8967-C0CF-445A-A9EE-888346B011A7}"/>
    <hyperlink ref="C4742" r:id="rId153" display="19FF5A4" xr:uid="{6B0F29AD-BF3C-48C4-8E90-3864E7098C48}"/>
    <hyperlink ref="C4743" r:id="rId154" display="1AD5004" xr:uid="{1EEDE72A-F2C1-43D4-9108-B88C8EEEEF4D}"/>
    <hyperlink ref="C5504" r:id="rId155" display="784000-01-01" xr:uid="{A7F09DE8-85FE-41AC-BC07-60105A898772}"/>
    <hyperlink ref="C1659" r:id="rId156" xr:uid="{A5B304AC-6D2C-4C5D-BD68-BF805C071E06}"/>
    <hyperlink ref="C5382" r:id="rId157" xr:uid="{32A77777-4B46-432A-A451-714D0B1B0DD7}"/>
    <hyperlink ref="C6472" r:id="rId158" xr:uid="{58A79A42-88C4-49EA-8D69-661EF7A70C3F}"/>
    <hyperlink ref="C4744" r:id="rId159" display="19FF5A4" xr:uid="{EADA96B4-422C-4A64-8680-54D226F698F1}"/>
    <hyperlink ref="C4745" r:id="rId160" display="1AD5004" xr:uid="{1B0BB92E-93F5-4C5A-AE4D-37CD1D10E84F}"/>
    <hyperlink ref="C5505:C5506" r:id="rId161" display="784000-01-01" xr:uid="{D3C5EA69-8A74-4185-B299-3C048141961C}"/>
    <hyperlink ref="C5808" r:id="rId162" xr:uid="{5B4510D6-71DD-4133-AD4E-EB3E000DF0BA}"/>
    <hyperlink ref="C5809" r:id="rId163" xr:uid="{3162EE1F-0694-4269-81DB-28D17E145512}"/>
    <hyperlink ref="C6263" r:id="rId164" xr:uid="{5682A3D5-B757-4FC8-9760-9379E8D45030}"/>
    <hyperlink ref="C5131" r:id="rId165" xr:uid="{5D620741-DB21-4136-972D-B1279AF9A8DC}"/>
    <hyperlink ref="C229" r:id="rId166" xr:uid="{6CBD092D-454A-4AA4-8BD6-31E0CE6B797C}"/>
    <hyperlink ref="C230" r:id="rId167" xr:uid="{8F5723C7-692B-431E-B624-57A1E95C49DB}"/>
    <hyperlink ref="C5368:C5372" r:id="rId168" display="1647-30547" xr:uid="{5D9D00CE-3D5F-406B-9CDE-198F55F7FBB1}"/>
    <hyperlink ref="C2044" r:id="rId169" xr:uid="{CBECFCF7-A055-4CD2-823E-C1054753A7A3}"/>
    <hyperlink ref="C2045" location="List!BE9" display="HC6146359" xr:uid="{4F5E69F0-3BBA-4EF3-95CF-665DF685CBEC}"/>
    <hyperlink ref="C6467" location="List!BW1" display="PA1365700" xr:uid="{DF52D79D-0FCA-4532-8831-84B9FC422D4D}"/>
    <hyperlink ref="C6468" location="List!CC1" display="F68766" xr:uid="{D06BDC89-5F3B-4CCC-80D0-105B53C7B1B2}"/>
    <hyperlink ref="C1617" r:id="rId170" xr:uid="{4083EB56-B568-4BC6-A123-A3313C772FFB}"/>
    <hyperlink ref="C5501" r:id="rId171" xr:uid="{61E6D4BE-5AA1-44E3-879A-FDC04C122B97}"/>
    <hyperlink ref="C6951" r:id="rId172" xr:uid="{0657EAA8-A9D4-45C0-8862-A8C0F3FC9B27}"/>
    <hyperlink ref="C6952" r:id="rId173" xr:uid="{5EBE41D1-2EC8-4DE8-8F7E-4A6C6A893420}"/>
    <hyperlink ref="C4746" r:id="rId174" display="1AD5004" xr:uid="{01F2ADEE-673D-4706-A05A-32E0C1D9336C}"/>
    <hyperlink ref="C4711" r:id="rId175" xr:uid="{1BA466A0-0390-458F-B753-05429E32EB34}"/>
    <hyperlink ref="C6469" location="List!CI1" display="F687F3" xr:uid="{50CF8FE4-DBC2-40B6-AF39-6146A2B930E0}"/>
    <hyperlink ref="C6465" location="List!CO1" display="3133C71" xr:uid="{71E291D4-B489-4B00-AD36-BE266C86EAD2}"/>
    <hyperlink ref="C6466" location="List!CU1" display="31380C1" xr:uid="{64AA96D9-EAD4-4D4A-AD43-782C8F5F929E}"/>
    <hyperlink ref="C4712" r:id="rId176" display="189EC7E" xr:uid="{9A13E2D3-FF5F-4BC7-AA3E-D0A922FE0B6A}"/>
    <hyperlink ref="C4721" r:id="rId177" display="1BBD224" xr:uid="{28983803-6612-4540-ABF7-3D285929E390}"/>
    <hyperlink ref="C7359" r:id="rId178" xr:uid="{D9E324AB-2EE3-4598-93EA-A8C14C725224}"/>
    <hyperlink ref="C6470" location="List!BP1" display="TPG 2" xr:uid="{8FA4F3EF-0A54-45A2-95F5-7AF9315B2921}"/>
    <hyperlink ref="C7673" r:id="rId179" xr:uid="{74FC8033-BCA0-4364-B922-C664809C5ABF}"/>
    <hyperlink ref="C7672" r:id="rId180" xr:uid="{6EEBCD87-C0CE-46CD-8612-58CAF0B3BE27}"/>
    <hyperlink ref="C6464" r:id="rId181" xr:uid="{F5C7B118-92B4-4304-B127-42E417BDD847}"/>
    <hyperlink ref="C1988" r:id="rId182" xr:uid="{412CC0F9-C337-4F7C-8201-D3243D959E41}"/>
    <hyperlink ref="C1987" r:id="rId183" xr:uid="{9A9B276D-9117-4704-8105-0BFED40205BB}"/>
    <hyperlink ref="C4713" r:id="rId184" display="\\Tw-tai-fs1\Restricted\AE-HWPhotos\782857-02.jpg" xr:uid="{DC9FCBED-B63A-45E3-8786-0B0629217A90}"/>
    <hyperlink ref="C1986" location="List!DA1" display="3185DD8" xr:uid="{8EAB4F2C-DFFE-49C7-9109-8949B344A848}"/>
    <hyperlink ref="C1984" location="List!DG1" display="PA2043995" xr:uid="{548A1044-5289-4E62-8717-A3B928C37C00}"/>
    <hyperlink ref="A1984" r:id="rId185" xr:uid="{FA6CCEF1-A788-4718-BCCB-29AB496B285A}"/>
  </hyperlinks>
  <printOptions gridLines="1"/>
  <pageMargins left="0.35433070866141736" right="0.27559055118110237" top="0.19685039370078741" bottom="0.27559055118110237" header="0.19685039370078741" footer="0.19685039370078741"/>
  <pageSetup paperSize="9" scale="10" orientation="landscape" r:id="rId186"/>
  <headerFooter alignWithMargins="0">
    <oddFooter>&amp;C&amp;P</oddFooter>
  </headerFooter>
  <colBreaks count="1" manualBreakCount="1">
    <brk id="11" max="1048575" man="1"/>
  </colBreaks>
  <legacyDrawing r:id="rId187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工作表2"/>
  <dimension ref="A1:DK370"/>
  <sheetViews>
    <sheetView zoomScale="85" zoomScaleNormal="85" workbookViewId="0"/>
  </sheetViews>
  <sheetFormatPr defaultColWidth="13.4609375" defaultRowHeight="15.45" x14ac:dyDescent="0.4"/>
  <cols>
    <col min="1" max="1" width="13.4609375" style="94" customWidth="1"/>
    <col min="2" max="2" width="17.23046875" style="94" customWidth="1"/>
    <col min="3" max="3" width="13.4609375" style="94" customWidth="1"/>
    <col min="4" max="4" width="3.84375" style="94" customWidth="1"/>
    <col min="5" max="7" width="13.4609375" style="94" customWidth="1"/>
    <col min="8" max="8" width="3.23046875" style="94" customWidth="1"/>
    <col min="9" max="11" width="13.4609375" style="94" customWidth="1"/>
    <col min="12" max="12" width="4.23046875" style="94" customWidth="1"/>
    <col min="13" max="13" width="13.4609375" style="94" customWidth="1"/>
    <col min="14" max="14" width="28.23046875" style="94" customWidth="1"/>
    <col min="15" max="15" width="20.765625" style="94" bestFit="1" customWidth="1"/>
    <col min="16" max="16" width="4" style="94" customWidth="1"/>
    <col min="17" max="17" width="13.4609375" style="94" customWidth="1"/>
    <col min="18" max="18" width="17.765625" style="94" bestFit="1" customWidth="1"/>
    <col min="19" max="19" width="13.4609375" style="94" customWidth="1"/>
    <col min="20" max="20" width="4.765625" style="94" customWidth="1"/>
    <col min="21" max="21" width="13.23046875" style="94" bestFit="1" customWidth="1"/>
    <col min="22" max="22" width="17.765625" style="94" bestFit="1" customWidth="1"/>
    <col min="23" max="23" width="13.23046875" style="94" bestFit="1" customWidth="1"/>
    <col min="24" max="24" width="5.765625" style="94" customWidth="1"/>
    <col min="25" max="27" width="13.4609375" style="94" customWidth="1"/>
    <col min="28" max="28" width="5.4609375" style="94" customWidth="1"/>
    <col min="29" max="29" width="14" style="94" customWidth="1"/>
    <col min="30" max="30" width="17.765625" style="94" bestFit="1" customWidth="1"/>
    <col min="31" max="31" width="13.765625" style="94" customWidth="1"/>
    <col min="32" max="32" width="6.07421875" style="94" customWidth="1"/>
    <col min="33" max="33" width="13.4609375" style="94" customWidth="1"/>
    <col min="34" max="34" width="17.765625" style="94" bestFit="1" customWidth="1"/>
    <col min="35" max="35" width="13.4609375" style="94" customWidth="1"/>
    <col min="36" max="36" width="3.84375" style="94" customWidth="1"/>
    <col min="37" max="37" width="13.4609375" style="94" customWidth="1"/>
    <col min="38" max="38" width="17.765625" style="94" bestFit="1" customWidth="1"/>
    <col min="39" max="39" width="13.4609375" style="94" customWidth="1"/>
    <col min="40" max="40" width="6" style="94" customWidth="1"/>
    <col min="41" max="41" width="13.4609375" style="94" customWidth="1"/>
    <col min="42" max="42" width="22.07421875" style="94" bestFit="1" customWidth="1"/>
    <col min="43" max="43" width="13.4609375" style="94" customWidth="1"/>
    <col min="44" max="44" width="7" style="94" customWidth="1"/>
    <col min="45" max="45" width="13.4609375" style="94" customWidth="1"/>
    <col min="46" max="46" width="22.07421875" style="94" bestFit="1" customWidth="1"/>
    <col min="47" max="47" width="13.4609375" style="94" customWidth="1"/>
    <col min="48" max="48" width="6.4609375" style="94" customWidth="1"/>
    <col min="49" max="50" width="13.4609375" style="94" customWidth="1"/>
    <col min="51" max="51" width="13.765625" style="94" customWidth="1"/>
    <col min="52" max="52" width="5.765625" style="94" customWidth="1"/>
    <col min="53" max="55" width="13.4609375" style="94" customWidth="1"/>
    <col min="56" max="56" width="5.765625" style="94" customWidth="1"/>
    <col min="57" max="57" width="13.4609375" style="94" customWidth="1"/>
    <col min="58" max="58" width="35.4609375" style="94" bestFit="1" customWidth="1"/>
    <col min="59" max="59" width="18.23046875" style="94" bestFit="1" customWidth="1"/>
    <col min="60" max="60" width="4.765625" style="94" customWidth="1"/>
    <col min="61" max="67" width="13.4609375" style="94"/>
    <col min="68" max="68" width="17.07421875" style="94" customWidth="1"/>
    <col min="69" max="69" width="27.765625" style="94" customWidth="1"/>
    <col min="70" max="70" width="14.23046875" style="440" customWidth="1"/>
    <col min="71" max="71" width="32.23046875" style="94" customWidth="1"/>
    <col min="72" max="75" width="13.4609375" style="94"/>
    <col min="76" max="76" width="47.23046875" style="94" bestFit="1" customWidth="1"/>
    <col min="77" max="77" width="15.23046875" style="94" bestFit="1" customWidth="1"/>
    <col min="78" max="78" width="46.23046875" style="94" customWidth="1"/>
    <col min="79" max="79" width="13.4609375" style="94"/>
    <col min="80" max="80" width="4.765625" style="94" customWidth="1"/>
    <col min="81" max="81" width="16.765625" style="94" bestFit="1" customWidth="1"/>
    <col min="82" max="82" width="28.765625" style="94" bestFit="1" customWidth="1"/>
    <col min="83" max="83" width="12" style="440" bestFit="1" customWidth="1"/>
    <col min="84" max="84" width="56.23046875" style="94" bestFit="1" customWidth="1"/>
    <col min="85" max="86" width="13.4609375" style="94"/>
    <col min="87" max="87" width="16.765625" style="94" bestFit="1" customWidth="1"/>
    <col min="88" max="88" width="60.84375" style="94" bestFit="1" customWidth="1"/>
    <col min="89" max="89" width="12" style="440" bestFit="1" customWidth="1"/>
    <col min="90" max="90" width="56.23046875" style="94" bestFit="1" customWidth="1"/>
    <col min="91" max="92" width="13.4609375" style="94"/>
    <col min="93" max="93" width="16.765625" style="94" bestFit="1" customWidth="1"/>
    <col min="94" max="94" width="60.84375" style="94" bestFit="1" customWidth="1"/>
    <col min="95" max="95" width="12" style="440" bestFit="1" customWidth="1"/>
    <col min="96" max="96" width="56.23046875" style="94" bestFit="1" customWidth="1"/>
    <col min="97" max="98" width="13.4609375" style="94"/>
    <col min="99" max="99" width="16.765625" style="94" bestFit="1" customWidth="1"/>
    <col min="100" max="100" width="60.84375" style="94" bestFit="1" customWidth="1"/>
    <col min="101" max="101" width="12" style="440" bestFit="1" customWidth="1"/>
    <col min="102" max="102" width="56.23046875" style="94" bestFit="1" customWidth="1"/>
    <col min="103" max="104" width="13.4609375" style="94"/>
    <col min="105" max="105" width="16.765625" style="94" bestFit="1" customWidth="1"/>
    <col min="106" max="106" width="53" style="94" bestFit="1" customWidth="1"/>
    <col min="107" max="107" width="12" style="94" bestFit="1" customWidth="1"/>
    <col min="108" max="108" width="56.23046875" style="94" bestFit="1" customWidth="1"/>
    <col min="109" max="111" width="13.4609375" style="94"/>
    <col min="112" max="112" width="33.4609375" style="94" customWidth="1"/>
    <col min="113" max="113" width="19.4609375" style="94" bestFit="1" customWidth="1"/>
    <col min="114" max="16384" width="13.4609375" style="94"/>
  </cols>
  <sheetData>
    <row r="1" spans="1:115" ht="16.75" x14ac:dyDescent="0.45">
      <c r="A1" s="93" t="s">
        <v>14767</v>
      </c>
      <c r="B1" s="93"/>
      <c r="C1" s="93"/>
      <c r="E1" s="95" t="s">
        <v>14768</v>
      </c>
      <c r="F1" s="95"/>
      <c r="G1" s="95"/>
      <c r="I1" s="95" t="s">
        <v>14769</v>
      </c>
      <c r="J1" s="95"/>
      <c r="K1" s="95"/>
      <c r="M1" s="95" t="s">
        <v>14770</v>
      </c>
      <c r="N1" s="95"/>
      <c r="O1" s="95"/>
      <c r="Q1" s="95" t="s">
        <v>14771</v>
      </c>
      <c r="R1" s="95"/>
      <c r="S1" s="95"/>
      <c r="U1" s="95" t="s">
        <v>14772</v>
      </c>
      <c r="V1" s="95"/>
      <c r="W1" s="95"/>
      <c r="Y1" s="95" t="s">
        <v>14773</v>
      </c>
      <c r="Z1" s="95"/>
      <c r="AA1" s="95"/>
      <c r="AC1" s="95" t="s">
        <v>14774</v>
      </c>
      <c r="AD1" s="95"/>
      <c r="AE1" s="95"/>
      <c r="AG1" s="95" t="s">
        <v>14775</v>
      </c>
      <c r="AH1" s="95"/>
      <c r="AI1" s="95"/>
      <c r="AK1" s="95" t="s">
        <v>14776</v>
      </c>
      <c r="AL1" s="95"/>
      <c r="AM1" s="95"/>
      <c r="AO1" s="95" t="s">
        <v>14777</v>
      </c>
      <c r="AP1" s="95"/>
      <c r="AQ1" s="95"/>
      <c r="AS1" s="95" t="s">
        <v>14778</v>
      </c>
      <c r="AT1" s="95"/>
      <c r="AU1" s="95"/>
      <c r="AW1" s="95" t="s">
        <v>14779</v>
      </c>
      <c r="AX1" s="95"/>
      <c r="AY1" s="95"/>
      <c r="BA1" s="95" t="s">
        <v>14780</v>
      </c>
      <c r="BB1" s="95"/>
      <c r="BC1" s="95"/>
      <c r="BE1" s="95" t="s">
        <v>14781</v>
      </c>
      <c r="BF1" s="95"/>
      <c r="BG1" s="95"/>
      <c r="BI1" s="425" t="s">
        <v>14782</v>
      </c>
      <c r="BJ1" s="95"/>
      <c r="BK1" s="95"/>
      <c r="BP1" s="606" t="s">
        <v>17352</v>
      </c>
      <c r="BQ1" s="605"/>
      <c r="BR1" s="605"/>
      <c r="BS1" s="605"/>
      <c r="BT1" s="605"/>
      <c r="BW1" s="605" t="s">
        <v>14783</v>
      </c>
      <c r="BX1" s="605"/>
      <c r="BY1" s="605"/>
      <c r="BZ1" s="605"/>
      <c r="CA1" s="605"/>
      <c r="CC1" s="605" t="s">
        <v>14784</v>
      </c>
      <c r="CD1" s="605"/>
      <c r="CE1" s="605"/>
      <c r="CF1" s="605"/>
      <c r="CG1" s="605"/>
      <c r="CI1" s="605" t="s">
        <v>14785</v>
      </c>
      <c r="CJ1" s="605"/>
      <c r="CK1" s="605"/>
      <c r="CL1" s="605"/>
      <c r="CM1" s="605"/>
      <c r="CO1" s="605" t="s">
        <v>14786</v>
      </c>
      <c r="CP1" s="605"/>
      <c r="CQ1" s="605"/>
      <c r="CR1" s="605"/>
      <c r="CS1" s="605"/>
      <c r="CU1" s="605" t="s">
        <v>14787</v>
      </c>
      <c r="CV1" s="605"/>
      <c r="CW1" s="605"/>
      <c r="CX1" s="605"/>
      <c r="CY1" s="605"/>
      <c r="DA1" s="605" t="s">
        <v>16905</v>
      </c>
      <c r="DB1" s="605"/>
      <c r="DC1" s="605"/>
      <c r="DD1" s="605"/>
      <c r="DE1" s="605"/>
      <c r="DG1" s="605" t="s">
        <v>17125</v>
      </c>
      <c r="DH1" s="605"/>
      <c r="DI1" s="605"/>
      <c r="DJ1" s="605"/>
      <c r="DK1" s="605"/>
    </row>
    <row r="2" spans="1:115" ht="16.75" x14ac:dyDescent="0.4">
      <c r="A2" s="96" t="s">
        <v>0</v>
      </c>
      <c r="B2" s="97" t="s">
        <v>1</v>
      </c>
      <c r="C2" s="98" t="s">
        <v>2</v>
      </c>
      <c r="E2" s="96" t="s">
        <v>0</v>
      </c>
      <c r="F2" s="97" t="s">
        <v>1</v>
      </c>
      <c r="G2" s="98" t="s">
        <v>2</v>
      </c>
      <c r="I2" s="96" t="s">
        <v>0</v>
      </c>
      <c r="J2" s="97" t="s">
        <v>1</v>
      </c>
      <c r="K2" s="98" t="s">
        <v>2</v>
      </c>
      <c r="M2" s="96" t="s">
        <v>0</v>
      </c>
      <c r="N2" s="97" t="s">
        <v>1</v>
      </c>
      <c r="O2" s="98" t="s">
        <v>2</v>
      </c>
      <c r="Q2" s="96" t="s">
        <v>0</v>
      </c>
      <c r="R2" s="97" t="s">
        <v>1</v>
      </c>
      <c r="S2" s="98" t="s">
        <v>2</v>
      </c>
      <c r="U2" s="96" t="s">
        <v>0</v>
      </c>
      <c r="V2" s="97" t="s">
        <v>1</v>
      </c>
      <c r="W2" s="98" t="s">
        <v>2</v>
      </c>
      <c r="Y2" s="96" t="s">
        <v>0</v>
      </c>
      <c r="Z2" s="97" t="s">
        <v>1</v>
      </c>
      <c r="AA2" s="98" t="s">
        <v>2</v>
      </c>
      <c r="AC2" s="96" t="s">
        <v>0</v>
      </c>
      <c r="AD2" s="97" t="s">
        <v>1</v>
      </c>
      <c r="AE2" s="98" t="s">
        <v>2</v>
      </c>
      <c r="AG2" s="96" t="s">
        <v>0</v>
      </c>
      <c r="AH2" s="97" t="s">
        <v>1</v>
      </c>
      <c r="AI2" s="98" t="s">
        <v>2</v>
      </c>
      <c r="AK2" s="96" t="s">
        <v>0</v>
      </c>
      <c r="AL2" s="97" t="s">
        <v>1</v>
      </c>
      <c r="AM2" s="98" t="s">
        <v>2</v>
      </c>
      <c r="AO2" s="96" t="s">
        <v>0</v>
      </c>
      <c r="AP2" s="97" t="s">
        <v>1</v>
      </c>
      <c r="AQ2" s="98" t="s">
        <v>2</v>
      </c>
      <c r="AS2" s="96" t="s">
        <v>0</v>
      </c>
      <c r="AT2" s="97" t="s">
        <v>1</v>
      </c>
      <c r="AU2" s="98" t="s">
        <v>2</v>
      </c>
      <c r="AW2" s="96" t="s">
        <v>0</v>
      </c>
      <c r="AX2" s="97" t="s">
        <v>1</v>
      </c>
      <c r="AY2" s="98" t="s">
        <v>2</v>
      </c>
      <c r="BA2" s="96" t="s">
        <v>0</v>
      </c>
      <c r="BB2" s="97" t="s">
        <v>1</v>
      </c>
      <c r="BC2" s="98" t="s">
        <v>2</v>
      </c>
      <c r="BE2" s="96" t="s">
        <v>0</v>
      </c>
      <c r="BF2" s="97" t="s">
        <v>1</v>
      </c>
      <c r="BG2" s="98" t="s">
        <v>2</v>
      </c>
      <c r="BI2" s="96" t="s">
        <v>0</v>
      </c>
      <c r="BJ2" s="97" t="s">
        <v>1</v>
      </c>
      <c r="BK2" s="98" t="s">
        <v>2</v>
      </c>
      <c r="BP2" s="426" t="s">
        <v>0</v>
      </c>
      <c r="BQ2" s="427" t="s">
        <v>1</v>
      </c>
      <c r="BR2" s="428" t="s">
        <v>2</v>
      </c>
      <c r="BS2" s="429" t="s">
        <v>3</v>
      </c>
      <c r="BT2" s="430" t="s">
        <v>12</v>
      </c>
      <c r="BW2" s="426" t="s">
        <v>0</v>
      </c>
      <c r="BX2" s="427" t="s">
        <v>1</v>
      </c>
      <c r="BY2" s="428" t="s">
        <v>2</v>
      </c>
      <c r="BZ2" s="429" t="s">
        <v>3</v>
      </c>
      <c r="CA2" s="430" t="s">
        <v>12</v>
      </c>
      <c r="CC2" s="426" t="s">
        <v>0</v>
      </c>
      <c r="CD2" s="427" t="s">
        <v>1</v>
      </c>
      <c r="CE2" s="428" t="s">
        <v>2</v>
      </c>
      <c r="CF2" s="429" t="s">
        <v>3</v>
      </c>
      <c r="CG2" s="430" t="s">
        <v>12</v>
      </c>
      <c r="CI2" s="426" t="s">
        <v>0</v>
      </c>
      <c r="CJ2" s="427" t="s">
        <v>1</v>
      </c>
      <c r="CK2" s="428" t="s">
        <v>2</v>
      </c>
      <c r="CL2" s="429" t="s">
        <v>3</v>
      </c>
      <c r="CM2" s="430" t="s">
        <v>12</v>
      </c>
      <c r="CO2" s="426" t="s">
        <v>0</v>
      </c>
      <c r="CP2" s="427" t="s">
        <v>1</v>
      </c>
      <c r="CQ2" s="426" t="s">
        <v>2</v>
      </c>
      <c r="CR2" s="429" t="s">
        <v>3</v>
      </c>
      <c r="CS2" s="430" t="s">
        <v>12</v>
      </c>
      <c r="CU2" s="426" t="s">
        <v>0</v>
      </c>
      <c r="CV2" s="427" t="s">
        <v>1</v>
      </c>
      <c r="CW2" s="428" t="s">
        <v>2</v>
      </c>
      <c r="CX2" s="429" t="s">
        <v>3</v>
      </c>
      <c r="CY2" s="430" t="s">
        <v>12</v>
      </c>
      <c r="DA2" s="426" t="s">
        <v>0</v>
      </c>
      <c r="DB2" s="427" t="s">
        <v>1</v>
      </c>
      <c r="DC2" s="426" t="s">
        <v>2</v>
      </c>
      <c r="DD2" s="429" t="s">
        <v>3</v>
      </c>
      <c r="DE2" s="430" t="s">
        <v>12</v>
      </c>
      <c r="DG2" s="426" t="s">
        <v>0</v>
      </c>
      <c r="DH2" s="427" t="s">
        <v>1</v>
      </c>
      <c r="DI2" s="428" t="s">
        <v>2</v>
      </c>
      <c r="DJ2" s="429" t="s">
        <v>3</v>
      </c>
      <c r="DK2" s="430" t="s">
        <v>12</v>
      </c>
    </row>
    <row r="3" spans="1:115" ht="30.9" x14ac:dyDescent="0.45">
      <c r="A3" s="99" t="s">
        <v>1646</v>
      </c>
      <c r="B3" s="100" t="s">
        <v>14788</v>
      </c>
      <c r="C3" s="101" t="s">
        <v>14789</v>
      </c>
      <c r="E3" s="102" t="s">
        <v>1646</v>
      </c>
      <c r="F3" s="102" t="s">
        <v>14788</v>
      </c>
      <c r="G3" s="102" t="s">
        <v>14790</v>
      </c>
      <c r="I3" s="102" t="s">
        <v>1646</v>
      </c>
      <c r="J3" s="102" t="s">
        <v>14788</v>
      </c>
      <c r="K3" s="102" t="s">
        <v>14791</v>
      </c>
      <c r="M3" s="103" t="s">
        <v>14792</v>
      </c>
      <c r="N3" s="104" t="s">
        <v>14793</v>
      </c>
      <c r="O3" s="105" t="s">
        <v>14794</v>
      </c>
      <c r="Q3" s="103"/>
      <c r="R3" s="104" t="s">
        <v>14795</v>
      </c>
      <c r="S3" s="105" t="s">
        <v>14796</v>
      </c>
      <c r="U3" s="106" t="s">
        <v>2081</v>
      </c>
      <c r="V3" s="107" t="s">
        <v>14797</v>
      </c>
      <c r="W3" s="107" t="s">
        <v>14798</v>
      </c>
      <c r="Y3" s="106" t="s">
        <v>14799</v>
      </c>
      <c r="Z3" s="107" t="s">
        <v>2084</v>
      </c>
      <c r="AA3" s="108" t="s">
        <v>14800</v>
      </c>
      <c r="AC3" s="103"/>
      <c r="AD3" s="109" t="s">
        <v>14801</v>
      </c>
      <c r="AE3" s="110" t="s">
        <v>12032</v>
      </c>
      <c r="AG3" s="103"/>
      <c r="AH3" s="109" t="s">
        <v>14801</v>
      </c>
      <c r="AI3" s="110" t="s">
        <v>12031</v>
      </c>
      <c r="AK3" s="103"/>
      <c r="AL3" s="109" t="s">
        <v>14801</v>
      </c>
      <c r="AM3" s="110" t="s">
        <v>14802</v>
      </c>
      <c r="AO3" s="103" t="s">
        <v>14803</v>
      </c>
      <c r="AP3" s="109" t="s">
        <v>14804</v>
      </c>
      <c r="AQ3" s="110" t="s">
        <v>3975</v>
      </c>
      <c r="AS3" s="103" t="s">
        <v>14803</v>
      </c>
      <c r="AT3" s="109" t="s">
        <v>14804</v>
      </c>
      <c r="AU3" s="110" t="s">
        <v>3988</v>
      </c>
      <c r="AW3" s="100" t="s">
        <v>1336</v>
      </c>
      <c r="AX3" s="111" t="s">
        <v>1413</v>
      </c>
      <c r="AY3" s="110" t="s">
        <v>14805</v>
      </c>
      <c r="BA3" s="112" t="s">
        <v>1336</v>
      </c>
      <c r="BB3" s="113" t="s">
        <v>1413</v>
      </c>
      <c r="BC3" s="108" t="s">
        <v>1425</v>
      </c>
      <c r="BE3" s="106" t="s">
        <v>11779</v>
      </c>
      <c r="BF3" s="114" t="s">
        <v>11776</v>
      </c>
      <c r="BG3" s="115" t="s">
        <v>14806</v>
      </c>
      <c r="BI3" s="101" t="s">
        <v>9489</v>
      </c>
      <c r="BJ3" s="116" t="s">
        <v>9490</v>
      </c>
      <c r="BK3" s="101" t="s">
        <v>14248</v>
      </c>
      <c r="BP3" s="587" t="s">
        <v>14807</v>
      </c>
      <c r="BQ3" s="191" t="s">
        <v>14808</v>
      </c>
      <c r="BR3" s="522" t="s">
        <v>14809</v>
      </c>
      <c r="BS3" s="102"/>
      <c r="BT3" s="523">
        <v>43248</v>
      </c>
      <c r="BW3" s="109" t="s">
        <v>14810</v>
      </c>
      <c r="BX3" s="109" t="s">
        <v>14811</v>
      </c>
      <c r="BY3" s="109" t="s">
        <v>14812</v>
      </c>
      <c r="BZ3" s="102"/>
      <c r="CA3" s="102"/>
      <c r="CC3" s="102" t="s">
        <v>14813</v>
      </c>
      <c r="CD3" s="102" t="s">
        <v>14814</v>
      </c>
      <c r="CE3" s="169" t="s">
        <v>14815</v>
      </c>
      <c r="CF3" s="102"/>
      <c r="CG3" s="442">
        <v>43349</v>
      </c>
      <c r="CI3" s="465" t="s">
        <v>14816</v>
      </c>
      <c r="CJ3" s="465" t="s">
        <v>14817</v>
      </c>
      <c r="CK3" s="466" t="s">
        <v>14818</v>
      </c>
      <c r="CL3" s="465"/>
      <c r="CM3" s="467">
        <v>43571</v>
      </c>
      <c r="CO3" s="102" t="s">
        <v>14819</v>
      </c>
      <c r="CP3" s="102" t="s">
        <v>14820</v>
      </c>
      <c r="CQ3" s="169" t="s">
        <v>14821</v>
      </c>
      <c r="CR3" s="465"/>
      <c r="CS3" s="467">
        <v>43081</v>
      </c>
      <c r="CU3" s="465" t="s">
        <v>14822</v>
      </c>
      <c r="CV3" s="465" t="s">
        <v>14823</v>
      </c>
      <c r="CW3" s="466" t="s">
        <v>14824</v>
      </c>
      <c r="CX3" s="480"/>
      <c r="CY3" s="467">
        <v>43104</v>
      </c>
      <c r="DA3" s="526" t="s">
        <v>9584</v>
      </c>
      <c r="DB3" s="527" t="s">
        <v>9585</v>
      </c>
      <c r="DC3" s="555" t="s">
        <v>16889</v>
      </c>
      <c r="DD3" s="504"/>
      <c r="DE3" s="467">
        <v>43710</v>
      </c>
      <c r="DG3" s="102" t="s">
        <v>17126</v>
      </c>
      <c r="DH3" s="100" t="s">
        <v>17141</v>
      </c>
      <c r="DI3" s="102" t="s">
        <v>17149</v>
      </c>
      <c r="DJ3" s="102"/>
      <c r="DK3" s="467">
        <v>43745</v>
      </c>
    </row>
    <row r="4" spans="1:115" ht="62.15" x14ac:dyDescent="0.45">
      <c r="A4" s="99" t="s">
        <v>14825</v>
      </c>
      <c r="B4" s="100" t="s">
        <v>14826</v>
      </c>
      <c r="C4" s="105" t="s">
        <v>14827</v>
      </c>
      <c r="E4" s="102" t="s">
        <v>14828</v>
      </c>
      <c r="F4" s="102" t="s">
        <v>14829</v>
      </c>
      <c r="G4" s="102" t="s">
        <v>14830</v>
      </c>
      <c r="I4" s="102" t="s">
        <v>14828</v>
      </c>
      <c r="J4" s="102" t="s">
        <v>14829</v>
      </c>
      <c r="K4" s="102" t="s">
        <v>14831</v>
      </c>
      <c r="M4" s="117" t="s">
        <v>14832</v>
      </c>
      <c r="N4" s="116" t="s">
        <v>14833</v>
      </c>
      <c r="O4" s="101" t="s">
        <v>14834</v>
      </c>
      <c r="Q4" s="103"/>
      <c r="R4" s="104" t="s">
        <v>14835</v>
      </c>
      <c r="S4" s="105" t="s">
        <v>14836</v>
      </c>
      <c r="U4" s="118" t="s">
        <v>1824</v>
      </c>
      <c r="V4" s="118" t="s">
        <v>1825</v>
      </c>
      <c r="W4" s="107" t="s">
        <v>14837</v>
      </c>
      <c r="Y4" s="118" t="s">
        <v>1824</v>
      </c>
      <c r="Z4" s="118" t="s">
        <v>1825</v>
      </c>
      <c r="AA4" s="119" t="s">
        <v>14838</v>
      </c>
      <c r="AC4" s="103"/>
      <c r="AD4" s="109" t="s">
        <v>14839</v>
      </c>
      <c r="AE4" s="120" t="s">
        <v>14840</v>
      </c>
      <c r="AG4" s="103"/>
      <c r="AH4" s="109" t="s">
        <v>14839</v>
      </c>
      <c r="AI4" s="120" t="s">
        <v>14841</v>
      </c>
      <c r="AK4" s="103"/>
      <c r="AL4" s="109" t="s">
        <v>14839</v>
      </c>
      <c r="AM4" s="120" t="s">
        <v>14842</v>
      </c>
      <c r="AO4" s="103" t="s">
        <v>14843</v>
      </c>
      <c r="AP4" s="100" t="s">
        <v>14844</v>
      </c>
      <c r="AQ4" s="120" t="s">
        <v>14845</v>
      </c>
      <c r="AS4" s="103" t="s">
        <v>14843</v>
      </c>
      <c r="AT4" s="100" t="s">
        <v>14844</v>
      </c>
      <c r="AU4" s="120" t="s">
        <v>14846</v>
      </c>
      <c r="AW4" s="121" t="s">
        <v>5077</v>
      </c>
      <c r="AX4" s="121" t="s">
        <v>5078</v>
      </c>
      <c r="AY4" s="122" t="s">
        <v>14847</v>
      </c>
      <c r="BA4" s="121" t="s">
        <v>5077</v>
      </c>
      <c r="BB4" s="121" t="s">
        <v>5078</v>
      </c>
      <c r="BC4" s="119" t="s">
        <v>14848</v>
      </c>
      <c r="BE4" s="123" t="s">
        <v>11939</v>
      </c>
      <c r="BF4" s="124" t="s">
        <v>11940</v>
      </c>
      <c r="BG4" s="115" t="s">
        <v>14849</v>
      </c>
      <c r="BI4" s="125" t="s">
        <v>10675</v>
      </c>
      <c r="BJ4" s="117" t="s">
        <v>14850</v>
      </c>
      <c r="BK4" s="105" t="s">
        <v>14851</v>
      </c>
      <c r="BP4" s="587" t="s">
        <v>14807</v>
      </c>
      <c r="BQ4" s="191" t="s">
        <v>14808</v>
      </c>
      <c r="BR4" s="522" t="s">
        <v>14852</v>
      </c>
      <c r="BS4" s="102"/>
      <c r="BT4" s="523">
        <v>43248</v>
      </c>
      <c r="BW4" s="109" t="s">
        <v>14853</v>
      </c>
      <c r="BX4" s="109" t="s">
        <v>14854</v>
      </c>
      <c r="BY4" s="109" t="s">
        <v>14855</v>
      </c>
      <c r="BZ4" s="431" t="s">
        <v>14856</v>
      </c>
      <c r="CA4" s="102"/>
      <c r="CC4" s="102" t="s">
        <v>14857</v>
      </c>
      <c r="CD4" s="102" t="s">
        <v>14854</v>
      </c>
      <c r="CE4" s="169" t="s">
        <v>14858</v>
      </c>
      <c r="CF4" s="439" t="s">
        <v>14859</v>
      </c>
      <c r="CG4" s="443">
        <v>43349</v>
      </c>
      <c r="CI4" s="465" t="s">
        <v>14860</v>
      </c>
      <c r="CJ4" s="465" t="s">
        <v>14861</v>
      </c>
      <c r="CK4" s="466" t="s">
        <v>13019</v>
      </c>
      <c r="CL4" s="465"/>
      <c r="CM4" s="467">
        <v>43571</v>
      </c>
      <c r="CO4" s="102" t="s">
        <v>14862</v>
      </c>
      <c r="CP4" s="102" t="s">
        <v>14863</v>
      </c>
      <c r="CQ4" s="169" t="s">
        <v>14864</v>
      </c>
      <c r="CR4" s="465"/>
      <c r="CS4" s="467">
        <v>43081</v>
      </c>
      <c r="CU4" s="465" t="s">
        <v>14865</v>
      </c>
      <c r="CV4" s="465" t="s">
        <v>14866</v>
      </c>
      <c r="CW4" s="466" t="s">
        <v>14867</v>
      </c>
      <c r="CX4" s="480"/>
      <c r="CY4" s="467">
        <v>43104</v>
      </c>
      <c r="DA4" s="102" t="s">
        <v>16893</v>
      </c>
      <c r="DB4" s="117" t="s">
        <v>16897</v>
      </c>
      <c r="DC4" s="557" t="s">
        <v>16894</v>
      </c>
      <c r="DD4" s="102"/>
      <c r="DE4" s="467">
        <v>43710</v>
      </c>
      <c r="DG4" s="102" t="s">
        <v>17127</v>
      </c>
      <c r="DH4" s="100" t="s">
        <v>17142</v>
      </c>
      <c r="DI4" s="102" t="s">
        <v>17155</v>
      </c>
      <c r="DJ4" s="102"/>
      <c r="DK4" s="467">
        <v>43745</v>
      </c>
    </row>
    <row r="5" spans="1:115" ht="30.9" x14ac:dyDescent="0.45">
      <c r="A5" s="99" t="s">
        <v>14828</v>
      </c>
      <c r="B5" s="100" t="s">
        <v>14829</v>
      </c>
      <c r="C5" s="105" t="s">
        <v>14868</v>
      </c>
      <c r="E5" s="102" t="s">
        <v>14869</v>
      </c>
      <c r="F5" s="102" t="s">
        <v>14870</v>
      </c>
      <c r="G5" s="102" t="s">
        <v>14871</v>
      </c>
      <c r="I5" s="102" t="s">
        <v>14869</v>
      </c>
      <c r="J5" s="102" t="s">
        <v>14870</v>
      </c>
      <c r="K5" s="102" t="s">
        <v>14872</v>
      </c>
      <c r="M5" s="103" t="s">
        <v>14873</v>
      </c>
      <c r="N5" s="104" t="s">
        <v>14874</v>
      </c>
      <c r="O5" s="105" t="s">
        <v>14875</v>
      </c>
      <c r="Q5" s="103"/>
      <c r="R5" s="104" t="s">
        <v>14835</v>
      </c>
      <c r="S5" s="105" t="s">
        <v>14876</v>
      </c>
      <c r="U5" s="106" t="s">
        <v>14877</v>
      </c>
      <c r="V5" s="107" t="s">
        <v>4683</v>
      </c>
      <c r="W5" s="107" t="s">
        <v>14878</v>
      </c>
      <c r="Y5" s="106" t="s">
        <v>4682</v>
      </c>
      <c r="Z5" s="107" t="s">
        <v>14879</v>
      </c>
      <c r="AA5" s="119" t="s">
        <v>4692</v>
      </c>
      <c r="AC5" s="103"/>
      <c r="AD5" s="109" t="s">
        <v>14880</v>
      </c>
      <c r="AE5" s="120" t="s">
        <v>12032</v>
      </c>
      <c r="AG5" s="103"/>
      <c r="AH5" s="109" t="s">
        <v>14880</v>
      </c>
      <c r="AI5" s="110" t="s">
        <v>12031</v>
      </c>
      <c r="AK5" s="103"/>
      <c r="AL5" s="109" t="s">
        <v>14880</v>
      </c>
      <c r="AM5" s="110" t="s">
        <v>14802</v>
      </c>
      <c r="AO5" s="103" t="s">
        <v>14881</v>
      </c>
      <c r="AP5" s="100" t="s">
        <v>14882</v>
      </c>
      <c r="AQ5" s="110" t="s">
        <v>14883</v>
      </c>
      <c r="AS5" s="103" t="s">
        <v>14881</v>
      </c>
      <c r="AT5" s="100" t="s">
        <v>14882</v>
      </c>
      <c r="AU5" s="110" t="s">
        <v>14884</v>
      </c>
      <c r="AW5" s="126" t="s">
        <v>4926</v>
      </c>
      <c r="AX5" s="127" t="s">
        <v>4927</v>
      </c>
      <c r="AY5" s="115" t="s">
        <v>14885</v>
      </c>
      <c r="BA5" s="126" t="s">
        <v>4926</v>
      </c>
      <c r="BB5" s="112" t="s">
        <v>4927</v>
      </c>
      <c r="BC5" s="108" t="s">
        <v>4935</v>
      </c>
      <c r="BE5" s="123" t="s">
        <v>11975</v>
      </c>
      <c r="BF5" s="124" t="s">
        <v>11976</v>
      </c>
      <c r="BG5" s="128" t="s">
        <v>14886</v>
      </c>
      <c r="BI5" s="101" t="s">
        <v>10062</v>
      </c>
      <c r="BJ5" s="116" t="s">
        <v>10063</v>
      </c>
      <c r="BK5" s="101" t="s">
        <v>14887</v>
      </c>
      <c r="BP5" s="588" t="s">
        <v>14888</v>
      </c>
      <c r="BQ5" s="102" t="s">
        <v>14889</v>
      </c>
      <c r="BR5" s="169" t="s">
        <v>14890</v>
      </c>
      <c r="BS5" s="102"/>
      <c r="BT5" s="523">
        <v>43250</v>
      </c>
      <c r="BW5" s="109" t="s">
        <v>14891</v>
      </c>
      <c r="BX5" s="109" t="s">
        <v>14892</v>
      </c>
      <c r="BY5" s="109" t="s">
        <v>14893</v>
      </c>
      <c r="BZ5" s="102"/>
      <c r="CA5" s="102"/>
      <c r="CC5" s="102" t="s">
        <v>14894</v>
      </c>
      <c r="CD5" s="102" t="s">
        <v>14895</v>
      </c>
      <c r="CE5" s="169" t="s">
        <v>14896</v>
      </c>
      <c r="CF5" s="102"/>
      <c r="CG5" s="443">
        <v>43349</v>
      </c>
      <c r="CI5" s="465" t="s">
        <v>14897</v>
      </c>
      <c r="CJ5" s="465" t="s">
        <v>14898</v>
      </c>
      <c r="CK5" s="466" t="s">
        <v>14899</v>
      </c>
      <c r="CL5" s="465"/>
      <c r="CM5" s="467">
        <v>43571</v>
      </c>
      <c r="CO5" s="102" t="s">
        <v>14900</v>
      </c>
      <c r="CP5" s="102" t="s">
        <v>14901</v>
      </c>
      <c r="CQ5" s="169" t="s">
        <v>14902</v>
      </c>
      <c r="CR5" s="465"/>
      <c r="CS5" s="467">
        <v>43081</v>
      </c>
      <c r="CU5" s="465" t="s">
        <v>14903</v>
      </c>
      <c r="CV5" s="465" t="s">
        <v>14904</v>
      </c>
      <c r="CW5" s="466" t="s">
        <v>14905</v>
      </c>
      <c r="CX5" s="480"/>
      <c r="CY5" s="467">
        <v>43104</v>
      </c>
      <c r="DA5" s="102" t="s">
        <v>16893</v>
      </c>
      <c r="DB5" s="117" t="s">
        <v>16897</v>
      </c>
      <c r="DC5" s="557" t="s">
        <v>16895</v>
      </c>
      <c r="DD5" s="102"/>
      <c r="DE5" s="467">
        <v>43710</v>
      </c>
      <c r="DG5" s="102" t="s">
        <v>17128</v>
      </c>
      <c r="DH5" s="100" t="s">
        <v>17143</v>
      </c>
      <c r="DI5" s="102" t="s">
        <v>17144</v>
      </c>
      <c r="DJ5" s="102"/>
      <c r="DK5" s="467">
        <v>43745</v>
      </c>
    </row>
    <row r="6" spans="1:115" ht="46.3" x14ac:dyDescent="0.45">
      <c r="A6" s="99" t="s">
        <v>14869</v>
      </c>
      <c r="B6" s="100" t="s">
        <v>14870</v>
      </c>
      <c r="C6" s="105" t="s">
        <v>14906</v>
      </c>
      <c r="E6" s="102" t="s">
        <v>14907</v>
      </c>
      <c r="F6" s="102" t="s">
        <v>14908</v>
      </c>
      <c r="G6" s="102" t="s">
        <v>14909</v>
      </c>
      <c r="I6" s="102" t="s">
        <v>14907</v>
      </c>
      <c r="J6" s="102" t="s">
        <v>14908</v>
      </c>
      <c r="K6" s="102" t="s">
        <v>14910</v>
      </c>
      <c r="M6" s="129" t="s">
        <v>14911</v>
      </c>
      <c r="N6" s="130" t="s">
        <v>14912</v>
      </c>
      <c r="O6" s="101" t="s">
        <v>14913</v>
      </c>
      <c r="Q6" s="103"/>
      <c r="R6" s="104" t="s">
        <v>14914</v>
      </c>
      <c r="S6" s="105" t="s">
        <v>14915</v>
      </c>
      <c r="U6" s="106" t="s">
        <v>14916</v>
      </c>
      <c r="V6" s="107" t="s">
        <v>14917</v>
      </c>
      <c r="W6" s="107" t="s">
        <v>5013</v>
      </c>
      <c r="Y6" s="106" t="s">
        <v>4979</v>
      </c>
      <c r="Z6" s="107" t="s">
        <v>14918</v>
      </c>
      <c r="AA6" s="119" t="s">
        <v>5004</v>
      </c>
      <c r="AC6" s="103"/>
      <c r="AD6" s="109" t="s">
        <v>14919</v>
      </c>
      <c r="AE6" s="120" t="s">
        <v>12032</v>
      </c>
      <c r="AG6" s="103"/>
      <c r="AH6" s="109" t="s">
        <v>14919</v>
      </c>
      <c r="AI6" s="110" t="s">
        <v>12031</v>
      </c>
      <c r="AK6" s="103"/>
      <c r="AL6" s="109" t="s">
        <v>14919</v>
      </c>
      <c r="AM6" s="110" t="s">
        <v>14802</v>
      </c>
      <c r="AO6" s="103"/>
      <c r="AP6" s="100" t="s">
        <v>14920</v>
      </c>
      <c r="AQ6" s="110" t="s">
        <v>14921</v>
      </c>
      <c r="AS6" s="103"/>
      <c r="AT6" s="100" t="s">
        <v>14920</v>
      </c>
      <c r="AU6" s="110" t="s">
        <v>14922</v>
      </c>
      <c r="AW6" s="121" t="s">
        <v>5284</v>
      </c>
      <c r="AX6" s="121" t="s">
        <v>5285</v>
      </c>
      <c r="AY6" s="108" t="s">
        <v>14923</v>
      </c>
      <c r="BA6" s="121" t="s">
        <v>5284</v>
      </c>
      <c r="BB6" s="121" t="s">
        <v>5285</v>
      </c>
      <c r="BC6" s="108" t="s">
        <v>14924</v>
      </c>
      <c r="BE6" s="129" t="s">
        <v>11975</v>
      </c>
      <c r="BF6" s="130" t="s">
        <v>11976</v>
      </c>
      <c r="BG6" s="101" t="s">
        <v>14925</v>
      </c>
      <c r="BI6" s="125" t="s">
        <v>7613</v>
      </c>
      <c r="BJ6" s="117" t="s">
        <v>7616</v>
      </c>
      <c r="BK6" s="101" t="s">
        <v>14926</v>
      </c>
      <c r="BP6" s="588" t="s">
        <v>14927</v>
      </c>
      <c r="BQ6" s="102" t="s">
        <v>9840</v>
      </c>
      <c r="BR6" s="169" t="s">
        <v>14928</v>
      </c>
      <c r="BS6" s="102"/>
      <c r="BT6" s="523">
        <v>43250</v>
      </c>
      <c r="BW6" s="109" t="s">
        <v>14929</v>
      </c>
      <c r="BX6" s="109" t="s">
        <v>14930</v>
      </c>
      <c r="BY6" s="109" t="s">
        <v>14931</v>
      </c>
      <c r="BZ6" s="102"/>
      <c r="CA6" s="102"/>
      <c r="CC6" s="102" t="s">
        <v>14932</v>
      </c>
      <c r="CD6" s="102" t="s">
        <v>14933</v>
      </c>
      <c r="CE6" s="169" t="s">
        <v>14934</v>
      </c>
      <c r="CF6" s="102"/>
      <c r="CG6" s="443">
        <v>43349</v>
      </c>
      <c r="CI6" s="465" t="s">
        <v>14935</v>
      </c>
      <c r="CJ6" s="465" t="s">
        <v>14936</v>
      </c>
      <c r="CK6" s="466" t="s">
        <v>14937</v>
      </c>
      <c r="CL6" s="465"/>
      <c r="CM6" s="467">
        <v>43571</v>
      </c>
      <c r="CO6" s="102" t="s">
        <v>14938</v>
      </c>
      <c r="CP6" s="102" t="s">
        <v>14939</v>
      </c>
      <c r="CQ6" s="169" t="s">
        <v>14940</v>
      </c>
      <c r="CR6" s="465"/>
      <c r="CS6" s="467">
        <v>43081</v>
      </c>
      <c r="CU6" s="465" t="s">
        <v>14941</v>
      </c>
      <c r="CV6" s="465" t="s">
        <v>14942</v>
      </c>
      <c r="CW6" s="466" t="s">
        <v>14943</v>
      </c>
      <c r="CX6" s="480"/>
      <c r="CY6" s="467">
        <v>43104</v>
      </c>
      <c r="DA6" s="125" t="s">
        <v>16512</v>
      </c>
      <c r="DB6" s="117" t="s">
        <v>10991</v>
      </c>
      <c r="DC6" s="125" t="s">
        <v>16888</v>
      </c>
      <c r="DD6" s="525" t="s">
        <v>16896</v>
      </c>
      <c r="DE6" s="467">
        <v>43710</v>
      </c>
      <c r="DG6" s="102" t="s">
        <v>17129</v>
      </c>
      <c r="DH6" s="100" t="s">
        <v>17130</v>
      </c>
      <c r="DI6" s="102" t="s">
        <v>17154</v>
      </c>
      <c r="DJ6" s="102"/>
      <c r="DK6" s="467">
        <v>43745</v>
      </c>
    </row>
    <row r="7" spans="1:115" ht="77.150000000000006" x14ac:dyDescent="0.45">
      <c r="A7" s="99" t="s">
        <v>14944</v>
      </c>
      <c r="B7" s="100" t="s">
        <v>14945</v>
      </c>
      <c r="C7" s="105" t="s">
        <v>14946</v>
      </c>
      <c r="E7" s="102" t="s">
        <v>14869</v>
      </c>
      <c r="F7" s="102" t="s">
        <v>14870</v>
      </c>
      <c r="G7" s="102" t="s">
        <v>14947</v>
      </c>
      <c r="I7" s="102" t="s">
        <v>14869</v>
      </c>
      <c r="J7" s="102" t="s">
        <v>14870</v>
      </c>
      <c r="K7" s="102" t="s">
        <v>14948</v>
      </c>
      <c r="M7" s="103" t="s">
        <v>2708</v>
      </c>
      <c r="N7" s="104" t="s">
        <v>14949</v>
      </c>
      <c r="O7" s="105">
        <v>1006501</v>
      </c>
      <c r="Q7" s="103"/>
      <c r="R7" s="104" t="s">
        <v>14950</v>
      </c>
      <c r="S7" s="105" t="s">
        <v>14951</v>
      </c>
      <c r="U7" s="106" t="s">
        <v>5151</v>
      </c>
      <c r="V7" s="107" t="s">
        <v>14952</v>
      </c>
      <c r="W7" s="107" t="s">
        <v>5159</v>
      </c>
      <c r="Y7" s="106" t="s">
        <v>5147</v>
      </c>
      <c r="Z7" s="107" t="s">
        <v>14953</v>
      </c>
      <c r="AA7" s="119" t="s">
        <v>14954</v>
      </c>
      <c r="AC7" s="103"/>
      <c r="AD7" s="109" t="s">
        <v>14955</v>
      </c>
      <c r="AE7" s="120" t="s">
        <v>12032</v>
      </c>
      <c r="AG7" s="103"/>
      <c r="AH7" s="109" t="s">
        <v>14955</v>
      </c>
      <c r="AI7" s="110" t="s">
        <v>12031</v>
      </c>
      <c r="AK7" s="103"/>
      <c r="AL7" s="109" t="s">
        <v>14955</v>
      </c>
      <c r="AM7" s="110" t="s">
        <v>14802</v>
      </c>
      <c r="AW7" s="126" t="s">
        <v>4623</v>
      </c>
      <c r="AX7" s="112" t="s">
        <v>4624</v>
      </c>
      <c r="AY7" s="131" t="s">
        <v>4644</v>
      </c>
      <c r="BA7" s="132" t="s">
        <v>4623</v>
      </c>
      <c r="BB7" s="131" t="s">
        <v>4624</v>
      </c>
      <c r="BC7" s="131" t="s">
        <v>14956</v>
      </c>
      <c r="BE7" s="133" t="s">
        <v>14957</v>
      </c>
      <c r="BF7" s="102" t="s">
        <v>14958</v>
      </c>
      <c r="BG7" s="102" t="s">
        <v>322</v>
      </c>
      <c r="BI7" s="125" t="s">
        <v>7490</v>
      </c>
      <c r="BJ7" s="101" t="s">
        <v>7498</v>
      </c>
      <c r="BK7" s="101" t="s">
        <v>14959</v>
      </c>
      <c r="BP7" s="589" t="s">
        <v>10468</v>
      </c>
      <c r="BQ7" s="524" t="s">
        <v>10469</v>
      </c>
      <c r="BR7" s="169" t="s">
        <v>14960</v>
      </c>
      <c r="BS7" s="102"/>
      <c r="BT7" s="523">
        <v>43256</v>
      </c>
      <c r="BW7" s="109" t="s">
        <v>14961</v>
      </c>
      <c r="BX7" s="109" t="s">
        <v>10128</v>
      </c>
      <c r="BY7" s="109" t="s">
        <v>14962</v>
      </c>
      <c r="BZ7" s="102"/>
      <c r="CA7" s="102"/>
      <c r="CC7" s="102" t="s">
        <v>14963</v>
      </c>
      <c r="CD7" s="102" t="s">
        <v>14964</v>
      </c>
      <c r="CE7" s="169" t="s">
        <v>14965</v>
      </c>
      <c r="CF7" s="102"/>
      <c r="CG7" s="443">
        <v>43349</v>
      </c>
      <c r="CI7" s="465" t="s">
        <v>14966</v>
      </c>
      <c r="CJ7" s="465" t="s">
        <v>14967</v>
      </c>
      <c r="CK7" s="466" t="s">
        <v>14968</v>
      </c>
      <c r="CL7" s="465"/>
      <c r="CM7" s="467">
        <v>43571</v>
      </c>
      <c r="CO7" s="102" t="s">
        <v>14969</v>
      </c>
      <c r="CP7" s="102" t="s">
        <v>14970</v>
      </c>
      <c r="CQ7" s="169" t="s">
        <v>14971</v>
      </c>
      <c r="CR7" s="465"/>
      <c r="CS7" s="467">
        <v>43081</v>
      </c>
      <c r="CU7" s="465" t="s">
        <v>14972</v>
      </c>
      <c r="CV7" s="465" t="s">
        <v>14973</v>
      </c>
      <c r="CW7" s="466" t="s">
        <v>14974</v>
      </c>
      <c r="CX7" s="480"/>
      <c r="CY7" s="467">
        <v>43104</v>
      </c>
      <c r="DA7" s="103" t="s">
        <v>16886</v>
      </c>
      <c r="DB7" s="100" t="s">
        <v>17243</v>
      </c>
      <c r="DC7" s="101" t="s">
        <v>16890</v>
      </c>
      <c r="DD7" s="556" t="s">
        <v>16898</v>
      </c>
      <c r="DE7" s="467">
        <v>43710</v>
      </c>
      <c r="DG7" s="102" t="s">
        <v>17131</v>
      </c>
      <c r="DH7" s="100" t="s">
        <v>17132</v>
      </c>
      <c r="DI7" s="102" t="s">
        <v>17152</v>
      </c>
      <c r="DJ7" s="102"/>
      <c r="DK7" s="467">
        <v>43745</v>
      </c>
    </row>
    <row r="8" spans="1:115" ht="30.9" x14ac:dyDescent="0.45">
      <c r="A8" s="99" t="s">
        <v>14869</v>
      </c>
      <c r="B8" s="100" t="s">
        <v>14870</v>
      </c>
      <c r="C8" s="105" t="s">
        <v>14975</v>
      </c>
      <c r="E8" s="102" t="s">
        <v>14976</v>
      </c>
      <c r="F8" s="102" t="s">
        <v>14977</v>
      </c>
      <c r="G8" s="102" t="s">
        <v>14978</v>
      </c>
      <c r="I8" s="102" t="s">
        <v>14976</v>
      </c>
      <c r="J8" s="102" t="s">
        <v>14977</v>
      </c>
      <c r="K8" s="102" t="s">
        <v>14979</v>
      </c>
      <c r="M8" s="103" t="s">
        <v>2708</v>
      </c>
      <c r="N8" s="104" t="s">
        <v>14949</v>
      </c>
      <c r="O8" s="105">
        <v>1006634</v>
      </c>
      <c r="Q8" s="103" t="s">
        <v>14037</v>
      </c>
      <c r="R8" s="104" t="s">
        <v>14038</v>
      </c>
      <c r="S8" s="105" t="s">
        <v>14039</v>
      </c>
      <c r="U8" s="106" t="s">
        <v>14980</v>
      </c>
      <c r="V8" s="107" t="s">
        <v>14981</v>
      </c>
      <c r="W8" s="107" t="s">
        <v>5247</v>
      </c>
      <c r="Y8" s="106" t="s">
        <v>5242</v>
      </c>
      <c r="Z8" s="107" t="s">
        <v>14982</v>
      </c>
      <c r="AA8" s="119">
        <v>1153433</v>
      </c>
      <c r="AC8" s="103"/>
      <c r="AD8" s="109" t="s">
        <v>14983</v>
      </c>
      <c r="AE8" s="120" t="s">
        <v>12032</v>
      </c>
      <c r="AG8" s="103"/>
      <c r="AH8" s="109" t="s">
        <v>14983</v>
      </c>
      <c r="AI8" s="110" t="s">
        <v>12031</v>
      </c>
      <c r="AK8" s="103"/>
      <c r="AL8" s="109" t="s">
        <v>14983</v>
      </c>
      <c r="AM8" s="110" t="s">
        <v>14802</v>
      </c>
      <c r="AO8" s="95" t="s">
        <v>14984</v>
      </c>
      <c r="AP8" s="95"/>
      <c r="AQ8" s="95"/>
      <c r="AS8" s="95" t="s">
        <v>14985</v>
      </c>
      <c r="AT8" s="95"/>
      <c r="AU8" s="95"/>
      <c r="AW8" s="134" t="s">
        <v>4979</v>
      </c>
      <c r="AX8" s="121" t="s">
        <v>4980</v>
      </c>
      <c r="AY8" s="131" t="s">
        <v>5006</v>
      </c>
      <c r="BA8" s="134" t="s">
        <v>4979</v>
      </c>
      <c r="BB8" s="121" t="s">
        <v>4980</v>
      </c>
      <c r="BC8" s="131" t="s">
        <v>5009</v>
      </c>
      <c r="BP8" s="589" t="s">
        <v>10468</v>
      </c>
      <c r="BQ8" s="524" t="s">
        <v>10469</v>
      </c>
      <c r="BR8" s="169" t="s">
        <v>14986</v>
      </c>
      <c r="BS8" s="102"/>
      <c r="BT8" s="523">
        <v>43256</v>
      </c>
      <c r="BW8" s="109" t="s">
        <v>14987</v>
      </c>
      <c r="BX8" s="109" t="s">
        <v>14988</v>
      </c>
      <c r="BY8" s="109" t="s">
        <v>14989</v>
      </c>
      <c r="BZ8" s="102"/>
      <c r="CA8" s="102"/>
      <c r="CC8" s="102" t="s">
        <v>14990</v>
      </c>
      <c r="CD8" s="102" t="s">
        <v>14991</v>
      </c>
      <c r="CE8" s="169" t="s">
        <v>14992</v>
      </c>
      <c r="CF8" s="102"/>
      <c r="CG8" s="443">
        <v>43349</v>
      </c>
      <c r="CI8" s="465" t="s">
        <v>14993</v>
      </c>
      <c r="CJ8" s="465" t="s">
        <v>14994</v>
      </c>
      <c r="CK8" s="466" t="s">
        <v>14995</v>
      </c>
      <c r="CL8" s="465"/>
      <c r="CM8" s="467">
        <v>43571</v>
      </c>
      <c r="CO8" s="102" t="s">
        <v>14996</v>
      </c>
      <c r="CP8" s="102" t="s">
        <v>14997</v>
      </c>
      <c r="CQ8" s="169" t="s">
        <v>14998</v>
      </c>
      <c r="CR8" s="465"/>
      <c r="CS8" s="467">
        <v>43081</v>
      </c>
      <c r="CU8" s="465" t="s">
        <v>14999</v>
      </c>
      <c r="CV8" s="465" t="s">
        <v>15000</v>
      </c>
      <c r="CW8" s="466" t="s">
        <v>15001</v>
      </c>
      <c r="CX8" s="480"/>
      <c r="CY8" s="467">
        <v>43104</v>
      </c>
      <c r="DG8" s="102" t="s">
        <v>17131</v>
      </c>
      <c r="DH8" s="100" t="s">
        <v>17132</v>
      </c>
      <c r="DI8" s="102" t="s">
        <v>17153</v>
      </c>
      <c r="DJ8" s="102"/>
      <c r="DK8" s="467">
        <v>43745</v>
      </c>
    </row>
    <row r="9" spans="1:115" ht="30.9" x14ac:dyDescent="0.45">
      <c r="A9" s="99" t="s">
        <v>14976</v>
      </c>
      <c r="B9" s="100" t="s">
        <v>14977</v>
      </c>
      <c r="C9" s="105" t="s">
        <v>15002</v>
      </c>
      <c r="E9" s="102" t="s">
        <v>14869</v>
      </c>
      <c r="F9" s="102" t="s">
        <v>14870</v>
      </c>
      <c r="G9" s="102" t="s">
        <v>15003</v>
      </c>
      <c r="I9" s="102" t="s">
        <v>14869</v>
      </c>
      <c r="J9" s="102" t="s">
        <v>14870</v>
      </c>
      <c r="K9" s="102" t="s">
        <v>15004</v>
      </c>
      <c r="U9" s="106" t="s">
        <v>15005</v>
      </c>
      <c r="V9" s="107" t="s">
        <v>15006</v>
      </c>
      <c r="W9" s="107" t="s">
        <v>7136</v>
      </c>
      <c r="Y9" s="106" t="s">
        <v>15007</v>
      </c>
      <c r="Z9" s="107" t="s">
        <v>7131</v>
      </c>
      <c r="AA9" s="119" t="s">
        <v>15008</v>
      </c>
      <c r="AC9" s="103"/>
      <c r="AD9" s="109" t="s">
        <v>15009</v>
      </c>
      <c r="AE9" s="120" t="s">
        <v>12032</v>
      </c>
      <c r="AG9" s="103"/>
      <c r="AH9" s="109" t="s">
        <v>15009</v>
      </c>
      <c r="AI9" s="110" t="s">
        <v>12031</v>
      </c>
      <c r="AK9" s="103"/>
      <c r="AL9" s="109" t="s">
        <v>15009</v>
      </c>
      <c r="AM9" s="110" t="s">
        <v>14802</v>
      </c>
      <c r="AO9" s="96" t="s">
        <v>0</v>
      </c>
      <c r="AP9" s="97" t="s">
        <v>1</v>
      </c>
      <c r="AQ9" s="98" t="s">
        <v>2</v>
      </c>
      <c r="AS9" s="96" t="s">
        <v>0</v>
      </c>
      <c r="AT9" s="97" t="s">
        <v>1</v>
      </c>
      <c r="AU9" s="98" t="s">
        <v>2</v>
      </c>
      <c r="AW9" s="135" t="s">
        <v>4589</v>
      </c>
      <c r="AX9" s="100" t="s">
        <v>4590</v>
      </c>
      <c r="AY9" s="136" t="s">
        <v>15010</v>
      </c>
      <c r="BA9" s="126" t="s">
        <v>4589</v>
      </c>
      <c r="BB9" s="112" t="s">
        <v>4590</v>
      </c>
      <c r="BC9" s="131" t="s">
        <v>15011</v>
      </c>
      <c r="BE9" s="424" t="s">
        <v>4199</v>
      </c>
      <c r="BF9" s="423"/>
      <c r="BG9" s="341"/>
      <c r="BI9" s="95" t="s">
        <v>15012</v>
      </c>
      <c r="BJ9" s="95"/>
      <c r="BK9" s="95"/>
      <c r="BP9" s="589" t="s">
        <v>10468</v>
      </c>
      <c r="BQ9" s="524" t="s">
        <v>10469</v>
      </c>
      <c r="BR9" s="169" t="s">
        <v>15013</v>
      </c>
      <c r="BS9" s="102"/>
      <c r="BT9" s="523">
        <v>43256</v>
      </c>
      <c r="BW9" s="109" t="s">
        <v>15014</v>
      </c>
      <c r="BX9" s="109" t="s">
        <v>15015</v>
      </c>
      <c r="BY9" s="109" t="s">
        <v>15016</v>
      </c>
      <c r="BZ9" s="102"/>
      <c r="CA9" s="102"/>
      <c r="CC9" s="102" t="s">
        <v>15017</v>
      </c>
      <c r="CD9" s="102" t="s">
        <v>15018</v>
      </c>
      <c r="CE9" s="169">
        <v>1003</v>
      </c>
      <c r="CF9" s="102"/>
      <c r="CG9" s="443">
        <v>43349</v>
      </c>
      <c r="CI9" s="465" t="s">
        <v>15019</v>
      </c>
      <c r="CJ9" s="465" t="s">
        <v>15020</v>
      </c>
      <c r="CK9" s="466" t="s">
        <v>15021</v>
      </c>
      <c r="CL9" s="465"/>
      <c r="CM9" s="467">
        <v>43571</v>
      </c>
      <c r="CO9" s="102" t="s">
        <v>15022</v>
      </c>
      <c r="CP9" s="102" t="s">
        <v>15023</v>
      </c>
      <c r="CQ9" s="169" t="s">
        <v>15024</v>
      </c>
      <c r="CR9" s="465"/>
      <c r="CS9" s="467">
        <v>43081</v>
      </c>
      <c r="CU9" s="465" t="s">
        <v>15025</v>
      </c>
      <c r="CV9" s="465" t="s">
        <v>15026</v>
      </c>
      <c r="CW9" s="466"/>
      <c r="CX9" s="480"/>
      <c r="CY9" s="467">
        <v>43104</v>
      </c>
      <c r="DG9" s="102" t="s">
        <v>17133</v>
      </c>
      <c r="DH9" s="100" t="s">
        <v>17132</v>
      </c>
      <c r="DI9" s="102">
        <v>2171644004</v>
      </c>
      <c r="DJ9" s="102"/>
      <c r="DK9" s="467">
        <v>43745</v>
      </c>
    </row>
    <row r="10" spans="1:115" ht="30.9" x14ac:dyDescent="0.45">
      <c r="A10" s="99" t="s">
        <v>14869</v>
      </c>
      <c r="B10" s="100" t="s">
        <v>14870</v>
      </c>
      <c r="C10" s="105" t="s">
        <v>15027</v>
      </c>
      <c r="E10" s="102" t="s">
        <v>15028</v>
      </c>
      <c r="F10" s="102" t="s">
        <v>15029</v>
      </c>
      <c r="G10" s="102" t="s">
        <v>15030</v>
      </c>
      <c r="I10" s="102" t="s">
        <v>15028</v>
      </c>
      <c r="J10" s="102" t="s">
        <v>15029</v>
      </c>
      <c r="K10" s="102" t="s">
        <v>15031</v>
      </c>
      <c r="U10" s="137" t="s">
        <v>5580</v>
      </c>
      <c r="V10" s="107" t="s">
        <v>15032</v>
      </c>
      <c r="W10" s="137" t="s">
        <v>15033</v>
      </c>
      <c r="Y10" s="137" t="s">
        <v>5577</v>
      </c>
      <c r="Z10" s="107" t="s">
        <v>15034</v>
      </c>
      <c r="AA10" s="137" t="s">
        <v>14800</v>
      </c>
      <c r="AC10" s="102"/>
      <c r="AD10" s="109" t="s">
        <v>15035</v>
      </c>
      <c r="AE10" s="120" t="s">
        <v>12032</v>
      </c>
      <c r="AG10" s="102"/>
      <c r="AH10" s="109" t="s">
        <v>15035</v>
      </c>
      <c r="AI10" s="110" t="s">
        <v>12031</v>
      </c>
      <c r="AK10" s="102"/>
      <c r="AL10" s="109" t="s">
        <v>15035</v>
      </c>
      <c r="AM10" s="110" t="s">
        <v>14802</v>
      </c>
      <c r="AO10" s="103" t="s">
        <v>14803</v>
      </c>
      <c r="AP10" s="109" t="s">
        <v>14804</v>
      </c>
      <c r="AQ10" s="110" t="s">
        <v>3974</v>
      </c>
      <c r="AS10" s="103" t="s">
        <v>14803</v>
      </c>
      <c r="AT10" s="109" t="s">
        <v>14804</v>
      </c>
      <c r="AU10" s="110" t="s">
        <v>3987</v>
      </c>
      <c r="AW10" s="126" t="s">
        <v>4847</v>
      </c>
      <c r="AX10" s="112" t="s">
        <v>4848</v>
      </c>
      <c r="AY10" s="131" t="s">
        <v>4867</v>
      </c>
      <c r="BA10" s="126" t="s">
        <v>4847</v>
      </c>
      <c r="BB10" s="112" t="s">
        <v>4848</v>
      </c>
      <c r="BC10" s="131" t="s">
        <v>15036</v>
      </c>
      <c r="BE10" s="96" t="s">
        <v>0</v>
      </c>
      <c r="BF10" s="97" t="s">
        <v>1</v>
      </c>
      <c r="BG10" s="98" t="s">
        <v>2</v>
      </c>
      <c r="BI10" s="96" t="s">
        <v>0</v>
      </c>
      <c r="BJ10" s="97" t="s">
        <v>1</v>
      </c>
      <c r="BK10" s="98" t="s">
        <v>2</v>
      </c>
      <c r="BP10" s="589" t="s">
        <v>10468</v>
      </c>
      <c r="BQ10" s="524" t="s">
        <v>10469</v>
      </c>
      <c r="BR10" s="169" t="s">
        <v>15037</v>
      </c>
      <c r="BS10" s="102"/>
      <c r="BT10" s="523">
        <v>43256</v>
      </c>
      <c r="BW10" s="109" t="s">
        <v>15022</v>
      </c>
      <c r="BX10" s="109" t="s">
        <v>15038</v>
      </c>
      <c r="BY10" s="109" t="s">
        <v>15039</v>
      </c>
      <c r="BZ10" s="102"/>
      <c r="CA10" s="102"/>
      <c r="CC10" s="102" t="s">
        <v>14990</v>
      </c>
      <c r="CD10" s="102" t="s">
        <v>14991</v>
      </c>
      <c r="CE10" s="169" t="s">
        <v>15040</v>
      </c>
      <c r="CF10" s="102"/>
      <c r="CG10" s="443">
        <v>43349</v>
      </c>
      <c r="CI10" s="465" t="s">
        <v>15019</v>
      </c>
      <c r="CJ10" s="465" t="s">
        <v>15020</v>
      </c>
      <c r="CK10" s="466" t="s">
        <v>15041</v>
      </c>
      <c r="CL10" s="465"/>
      <c r="CM10" s="467">
        <v>43571</v>
      </c>
      <c r="CO10" s="102" t="s">
        <v>15042</v>
      </c>
      <c r="CP10" s="102" t="s">
        <v>15043</v>
      </c>
      <c r="CQ10" s="169" t="s">
        <v>15044</v>
      </c>
      <c r="CR10" s="465"/>
      <c r="CS10" s="467">
        <v>43081</v>
      </c>
      <c r="CU10" s="465" t="s">
        <v>14999</v>
      </c>
      <c r="CV10" s="465" t="s">
        <v>15000</v>
      </c>
      <c r="CW10" s="466" t="s">
        <v>15045</v>
      </c>
      <c r="CX10" s="480"/>
      <c r="CY10" s="467">
        <v>43104</v>
      </c>
      <c r="DG10" s="102" t="s">
        <v>17133</v>
      </c>
      <c r="DH10" s="100" t="s">
        <v>17132</v>
      </c>
      <c r="DI10" s="102">
        <v>2171644002</v>
      </c>
      <c r="DJ10" s="102"/>
      <c r="DK10" s="467">
        <v>43745</v>
      </c>
    </row>
    <row r="11" spans="1:115" ht="44.6" x14ac:dyDescent="0.45">
      <c r="A11" s="99" t="s">
        <v>14907</v>
      </c>
      <c r="B11" s="100" t="s">
        <v>14908</v>
      </c>
      <c r="C11" s="105" t="s">
        <v>15046</v>
      </c>
      <c r="E11" s="102" t="s">
        <v>15047</v>
      </c>
      <c r="F11" s="102" t="s">
        <v>15048</v>
      </c>
      <c r="G11" s="102" t="s">
        <v>15049</v>
      </c>
      <c r="I11" s="102" t="s">
        <v>15047</v>
      </c>
      <c r="J11" s="102" t="s">
        <v>15048</v>
      </c>
      <c r="K11" s="102" t="s">
        <v>15050</v>
      </c>
      <c r="AC11" s="102"/>
      <c r="AD11" s="109" t="s">
        <v>15051</v>
      </c>
      <c r="AE11" s="120" t="s">
        <v>12032</v>
      </c>
      <c r="AG11" s="102"/>
      <c r="AH11" s="109" t="s">
        <v>15051</v>
      </c>
      <c r="AI11" s="110" t="s">
        <v>12031</v>
      </c>
      <c r="AK11" s="102"/>
      <c r="AL11" s="109" t="s">
        <v>15051</v>
      </c>
      <c r="AM11" s="110" t="s">
        <v>14802</v>
      </c>
      <c r="AO11" s="103" t="s">
        <v>14843</v>
      </c>
      <c r="AP11" s="100" t="s">
        <v>14844</v>
      </c>
      <c r="AQ11" s="120" t="s">
        <v>15052</v>
      </c>
      <c r="AS11" s="103" t="s">
        <v>14843</v>
      </c>
      <c r="AT11" s="100" t="s">
        <v>14844</v>
      </c>
      <c r="AU11" s="120" t="s">
        <v>15053</v>
      </c>
      <c r="AW11" s="126" t="s">
        <v>4847</v>
      </c>
      <c r="AX11" s="112" t="s">
        <v>4848</v>
      </c>
      <c r="AY11" s="131" t="s">
        <v>4868</v>
      </c>
      <c r="BA11" s="126" t="s">
        <v>4847</v>
      </c>
      <c r="BB11" s="112" t="s">
        <v>4848</v>
      </c>
      <c r="BC11" s="131" t="s">
        <v>15054</v>
      </c>
      <c r="BE11" s="540" t="s">
        <v>15055</v>
      </c>
      <c r="BF11" s="540" t="s">
        <v>15056</v>
      </c>
      <c r="BG11" s="540" t="s">
        <v>15057</v>
      </c>
      <c r="BI11" s="101" t="s">
        <v>9489</v>
      </c>
      <c r="BJ11" s="116" t="s">
        <v>9490</v>
      </c>
      <c r="BK11" s="101" t="s">
        <v>14253</v>
      </c>
      <c r="BP11" s="590" t="s">
        <v>15058</v>
      </c>
      <c r="BQ11" s="117" t="s">
        <v>10991</v>
      </c>
      <c r="BR11" s="125" t="s">
        <v>15059</v>
      </c>
      <c r="BS11" s="525" t="s">
        <v>17313</v>
      </c>
      <c r="BT11" s="523">
        <v>43256</v>
      </c>
      <c r="BW11" s="109" t="s">
        <v>15060</v>
      </c>
      <c r="BX11" s="109" t="s">
        <v>15061</v>
      </c>
      <c r="BY11" s="109" t="s">
        <v>15062</v>
      </c>
      <c r="BZ11" s="102"/>
      <c r="CA11" s="102"/>
      <c r="CC11" s="102" t="s">
        <v>15017</v>
      </c>
      <c r="CD11" s="102" t="s">
        <v>15018</v>
      </c>
      <c r="CE11" s="169">
        <v>1001</v>
      </c>
      <c r="CF11" s="102"/>
      <c r="CG11" s="443">
        <v>43349</v>
      </c>
      <c r="CI11" s="465" t="s">
        <v>15063</v>
      </c>
      <c r="CJ11" s="465" t="s">
        <v>15064</v>
      </c>
      <c r="CK11" s="466">
        <v>3180031</v>
      </c>
      <c r="CL11" s="465"/>
      <c r="CM11" s="467">
        <v>43571</v>
      </c>
      <c r="CO11" s="102" t="s">
        <v>15065</v>
      </c>
      <c r="CP11" s="102" t="s">
        <v>15066</v>
      </c>
      <c r="CQ11" s="169">
        <v>3131691</v>
      </c>
      <c r="CR11" s="465"/>
      <c r="CS11" s="467">
        <v>43081</v>
      </c>
      <c r="CU11" s="465" t="s">
        <v>15025</v>
      </c>
      <c r="CV11" s="465" t="s">
        <v>15026</v>
      </c>
      <c r="CW11" s="466"/>
      <c r="CX11" s="480"/>
      <c r="CY11" s="467">
        <v>43104</v>
      </c>
      <c r="DG11" s="102" t="s">
        <v>17156</v>
      </c>
      <c r="DH11" s="100" t="s">
        <v>17157</v>
      </c>
      <c r="DI11" s="102" t="s">
        <v>17154</v>
      </c>
      <c r="DJ11" s="102"/>
      <c r="DK11" s="467">
        <v>43745</v>
      </c>
    </row>
    <row r="12" spans="1:115" ht="30.9" x14ac:dyDescent="0.45">
      <c r="A12" s="102"/>
      <c r="B12" s="102"/>
      <c r="C12" s="102"/>
      <c r="E12" s="102" t="s">
        <v>15067</v>
      </c>
      <c r="F12" s="102" t="s">
        <v>15068</v>
      </c>
      <c r="G12" s="102" t="s">
        <v>15069</v>
      </c>
      <c r="I12" s="102" t="s">
        <v>15067</v>
      </c>
      <c r="J12" s="102" t="s">
        <v>15068</v>
      </c>
      <c r="K12" s="102" t="s">
        <v>15070</v>
      </c>
      <c r="AO12" s="103" t="s">
        <v>14881</v>
      </c>
      <c r="AP12" s="100" t="s">
        <v>14882</v>
      </c>
      <c r="AQ12" s="110" t="s">
        <v>15071</v>
      </c>
      <c r="AS12" s="103" t="s">
        <v>14881</v>
      </c>
      <c r="AT12" s="100" t="s">
        <v>14882</v>
      </c>
      <c r="AU12" s="110" t="s">
        <v>15072</v>
      </c>
      <c r="AW12" s="126" t="s">
        <v>1635</v>
      </c>
      <c r="AX12" s="112" t="s">
        <v>15073</v>
      </c>
      <c r="AY12" s="131" t="s">
        <v>15074</v>
      </c>
      <c r="BA12" s="126" t="s">
        <v>1635</v>
      </c>
      <c r="BB12" s="112" t="s">
        <v>15073</v>
      </c>
      <c r="BC12" s="131" t="s">
        <v>15075</v>
      </c>
      <c r="BE12" s="575" t="s">
        <v>15076</v>
      </c>
      <c r="BF12" s="575" t="s">
        <v>15077</v>
      </c>
      <c r="BG12" s="575" t="s">
        <v>15078</v>
      </c>
      <c r="BI12" s="125" t="s">
        <v>10675</v>
      </c>
      <c r="BJ12" s="117" t="s">
        <v>14850</v>
      </c>
      <c r="BK12" s="105" t="s">
        <v>15079</v>
      </c>
      <c r="BP12" s="591" t="s">
        <v>6913</v>
      </c>
      <c r="BQ12" s="179" t="s">
        <v>6914</v>
      </c>
      <c r="BR12" s="101" t="s">
        <v>15080</v>
      </c>
      <c r="BS12" s="102"/>
      <c r="BT12" s="523">
        <v>43263</v>
      </c>
      <c r="BW12" s="109" t="s">
        <v>15042</v>
      </c>
      <c r="BX12" s="109" t="s">
        <v>9766</v>
      </c>
      <c r="BY12" s="109" t="s">
        <v>15081</v>
      </c>
      <c r="BZ12" s="102"/>
      <c r="CA12" s="102"/>
      <c r="CC12" s="102" t="s">
        <v>15082</v>
      </c>
      <c r="CD12" s="102" t="s">
        <v>15083</v>
      </c>
      <c r="CE12" s="169" t="s">
        <v>15084</v>
      </c>
      <c r="CF12" s="102"/>
      <c r="CG12" s="443">
        <v>43349</v>
      </c>
      <c r="CI12" s="465" t="s">
        <v>15085</v>
      </c>
      <c r="CJ12" s="465" t="s">
        <v>15086</v>
      </c>
      <c r="CK12" s="466" t="s">
        <v>15087</v>
      </c>
      <c r="CL12" s="465"/>
      <c r="CM12" s="467">
        <v>43571</v>
      </c>
      <c r="CO12" s="102" t="s">
        <v>15088</v>
      </c>
      <c r="CP12" s="102" t="s">
        <v>15089</v>
      </c>
      <c r="CQ12" s="169">
        <v>3129140</v>
      </c>
      <c r="CR12" s="465"/>
      <c r="CS12" s="467">
        <v>43081</v>
      </c>
      <c r="CU12" s="465" t="s">
        <v>15090</v>
      </c>
      <c r="CV12" s="465" t="s">
        <v>15091</v>
      </c>
      <c r="CW12" s="466"/>
      <c r="CX12" s="480"/>
      <c r="CY12" s="467">
        <v>43104</v>
      </c>
      <c r="DG12" s="102" t="s">
        <v>17134</v>
      </c>
      <c r="DH12" s="100" t="s">
        <v>17145</v>
      </c>
      <c r="DI12" s="102" t="s">
        <v>17155</v>
      </c>
      <c r="DJ12" s="102"/>
      <c r="DK12" s="467">
        <v>43745</v>
      </c>
    </row>
    <row r="13" spans="1:115" ht="30.9" x14ac:dyDescent="0.45">
      <c r="A13" s="99" t="s">
        <v>15092</v>
      </c>
      <c r="B13" s="100" t="s">
        <v>15093</v>
      </c>
      <c r="C13" s="105" t="s">
        <v>15094</v>
      </c>
      <c r="E13" s="102" t="s">
        <v>15095</v>
      </c>
      <c r="F13" s="102" t="s">
        <v>15096</v>
      </c>
      <c r="G13" s="102" t="s">
        <v>15097</v>
      </c>
      <c r="I13" s="102" t="s">
        <v>15095</v>
      </c>
      <c r="J13" s="102" t="s">
        <v>15096</v>
      </c>
      <c r="K13" s="102" t="s">
        <v>15098</v>
      </c>
      <c r="AO13" s="103"/>
      <c r="AP13" s="100" t="s">
        <v>14920</v>
      </c>
      <c r="AQ13" s="110" t="s">
        <v>15099</v>
      </c>
      <c r="AS13" s="103"/>
      <c r="AT13" s="100" t="s">
        <v>14920</v>
      </c>
      <c r="AU13" s="110" t="s">
        <v>15100</v>
      </c>
      <c r="AW13" s="117" t="s">
        <v>11248</v>
      </c>
      <c r="AX13" s="117" t="s">
        <v>15101</v>
      </c>
      <c r="AY13" s="138" t="s">
        <v>15102</v>
      </c>
      <c r="BA13" s="121" t="s">
        <v>11248</v>
      </c>
      <c r="BB13" s="121" t="s">
        <v>15101</v>
      </c>
      <c r="BC13" s="131" t="s">
        <v>15103</v>
      </c>
      <c r="BE13" s="102" t="s">
        <v>15104</v>
      </c>
      <c r="BF13" s="102" t="s">
        <v>15105</v>
      </c>
      <c r="BG13" s="102" t="s">
        <v>15106</v>
      </c>
      <c r="BI13" s="101" t="s">
        <v>10062</v>
      </c>
      <c r="BJ13" s="116" t="s">
        <v>10063</v>
      </c>
      <c r="BK13" s="101" t="s">
        <v>15107</v>
      </c>
      <c r="BP13" s="591" t="s">
        <v>6913</v>
      </c>
      <c r="BQ13" s="179" t="s">
        <v>6914</v>
      </c>
      <c r="BR13" s="101" t="s">
        <v>15108</v>
      </c>
      <c r="BS13" s="102"/>
      <c r="BT13" s="523">
        <v>43263</v>
      </c>
      <c r="BW13" s="109" t="s">
        <v>15042</v>
      </c>
      <c r="BX13" s="109" t="s">
        <v>9766</v>
      </c>
      <c r="BY13" s="109" t="s">
        <v>15109</v>
      </c>
      <c r="BZ13" s="102"/>
      <c r="CA13" s="102"/>
      <c r="CC13" s="102" t="s">
        <v>15022</v>
      </c>
      <c r="CD13" s="102" t="s">
        <v>15038</v>
      </c>
      <c r="CE13" s="169" t="s">
        <v>15110</v>
      </c>
      <c r="CF13" s="102"/>
      <c r="CG13" s="443">
        <v>43349</v>
      </c>
      <c r="CI13" s="465" t="s">
        <v>15111</v>
      </c>
      <c r="CJ13" s="465" t="s">
        <v>15112</v>
      </c>
      <c r="CK13" s="466" t="s">
        <v>15113</v>
      </c>
      <c r="CL13" s="465"/>
      <c r="CM13" s="467">
        <v>43571</v>
      </c>
      <c r="CO13" s="102" t="s">
        <v>15114</v>
      </c>
      <c r="CP13" s="102" t="s">
        <v>15115</v>
      </c>
      <c r="CQ13" s="169" t="s">
        <v>15116</v>
      </c>
      <c r="CR13" s="465"/>
      <c r="CS13" s="467">
        <v>43081</v>
      </c>
      <c r="CU13" s="465" t="s">
        <v>15090</v>
      </c>
      <c r="CV13" s="465" t="s">
        <v>15091</v>
      </c>
      <c r="CW13" s="466"/>
      <c r="CX13" s="480"/>
      <c r="CY13" s="467">
        <v>43104</v>
      </c>
      <c r="DG13" s="102" t="s">
        <v>17135</v>
      </c>
      <c r="DH13" s="100" t="s">
        <v>17136</v>
      </c>
      <c r="DI13" s="102" t="s">
        <v>17151</v>
      </c>
      <c r="DJ13" s="102"/>
      <c r="DK13" s="467">
        <v>43745</v>
      </c>
    </row>
    <row r="14" spans="1:115" ht="30.9" x14ac:dyDescent="0.45">
      <c r="A14" s="99" t="s">
        <v>14869</v>
      </c>
      <c r="B14" s="100" t="s">
        <v>14870</v>
      </c>
      <c r="C14" s="105" t="s">
        <v>15117</v>
      </c>
      <c r="I14" s="102" t="s">
        <v>14869</v>
      </c>
      <c r="J14" s="102" t="s">
        <v>14870</v>
      </c>
      <c r="K14" s="102" t="s">
        <v>15118</v>
      </c>
      <c r="AO14" s="20"/>
      <c r="AP14"/>
      <c r="AQ14" s="83"/>
      <c r="AS14" s="20"/>
      <c r="AT14"/>
      <c r="AU14" s="83"/>
      <c r="AW14" s="117" t="s">
        <v>15119</v>
      </c>
      <c r="AX14" s="117" t="s">
        <v>5754</v>
      </c>
      <c r="AY14" s="110" t="s">
        <v>14805</v>
      </c>
      <c r="BA14" s="121" t="s">
        <v>15119</v>
      </c>
      <c r="BB14" s="121" t="s">
        <v>5754</v>
      </c>
      <c r="BC14" s="131" t="s">
        <v>1425</v>
      </c>
      <c r="BE14" s="102" t="s">
        <v>15120</v>
      </c>
      <c r="BF14" s="102" t="s">
        <v>15121</v>
      </c>
      <c r="BG14" s="454" t="s">
        <v>15122</v>
      </c>
      <c r="BI14" s="125" t="s">
        <v>7613</v>
      </c>
      <c r="BJ14" s="117" t="s">
        <v>7616</v>
      </c>
      <c r="BK14" s="101" t="s">
        <v>15123</v>
      </c>
      <c r="BP14" s="588" t="s">
        <v>15124</v>
      </c>
      <c r="BQ14" s="102" t="s">
        <v>15125</v>
      </c>
      <c r="BR14" s="169" t="s">
        <v>15126</v>
      </c>
      <c r="BS14" s="102"/>
      <c r="BT14" s="523">
        <v>43272</v>
      </c>
      <c r="BW14" s="109" t="s">
        <v>15042</v>
      </c>
      <c r="BX14" s="109" t="s">
        <v>9766</v>
      </c>
      <c r="BY14" s="109" t="s">
        <v>15127</v>
      </c>
      <c r="BZ14" s="102"/>
      <c r="CA14" s="102"/>
      <c r="CC14" s="102" t="s">
        <v>15128</v>
      </c>
      <c r="CD14" s="102" t="s">
        <v>15129</v>
      </c>
      <c r="CE14" s="169" t="s">
        <v>15130</v>
      </c>
      <c r="CF14" s="102"/>
      <c r="CG14" s="443">
        <v>43349</v>
      </c>
      <c r="CI14" s="465" t="s">
        <v>15131</v>
      </c>
      <c r="CJ14" s="465" t="s">
        <v>15132</v>
      </c>
      <c r="CK14" s="466" t="s">
        <v>15133</v>
      </c>
      <c r="CL14" s="465"/>
      <c r="CM14" s="467">
        <v>43571</v>
      </c>
      <c r="CO14" s="102" t="s">
        <v>15134</v>
      </c>
      <c r="CP14" s="102" t="s">
        <v>15135</v>
      </c>
      <c r="CQ14" s="169"/>
      <c r="CR14" s="465"/>
      <c r="CS14" s="467">
        <v>43081</v>
      </c>
      <c r="CU14" s="465" t="s">
        <v>15136</v>
      </c>
      <c r="CV14" s="465" t="s">
        <v>15137</v>
      </c>
      <c r="CW14" s="466"/>
      <c r="CX14" s="480"/>
      <c r="CY14" s="467">
        <v>43104</v>
      </c>
      <c r="DG14" s="102" t="s">
        <v>17137</v>
      </c>
      <c r="DH14" s="100" t="s">
        <v>17138</v>
      </c>
      <c r="DI14" s="102" t="s">
        <v>17150</v>
      </c>
      <c r="DJ14" s="102"/>
      <c r="DK14" s="467">
        <v>43745</v>
      </c>
    </row>
    <row r="15" spans="1:115" ht="46.75" x14ac:dyDescent="0.45">
      <c r="A15" s="99" t="s">
        <v>15138</v>
      </c>
      <c r="B15" s="100" t="s">
        <v>15139</v>
      </c>
      <c r="C15" s="105" t="s">
        <v>15140</v>
      </c>
      <c r="I15" s="99" t="s">
        <v>15141</v>
      </c>
      <c r="J15" s="100" t="s">
        <v>15142</v>
      </c>
      <c r="K15" s="102" t="s">
        <v>15143</v>
      </c>
      <c r="M15" s="95" t="s">
        <v>15144</v>
      </c>
      <c r="N15" s="95"/>
      <c r="O15" s="95"/>
      <c r="Q15" s="95" t="s">
        <v>15145</v>
      </c>
      <c r="R15" s="95"/>
      <c r="S15" s="95"/>
      <c r="U15" s="95" t="s">
        <v>15146</v>
      </c>
      <c r="V15" s="95"/>
      <c r="W15" s="95"/>
      <c r="Y15" s="95" t="s">
        <v>15147</v>
      </c>
      <c r="Z15" s="95"/>
      <c r="AA15" s="95"/>
      <c r="AC15" s="95" t="s">
        <v>15148</v>
      </c>
      <c r="AD15" s="95"/>
      <c r="AE15" s="95"/>
      <c r="AG15" s="95" t="s">
        <v>15149</v>
      </c>
      <c r="AH15" s="95"/>
      <c r="AI15" s="95"/>
      <c r="AK15" s="95" t="s">
        <v>15150</v>
      </c>
      <c r="AL15" s="95"/>
      <c r="AM15" s="95"/>
      <c r="AO15" s="95" t="s">
        <v>15151</v>
      </c>
      <c r="AP15" s="95"/>
      <c r="AQ15" s="95"/>
      <c r="AS15" s="95" t="s">
        <v>15152</v>
      </c>
      <c r="AT15" s="95"/>
      <c r="AU15" s="95"/>
      <c r="AW15" s="117" t="s">
        <v>5878</v>
      </c>
      <c r="AX15" s="117" t="s">
        <v>15153</v>
      </c>
      <c r="AY15" s="139" t="s">
        <v>15154</v>
      </c>
      <c r="BA15" s="121" t="s">
        <v>5878</v>
      </c>
      <c r="BB15" s="121" t="s">
        <v>15153</v>
      </c>
      <c r="BC15" s="140" t="s">
        <v>15155</v>
      </c>
      <c r="BE15" s="102" t="s">
        <v>15156</v>
      </c>
      <c r="BF15" s="102" t="s">
        <v>15157</v>
      </c>
      <c r="BG15" s="102" t="s">
        <v>15158</v>
      </c>
      <c r="BI15" s="125" t="s">
        <v>7490</v>
      </c>
      <c r="BJ15" s="101" t="s">
        <v>7498</v>
      </c>
      <c r="BK15" s="101" t="s">
        <v>15159</v>
      </c>
      <c r="BP15" s="592" t="s">
        <v>9584</v>
      </c>
      <c r="BQ15" s="527" t="s">
        <v>9585</v>
      </c>
      <c r="BR15" s="169" t="s">
        <v>15160</v>
      </c>
      <c r="BS15" s="504"/>
      <c r="BT15" s="523">
        <v>43304</v>
      </c>
      <c r="BW15" s="109" t="s">
        <v>15042</v>
      </c>
      <c r="BX15" s="109" t="s">
        <v>9766</v>
      </c>
      <c r="BY15" s="109" t="s">
        <v>15161</v>
      </c>
      <c r="BZ15" s="102"/>
      <c r="CA15" s="102"/>
      <c r="CC15" s="102" t="s">
        <v>15162</v>
      </c>
      <c r="CD15" s="102" t="s">
        <v>15163</v>
      </c>
      <c r="CE15" s="169" t="s">
        <v>15164</v>
      </c>
      <c r="CF15" s="439" t="s">
        <v>15165</v>
      </c>
      <c r="CG15" s="443">
        <v>43349</v>
      </c>
      <c r="CI15" s="465" t="s">
        <v>15166</v>
      </c>
      <c r="CJ15" s="465" t="s">
        <v>15167</v>
      </c>
      <c r="CK15" s="466"/>
      <c r="CL15" s="465"/>
      <c r="CM15" s="467">
        <v>43571</v>
      </c>
      <c r="CO15" s="102" t="s">
        <v>15065</v>
      </c>
      <c r="CP15" s="102" t="s">
        <v>15066</v>
      </c>
      <c r="CQ15" s="169" t="s">
        <v>15168</v>
      </c>
      <c r="CR15" s="465"/>
      <c r="CS15" s="467">
        <v>43081</v>
      </c>
      <c r="CU15" s="465" t="s">
        <v>15169</v>
      </c>
      <c r="CV15" s="465" t="s">
        <v>15170</v>
      </c>
      <c r="CW15" s="466" t="s">
        <v>15171</v>
      </c>
      <c r="CX15" s="480"/>
      <c r="CY15" s="467">
        <v>43104</v>
      </c>
      <c r="DG15" s="102" t="s">
        <v>17139</v>
      </c>
      <c r="DH15" s="100" t="s">
        <v>17140</v>
      </c>
      <c r="DI15" s="102" t="s">
        <v>17154</v>
      </c>
      <c r="DJ15" s="102"/>
      <c r="DK15" s="467">
        <v>43745</v>
      </c>
    </row>
    <row r="16" spans="1:115" ht="16.75" x14ac:dyDescent="0.45">
      <c r="A16" s="102"/>
      <c r="B16" s="102"/>
      <c r="C16" s="102"/>
      <c r="M16" s="96" t="s">
        <v>0</v>
      </c>
      <c r="N16" s="97" t="s">
        <v>1</v>
      </c>
      <c r="O16" s="98" t="s">
        <v>2</v>
      </c>
      <c r="Q16" s="96" t="s">
        <v>0</v>
      </c>
      <c r="R16" s="97" t="s">
        <v>1</v>
      </c>
      <c r="S16" s="98" t="s">
        <v>2</v>
      </c>
      <c r="U16" s="96" t="s">
        <v>0</v>
      </c>
      <c r="V16" s="97" t="s">
        <v>1</v>
      </c>
      <c r="W16" s="98" t="s">
        <v>2</v>
      </c>
      <c r="Y16" s="96" t="s">
        <v>0</v>
      </c>
      <c r="Z16" s="97" t="s">
        <v>1</v>
      </c>
      <c r="AA16" s="98" t="s">
        <v>2</v>
      </c>
      <c r="AC16" s="96" t="s">
        <v>0</v>
      </c>
      <c r="AD16" s="97" t="s">
        <v>1</v>
      </c>
      <c r="AE16" s="98" t="s">
        <v>2</v>
      </c>
      <c r="AG16" s="96" t="s">
        <v>0</v>
      </c>
      <c r="AH16" s="97" t="s">
        <v>1</v>
      </c>
      <c r="AI16" s="98" t="s">
        <v>2</v>
      </c>
      <c r="AK16" s="96" t="s">
        <v>0</v>
      </c>
      <c r="AL16" s="97" t="s">
        <v>1</v>
      </c>
      <c r="AM16" s="98" t="s">
        <v>2</v>
      </c>
      <c r="AO16" s="96" t="s">
        <v>0</v>
      </c>
      <c r="AP16" s="97" t="s">
        <v>1</v>
      </c>
      <c r="AQ16" s="98" t="s">
        <v>2</v>
      </c>
      <c r="AS16" s="96" t="s">
        <v>0</v>
      </c>
      <c r="AT16" s="97" t="s">
        <v>1</v>
      </c>
      <c r="AU16" s="98" t="s">
        <v>2</v>
      </c>
      <c r="AW16" s="117"/>
      <c r="AX16" s="141"/>
      <c r="AY16" s="141"/>
      <c r="BA16" s="117"/>
      <c r="BB16" s="141"/>
      <c r="BC16" s="141"/>
      <c r="BE16" s="102" t="s">
        <v>15172</v>
      </c>
      <c r="BF16" s="102" t="s">
        <v>15173</v>
      </c>
      <c r="BG16" s="102" t="s">
        <v>15174</v>
      </c>
      <c r="BP16" s="592" t="s">
        <v>9584</v>
      </c>
      <c r="BQ16" s="527" t="s">
        <v>9585</v>
      </c>
      <c r="BR16" s="169" t="s">
        <v>15175</v>
      </c>
      <c r="BS16" s="504"/>
      <c r="BT16" s="523">
        <v>43304</v>
      </c>
      <c r="BW16" s="109" t="s">
        <v>15176</v>
      </c>
      <c r="BX16" s="109" t="s">
        <v>15177</v>
      </c>
      <c r="BY16" s="109" t="s">
        <v>15178</v>
      </c>
      <c r="BZ16" s="102"/>
      <c r="CA16" s="102"/>
      <c r="CC16" s="102" t="s">
        <v>15179</v>
      </c>
      <c r="CD16" s="102" t="s">
        <v>15180</v>
      </c>
      <c r="CE16" s="169" t="s">
        <v>15181</v>
      </c>
      <c r="CF16" s="102"/>
      <c r="CG16" s="443">
        <v>43349</v>
      </c>
      <c r="CI16" s="465" t="s">
        <v>15166</v>
      </c>
      <c r="CJ16" s="465" t="s">
        <v>15167</v>
      </c>
      <c r="CK16" s="466"/>
      <c r="CL16" s="465"/>
      <c r="CM16" s="467">
        <v>43571</v>
      </c>
      <c r="CO16" s="102" t="s">
        <v>15114</v>
      </c>
      <c r="CP16" s="102" t="s">
        <v>15115</v>
      </c>
      <c r="CQ16" s="169" t="s">
        <v>15182</v>
      </c>
      <c r="CR16" s="465"/>
      <c r="CS16" s="467">
        <v>43081</v>
      </c>
      <c r="CU16" s="465" t="s">
        <v>15183</v>
      </c>
      <c r="CV16" s="465" t="s">
        <v>15184</v>
      </c>
      <c r="CW16" s="466" t="s">
        <v>15185</v>
      </c>
      <c r="CX16" s="480"/>
      <c r="CY16" s="467">
        <v>43104</v>
      </c>
    </row>
    <row r="17" spans="1:103" ht="22.3" x14ac:dyDescent="0.45">
      <c r="A17" s="99" t="s">
        <v>15186</v>
      </c>
      <c r="B17" s="100" t="s">
        <v>15142</v>
      </c>
      <c r="C17" s="105" t="s">
        <v>15187</v>
      </c>
      <c r="M17" s="103"/>
      <c r="N17" s="104" t="s">
        <v>15188</v>
      </c>
      <c r="O17" s="105" t="s">
        <v>15189</v>
      </c>
      <c r="Q17" s="117" t="s">
        <v>2643</v>
      </c>
      <c r="R17" s="116" t="s">
        <v>2644</v>
      </c>
      <c r="S17" s="101" t="s">
        <v>15190</v>
      </c>
      <c r="U17" s="103" t="s">
        <v>14799</v>
      </c>
      <c r="V17" s="109" t="s">
        <v>2084</v>
      </c>
      <c r="W17" s="142">
        <v>1141005</v>
      </c>
      <c r="Y17" s="106" t="s">
        <v>14799</v>
      </c>
      <c r="Z17" s="107" t="s">
        <v>2084</v>
      </c>
      <c r="AA17" s="107" t="s">
        <v>15191</v>
      </c>
      <c r="AC17" s="103"/>
      <c r="AD17" s="109" t="s">
        <v>14801</v>
      </c>
      <c r="AE17" s="110" t="s">
        <v>12029</v>
      </c>
      <c r="AG17" s="103"/>
      <c r="AH17" s="109" t="s">
        <v>14801</v>
      </c>
      <c r="AI17" s="110" t="s">
        <v>12028</v>
      </c>
      <c r="AK17" s="103"/>
      <c r="AL17" s="109" t="s">
        <v>14801</v>
      </c>
      <c r="AM17" s="110" t="s">
        <v>12027</v>
      </c>
      <c r="AO17" s="103"/>
      <c r="AP17" s="109"/>
      <c r="AQ17" s="110"/>
      <c r="AS17" s="103" t="s">
        <v>14803</v>
      </c>
      <c r="AT17" s="109" t="s">
        <v>14804</v>
      </c>
      <c r="AU17" s="110" t="s">
        <v>3986</v>
      </c>
      <c r="BE17" s="102" t="s">
        <v>15192</v>
      </c>
      <c r="BF17" s="102" t="s">
        <v>15193</v>
      </c>
      <c r="BG17" s="102" t="s">
        <v>15194</v>
      </c>
      <c r="BI17" s="425" t="s">
        <v>15195</v>
      </c>
      <c r="BJ17" s="95"/>
      <c r="BK17" s="95"/>
      <c r="BP17" s="588" t="s">
        <v>9711</v>
      </c>
      <c r="BQ17" s="102" t="s">
        <v>9712</v>
      </c>
      <c r="BR17" s="529" t="s">
        <v>15196</v>
      </c>
      <c r="BS17" s="504" t="s">
        <v>9714</v>
      </c>
      <c r="BT17" s="523">
        <v>43306</v>
      </c>
      <c r="BW17" s="109" t="s">
        <v>15176</v>
      </c>
      <c r="BX17" s="109" t="s">
        <v>15177</v>
      </c>
      <c r="BY17" s="109" t="s">
        <v>15197</v>
      </c>
      <c r="BZ17" s="102"/>
      <c r="CA17" s="102"/>
      <c r="CC17" s="102" t="s">
        <v>15176</v>
      </c>
      <c r="CD17" s="102" t="s">
        <v>15177</v>
      </c>
      <c r="CE17" s="169" t="s">
        <v>15198</v>
      </c>
      <c r="CF17" s="102"/>
      <c r="CG17" s="443">
        <v>43349</v>
      </c>
      <c r="CI17" s="465" t="s">
        <v>15199</v>
      </c>
      <c r="CJ17" s="465" t="s">
        <v>15200</v>
      </c>
      <c r="CK17" s="466"/>
      <c r="CL17" s="465"/>
      <c r="CM17" s="467">
        <v>43571</v>
      </c>
      <c r="CO17" s="102" t="s">
        <v>15201</v>
      </c>
      <c r="CP17" s="102" t="s">
        <v>15202</v>
      </c>
      <c r="CQ17" s="169" t="s">
        <v>15203</v>
      </c>
      <c r="CR17" s="465"/>
      <c r="CS17" s="467">
        <v>43081</v>
      </c>
      <c r="CU17" s="465" t="s">
        <v>15204</v>
      </c>
      <c r="CV17" s="465" t="s">
        <v>15205</v>
      </c>
      <c r="CW17" s="466" t="s">
        <v>15206</v>
      </c>
      <c r="CX17" s="480"/>
      <c r="CY17" s="467">
        <v>43104</v>
      </c>
    </row>
    <row r="18" spans="1:103" ht="22.3" x14ac:dyDescent="0.45">
      <c r="A18" s="102"/>
      <c r="B18" s="102"/>
      <c r="C18" s="102"/>
      <c r="M18" s="117" t="s">
        <v>2646</v>
      </c>
      <c r="N18" s="104" t="s">
        <v>2647</v>
      </c>
      <c r="O18" s="105" t="s">
        <v>15207</v>
      </c>
      <c r="Q18" s="103" t="s">
        <v>15208</v>
      </c>
      <c r="R18" s="104" t="s">
        <v>15209</v>
      </c>
      <c r="S18" s="105" t="s">
        <v>15210</v>
      </c>
      <c r="U18" s="143" t="s">
        <v>1777</v>
      </c>
      <c r="V18" s="109" t="s">
        <v>1778</v>
      </c>
      <c r="W18" s="142" t="s">
        <v>15211</v>
      </c>
      <c r="Y18" s="106" t="s">
        <v>1824</v>
      </c>
      <c r="Z18" s="107" t="s">
        <v>1825</v>
      </c>
      <c r="AA18" s="107" t="s">
        <v>15212</v>
      </c>
      <c r="AC18" s="103"/>
      <c r="AD18" s="109" t="s">
        <v>14839</v>
      </c>
      <c r="AE18" s="120" t="s">
        <v>15213</v>
      </c>
      <c r="AG18" s="103"/>
      <c r="AH18" s="109" t="s">
        <v>14839</v>
      </c>
      <c r="AI18" s="120" t="s">
        <v>15214</v>
      </c>
      <c r="AK18" s="103"/>
      <c r="AL18" s="109" t="s">
        <v>14839</v>
      </c>
      <c r="AM18" s="120" t="s">
        <v>15215</v>
      </c>
      <c r="AO18" s="103"/>
      <c r="AP18" s="100"/>
      <c r="AQ18" s="120"/>
      <c r="AS18" s="103" t="s">
        <v>14843</v>
      </c>
      <c r="AT18" s="100" t="s">
        <v>14844</v>
      </c>
      <c r="AU18" s="120" t="s">
        <v>15216</v>
      </c>
      <c r="AW18" s="95" t="s">
        <v>15217</v>
      </c>
      <c r="AX18" s="95"/>
      <c r="AY18" s="95"/>
      <c r="BA18" s="95" t="s">
        <v>15218</v>
      </c>
      <c r="BB18" s="95"/>
      <c r="BC18" s="95"/>
      <c r="BE18" s="539" t="s">
        <v>15219</v>
      </c>
      <c r="BF18" s="539" t="s">
        <v>15220</v>
      </c>
      <c r="BG18" s="539" t="s">
        <v>15221</v>
      </c>
      <c r="BI18" s="96" t="s">
        <v>0</v>
      </c>
      <c r="BJ18" s="97" t="s">
        <v>1</v>
      </c>
      <c r="BK18" s="98" t="s">
        <v>2</v>
      </c>
      <c r="BP18" s="588" t="s">
        <v>9711</v>
      </c>
      <c r="BQ18" s="102" t="s">
        <v>9712</v>
      </c>
      <c r="BR18" s="529" t="s">
        <v>15222</v>
      </c>
      <c r="BS18" s="504" t="s">
        <v>9714</v>
      </c>
      <c r="BT18" s="523">
        <v>43306</v>
      </c>
      <c r="BW18" s="109" t="s">
        <v>15223</v>
      </c>
      <c r="BX18" s="109" t="s">
        <v>15224</v>
      </c>
      <c r="BY18" s="109" t="s">
        <v>15225</v>
      </c>
      <c r="BZ18" s="102"/>
      <c r="CA18" s="102"/>
      <c r="CC18" s="102" t="s">
        <v>15176</v>
      </c>
      <c r="CD18" s="102" t="s">
        <v>15177</v>
      </c>
      <c r="CE18" s="169" t="s">
        <v>15226</v>
      </c>
      <c r="CF18" s="102"/>
      <c r="CG18" s="443">
        <v>43349</v>
      </c>
      <c r="CI18" s="465" t="s">
        <v>15227</v>
      </c>
      <c r="CJ18" s="465" t="s">
        <v>15228</v>
      </c>
      <c r="CK18" s="466" t="s">
        <v>15229</v>
      </c>
      <c r="CL18" s="465"/>
      <c r="CM18" s="467">
        <v>43571</v>
      </c>
      <c r="CO18" s="102" t="s">
        <v>15088</v>
      </c>
      <c r="CP18" s="102" t="s">
        <v>15089</v>
      </c>
      <c r="CQ18" s="169" t="s">
        <v>15230</v>
      </c>
      <c r="CR18" s="465"/>
      <c r="CS18" s="467">
        <v>43081</v>
      </c>
      <c r="CU18" s="465" t="s">
        <v>15231</v>
      </c>
      <c r="CV18" s="465" t="s">
        <v>15232</v>
      </c>
      <c r="CW18" s="466" t="s">
        <v>15233</v>
      </c>
      <c r="CX18" s="480"/>
      <c r="CY18" s="467">
        <v>43104</v>
      </c>
    </row>
    <row r="19" spans="1:103" ht="22.3" x14ac:dyDescent="0.45">
      <c r="A19" s="99" t="s">
        <v>15028</v>
      </c>
      <c r="B19" s="100" t="s">
        <v>15029</v>
      </c>
      <c r="C19" s="105" t="s">
        <v>15234</v>
      </c>
      <c r="E19" s="95" t="s">
        <v>15235</v>
      </c>
      <c r="F19" s="95"/>
      <c r="G19" s="95"/>
      <c r="I19" s="95" t="s">
        <v>15236</v>
      </c>
      <c r="J19" s="95"/>
      <c r="K19" s="95"/>
      <c r="M19" s="117" t="s">
        <v>2655</v>
      </c>
      <c r="N19" s="104" t="s">
        <v>15237</v>
      </c>
      <c r="O19" s="105" t="s">
        <v>15238</v>
      </c>
      <c r="Q19" s="103" t="s">
        <v>2708</v>
      </c>
      <c r="R19" s="104" t="s">
        <v>14949</v>
      </c>
      <c r="S19" s="102" t="s">
        <v>15239</v>
      </c>
      <c r="U19" s="103" t="s">
        <v>4682</v>
      </c>
      <c r="V19" s="109" t="s">
        <v>14879</v>
      </c>
      <c r="W19" s="142" t="s">
        <v>15240</v>
      </c>
      <c r="Y19" s="106" t="s">
        <v>4682</v>
      </c>
      <c r="Z19" s="107" t="s">
        <v>14879</v>
      </c>
      <c r="AA19" s="107" t="s">
        <v>15241</v>
      </c>
      <c r="AC19" s="103"/>
      <c r="AD19" s="109" t="s">
        <v>14880</v>
      </c>
      <c r="AE19" s="110" t="s">
        <v>12029</v>
      </c>
      <c r="AG19" s="103"/>
      <c r="AH19" s="109" t="s">
        <v>14880</v>
      </c>
      <c r="AI19" s="110" t="s">
        <v>12028</v>
      </c>
      <c r="AK19" s="103"/>
      <c r="AL19" s="109" t="s">
        <v>14880</v>
      </c>
      <c r="AM19" s="110" t="s">
        <v>12027</v>
      </c>
      <c r="AO19" s="103"/>
      <c r="AP19" s="100"/>
      <c r="AQ19" s="110"/>
      <c r="AS19" s="103" t="s">
        <v>14881</v>
      </c>
      <c r="AT19" s="100" t="s">
        <v>14882</v>
      </c>
      <c r="AU19" s="110" t="s">
        <v>15242</v>
      </c>
      <c r="AW19" s="96" t="s">
        <v>0</v>
      </c>
      <c r="AX19" s="97" t="s">
        <v>1</v>
      </c>
      <c r="AY19" s="98" t="s">
        <v>2</v>
      </c>
      <c r="BA19" s="96" t="s">
        <v>0</v>
      </c>
      <c r="BB19" s="97" t="s">
        <v>1</v>
      </c>
      <c r="BC19" s="98" t="s">
        <v>2</v>
      </c>
      <c r="BE19" s="102" t="s">
        <v>15243</v>
      </c>
      <c r="BF19" s="102" t="s">
        <v>15244</v>
      </c>
      <c r="BG19" s="102" t="s">
        <v>15245</v>
      </c>
      <c r="BI19" s="101" t="s">
        <v>9489</v>
      </c>
      <c r="BJ19" s="116" t="s">
        <v>9490</v>
      </c>
      <c r="BK19" s="101" t="s">
        <v>14256</v>
      </c>
      <c r="BP19" s="588" t="s">
        <v>9711</v>
      </c>
      <c r="BQ19" s="102" t="s">
        <v>9712</v>
      </c>
      <c r="BR19" s="529" t="s">
        <v>15246</v>
      </c>
      <c r="BS19" s="504" t="s">
        <v>9714</v>
      </c>
      <c r="BT19" s="523">
        <v>43306</v>
      </c>
      <c r="BW19" s="109" t="s">
        <v>15247</v>
      </c>
      <c r="BX19" s="109" t="s">
        <v>15248</v>
      </c>
      <c r="BY19" s="109" t="s">
        <v>15249</v>
      </c>
      <c r="BZ19" s="102"/>
      <c r="CA19" s="102"/>
      <c r="CC19" s="102" t="s">
        <v>15176</v>
      </c>
      <c r="CD19" s="102" t="s">
        <v>15177</v>
      </c>
      <c r="CE19" s="169" t="s">
        <v>15250</v>
      </c>
      <c r="CF19" s="102"/>
      <c r="CG19" s="443">
        <v>43349</v>
      </c>
      <c r="CI19" s="465" t="s">
        <v>15251</v>
      </c>
      <c r="CJ19" s="465" t="s">
        <v>15252</v>
      </c>
      <c r="CK19" s="466" t="s">
        <v>15253</v>
      </c>
      <c r="CL19" s="465"/>
      <c r="CM19" s="467">
        <v>43571</v>
      </c>
      <c r="CO19" s="102" t="s">
        <v>15134</v>
      </c>
      <c r="CP19" s="102" t="s">
        <v>15135</v>
      </c>
      <c r="CQ19" s="169"/>
      <c r="CR19" s="465"/>
      <c r="CS19" s="467">
        <v>43081</v>
      </c>
      <c r="CU19" s="465" t="s">
        <v>15065</v>
      </c>
      <c r="CV19" s="465" t="s">
        <v>15066</v>
      </c>
      <c r="CW19" s="466" t="s">
        <v>15254</v>
      </c>
      <c r="CX19" s="480"/>
      <c r="CY19" s="467">
        <v>43104</v>
      </c>
    </row>
    <row r="20" spans="1:103" ht="16.75" x14ac:dyDescent="0.45">
      <c r="A20" s="99" t="s">
        <v>14869</v>
      </c>
      <c r="B20" s="100" t="s">
        <v>15048</v>
      </c>
      <c r="C20" s="105" t="s">
        <v>15255</v>
      </c>
      <c r="E20" s="96" t="s">
        <v>0</v>
      </c>
      <c r="F20" s="97" t="s">
        <v>1</v>
      </c>
      <c r="G20" s="98" t="s">
        <v>2</v>
      </c>
      <c r="I20" s="96" t="s">
        <v>0</v>
      </c>
      <c r="J20" s="97" t="s">
        <v>1</v>
      </c>
      <c r="K20" s="98" t="s">
        <v>2</v>
      </c>
      <c r="M20" s="103"/>
      <c r="N20" s="104" t="s">
        <v>15256</v>
      </c>
      <c r="O20" s="105" t="s">
        <v>15257</v>
      </c>
      <c r="Q20" s="103" t="s">
        <v>15258</v>
      </c>
      <c r="R20" s="104" t="s">
        <v>15259</v>
      </c>
      <c r="S20" s="102" t="s">
        <v>15260</v>
      </c>
      <c r="U20" s="103" t="s">
        <v>4979</v>
      </c>
      <c r="V20" s="109" t="s">
        <v>14918</v>
      </c>
      <c r="W20" s="142" t="s">
        <v>15261</v>
      </c>
      <c r="Y20" s="106" t="s">
        <v>4979</v>
      </c>
      <c r="Z20" s="107" t="s">
        <v>14918</v>
      </c>
      <c r="AA20" s="107" t="s">
        <v>4993</v>
      </c>
      <c r="AC20" s="103"/>
      <c r="AD20" s="109" t="s">
        <v>14919</v>
      </c>
      <c r="AE20" s="110" t="s">
        <v>12029</v>
      </c>
      <c r="AG20" s="103"/>
      <c r="AH20" s="109" t="s">
        <v>14919</v>
      </c>
      <c r="AI20" s="110" t="s">
        <v>12028</v>
      </c>
      <c r="AK20" s="103"/>
      <c r="AL20" s="109" t="s">
        <v>14919</v>
      </c>
      <c r="AM20" s="110" t="s">
        <v>12027</v>
      </c>
      <c r="AO20" s="103"/>
      <c r="AP20" s="100"/>
      <c r="AQ20" s="110"/>
      <c r="AS20" s="103"/>
      <c r="AT20" s="100" t="s">
        <v>14920</v>
      </c>
      <c r="AU20" s="110" t="s">
        <v>15262</v>
      </c>
      <c r="AW20" s="100" t="s">
        <v>1336</v>
      </c>
      <c r="AX20" s="144" t="s">
        <v>1413</v>
      </c>
      <c r="AY20" s="110" t="s">
        <v>15263</v>
      </c>
      <c r="BA20" s="112" t="s">
        <v>1336</v>
      </c>
      <c r="BB20" s="145" t="s">
        <v>1413</v>
      </c>
      <c r="BC20" s="108" t="s">
        <v>1420</v>
      </c>
      <c r="BE20" s="102" t="s">
        <v>15264</v>
      </c>
      <c r="BF20" s="102" t="s">
        <v>15265</v>
      </c>
      <c r="BG20" s="102" t="s">
        <v>15266</v>
      </c>
      <c r="BI20" s="101" t="s">
        <v>10751</v>
      </c>
      <c r="BJ20" s="116" t="s">
        <v>10752</v>
      </c>
      <c r="BK20" s="105" t="s">
        <v>15267</v>
      </c>
      <c r="BP20" s="588" t="s">
        <v>9738</v>
      </c>
      <c r="BQ20" s="102" t="s">
        <v>9739</v>
      </c>
      <c r="BR20" s="529" t="s">
        <v>15268</v>
      </c>
      <c r="BS20" s="102"/>
      <c r="BT20" s="523">
        <v>43306</v>
      </c>
      <c r="BW20" s="109" t="s">
        <v>15169</v>
      </c>
      <c r="BX20" s="109" t="s">
        <v>15269</v>
      </c>
      <c r="BY20" s="109" t="s">
        <v>15270</v>
      </c>
      <c r="BZ20" s="102"/>
      <c r="CA20" s="102"/>
      <c r="CC20" s="102" t="s">
        <v>15271</v>
      </c>
      <c r="CD20" s="102" t="s">
        <v>15224</v>
      </c>
      <c r="CE20" s="169" t="s">
        <v>15272</v>
      </c>
      <c r="CF20" s="102"/>
      <c r="CG20" s="443">
        <v>43349</v>
      </c>
      <c r="CI20" s="465" t="s">
        <v>15273</v>
      </c>
      <c r="CJ20" s="465" t="s">
        <v>15274</v>
      </c>
      <c r="CK20" s="466"/>
      <c r="CL20" s="465"/>
      <c r="CM20" s="467">
        <v>43571</v>
      </c>
      <c r="CO20" s="102" t="s">
        <v>15275</v>
      </c>
      <c r="CP20" s="102" t="s">
        <v>15276</v>
      </c>
      <c r="CQ20" s="169" t="s">
        <v>15277</v>
      </c>
      <c r="CR20" s="465"/>
      <c r="CS20" s="467">
        <v>43081</v>
      </c>
      <c r="CU20" s="465" t="s">
        <v>15278</v>
      </c>
      <c r="CV20" s="465" t="s">
        <v>15066</v>
      </c>
      <c r="CW20" s="466" t="s">
        <v>15254</v>
      </c>
      <c r="CX20" s="480"/>
      <c r="CY20" s="467">
        <v>43104</v>
      </c>
    </row>
    <row r="21" spans="1:103" ht="16.75" x14ac:dyDescent="0.45">
      <c r="E21" s="102" t="s">
        <v>15279</v>
      </c>
      <c r="F21" s="102" t="s">
        <v>15280</v>
      </c>
      <c r="G21" s="102" t="s">
        <v>15281</v>
      </c>
      <c r="I21" s="99" t="s">
        <v>1646</v>
      </c>
      <c r="J21" s="100" t="s">
        <v>14788</v>
      </c>
      <c r="K21" s="146" t="s">
        <v>15282</v>
      </c>
      <c r="Q21" s="117" t="s">
        <v>2728</v>
      </c>
      <c r="R21" s="116" t="s">
        <v>2729</v>
      </c>
      <c r="S21" s="101" t="s">
        <v>15283</v>
      </c>
      <c r="U21" s="103" t="s">
        <v>5147</v>
      </c>
      <c r="V21" s="109" t="s">
        <v>14953</v>
      </c>
      <c r="W21" s="142" t="s">
        <v>15284</v>
      </c>
      <c r="Y21" s="106" t="s">
        <v>5147</v>
      </c>
      <c r="Z21" s="107" t="s">
        <v>14953</v>
      </c>
      <c r="AA21" s="107" t="s">
        <v>15285</v>
      </c>
      <c r="AC21" s="103"/>
      <c r="AD21" s="109" t="s">
        <v>14955</v>
      </c>
      <c r="AE21" s="110" t="s">
        <v>12029</v>
      </c>
      <c r="AG21" s="103"/>
      <c r="AH21" s="109" t="s">
        <v>14955</v>
      </c>
      <c r="AI21" s="110" t="s">
        <v>12028</v>
      </c>
      <c r="AK21" s="103"/>
      <c r="AL21" s="109" t="s">
        <v>14955</v>
      </c>
      <c r="AM21" s="110" t="s">
        <v>12027</v>
      </c>
      <c r="AW21" s="117" t="s">
        <v>5077</v>
      </c>
      <c r="AX21" s="141" t="s">
        <v>5078</v>
      </c>
      <c r="AY21" s="147" t="s">
        <v>5094</v>
      </c>
      <c r="BA21" s="121" t="s">
        <v>5077</v>
      </c>
      <c r="BB21" s="148" t="s">
        <v>5078</v>
      </c>
      <c r="BC21" s="122" t="s">
        <v>5105</v>
      </c>
      <c r="BE21" s="102" t="s">
        <v>15286</v>
      </c>
      <c r="BF21" s="102" t="s">
        <v>15287</v>
      </c>
      <c r="BG21" s="102" t="s">
        <v>15288</v>
      </c>
      <c r="BI21" s="101" t="s">
        <v>10062</v>
      </c>
      <c r="BJ21" s="116" t="s">
        <v>10063</v>
      </c>
      <c r="BK21" s="101" t="s">
        <v>15289</v>
      </c>
      <c r="BP21" s="588" t="s">
        <v>9738</v>
      </c>
      <c r="BQ21" s="102" t="s">
        <v>9739</v>
      </c>
      <c r="BR21" s="529" t="s">
        <v>15290</v>
      </c>
      <c r="BS21" s="102"/>
      <c r="BT21" s="523">
        <v>43306</v>
      </c>
      <c r="BW21" s="109" t="s">
        <v>15291</v>
      </c>
      <c r="BX21" s="109" t="s">
        <v>15292</v>
      </c>
      <c r="BY21" s="109" t="s">
        <v>15293</v>
      </c>
      <c r="BZ21" s="102"/>
      <c r="CA21" s="102"/>
      <c r="CC21" s="102" t="s">
        <v>15247</v>
      </c>
      <c r="CD21" s="102" t="s">
        <v>15248</v>
      </c>
      <c r="CE21" s="169" t="s">
        <v>15294</v>
      </c>
      <c r="CF21" s="102"/>
      <c r="CG21" s="443">
        <v>43349</v>
      </c>
      <c r="CI21" s="465" t="s">
        <v>15295</v>
      </c>
      <c r="CJ21" s="465" t="s">
        <v>15296</v>
      </c>
      <c r="CK21" s="466"/>
      <c r="CL21" s="465"/>
      <c r="CM21" s="467">
        <v>43571</v>
      </c>
      <c r="CO21" s="102" t="s">
        <v>15297</v>
      </c>
      <c r="CP21" s="102" t="s">
        <v>15298</v>
      </c>
      <c r="CQ21" s="169" t="s">
        <v>15299</v>
      </c>
      <c r="CR21" s="465"/>
      <c r="CS21" s="467">
        <v>43081</v>
      </c>
      <c r="CU21" s="465" t="s">
        <v>14961</v>
      </c>
      <c r="CV21" s="465" t="s">
        <v>15300</v>
      </c>
      <c r="CW21" s="466" t="s">
        <v>15254</v>
      </c>
      <c r="CX21" s="480"/>
      <c r="CY21" s="467">
        <v>43104</v>
      </c>
    </row>
    <row r="22" spans="1:103" ht="16.75" x14ac:dyDescent="0.45">
      <c r="A22" s="95" t="s">
        <v>15301</v>
      </c>
      <c r="B22" s="95"/>
      <c r="C22" s="95"/>
      <c r="E22" s="138" t="s">
        <v>15302</v>
      </c>
      <c r="F22" s="138" t="s">
        <v>15303</v>
      </c>
      <c r="G22" s="138" t="s">
        <v>15304</v>
      </c>
      <c r="I22" s="99" t="s">
        <v>14828</v>
      </c>
      <c r="J22" s="100" t="s">
        <v>14829</v>
      </c>
      <c r="K22" s="146" t="s">
        <v>15305</v>
      </c>
      <c r="Q22" s="34"/>
      <c r="R22" s="10"/>
      <c r="S22" s="18"/>
      <c r="U22" s="103" t="s">
        <v>5242</v>
      </c>
      <c r="V22" s="109" t="s">
        <v>14982</v>
      </c>
      <c r="W22" s="142" t="s">
        <v>15306</v>
      </c>
      <c r="Y22" s="106" t="s">
        <v>5242</v>
      </c>
      <c r="Z22" s="107" t="s">
        <v>14982</v>
      </c>
      <c r="AA22" s="107" t="s">
        <v>15307</v>
      </c>
      <c r="AC22" s="103"/>
      <c r="AD22" s="109" t="s">
        <v>14983</v>
      </c>
      <c r="AE22" s="110" t="s">
        <v>12029</v>
      </c>
      <c r="AG22" s="103"/>
      <c r="AH22" s="109" t="s">
        <v>14983</v>
      </c>
      <c r="AI22" s="110" t="s">
        <v>12028</v>
      </c>
      <c r="AK22" s="103"/>
      <c r="AL22" s="109" t="s">
        <v>14983</v>
      </c>
      <c r="AM22" s="110" t="s">
        <v>12027</v>
      </c>
      <c r="AO22" s="95" t="s">
        <v>15308</v>
      </c>
      <c r="AP22" s="95"/>
      <c r="AQ22" s="95"/>
      <c r="AS22" s="95" t="s">
        <v>15309</v>
      </c>
      <c r="AT22" s="95"/>
      <c r="AU22" s="95"/>
      <c r="AW22" s="135" t="s">
        <v>4926</v>
      </c>
      <c r="AX22" s="149" t="s">
        <v>4927</v>
      </c>
      <c r="AY22" s="110" t="s">
        <v>15310</v>
      </c>
      <c r="BA22" s="126" t="s">
        <v>4926</v>
      </c>
      <c r="BB22" s="150" t="s">
        <v>4927</v>
      </c>
      <c r="BC22" s="108" t="s">
        <v>4947</v>
      </c>
      <c r="BE22" s="102" t="s">
        <v>15311</v>
      </c>
      <c r="BF22" s="102" t="s">
        <v>15312</v>
      </c>
      <c r="BG22" s="102" t="s">
        <v>15313</v>
      </c>
      <c r="BI22" s="125" t="s">
        <v>7613</v>
      </c>
      <c r="BJ22" s="117" t="s">
        <v>7616</v>
      </c>
      <c r="BK22" s="101" t="s">
        <v>15314</v>
      </c>
      <c r="BP22" s="588" t="s">
        <v>9738</v>
      </c>
      <c r="BQ22" s="102" t="s">
        <v>9739</v>
      </c>
      <c r="BR22" s="529" t="s">
        <v>15315</v>
      </c>
      <c r="BS22" s="102"/>
      <c r="BT22" s="523">
        <v>43306</v>
      </c>
      <c r="BW22" s="109" t="s">
        <v>15291</v>
      </c>
      <c r="BX22" s="109" t="s">
        <v>15292</v>
      </c>
      <c r="BY22" s="109" t="s">
        <v>15316</v>
      </c>
      <c r="BZ22" s="102"/>
      <c r="CA22" s="102"/>
      <c r="CC22" s="102" t="s">
        <v>14972</v>
      </c>
      <c r="CD22" s="102" t="s">
        <v>15317</v>
      </c>
      <c r="CE22" s="169" t="s">
        <v>15318</v>
      </c>
      <c r="CF22" s="102"/>
      <c r="CG22" s="443">
        <v>43349</v>
      </c>
      <c r="CI22" s="465" t="s">
        <v>15319</v>
      </c>
      <c r="CJ22" s="465" t="s">
        <v>15320</v>
      </c>
      <c r="CK22" s="466" t="s">
        <v>15321</v>
      </c>
      <c r="CL22" s="465"/>
      <c r="CM22" s="467">
        <v>43571</v>
      </c>
      <c r="CO22" s="102" t="s">
        <v>15322</v>
      </c>
      <c r="CP22" s="102" t="s">
        <v>15323</v>
      </c>
      <c r="CQ22" s="169" t="s">
        <v>15324</v>
      </c>
      <c r="CR22" s="465"/>
      <c r="CS22" s="467">
        <v>43081</v>
      </c>
      <c r="CU22" s="465" t="s">
        <v>15114</v>
      </c>
      <c r="CV22" s="465" t="s">
        <v>15115</v>
      </c>
      <c r="CW22" s="466" t="s">
        <v>15325</v>
      </c>
      <c r="CX22" s="480"/>
      <c r="CY22" s="467">
        <v>43104</v>
      </c>
    </row>
    <row r="23" spans="1:103" ht="16.75" x14ac:dyDescent="0.45">
      <c r="A23" s="96" t="s">
        <v>0</v>
      </c>
      <c r="B23" s="97" t="s">
        <v>1</v>
      </c>
      <c r="C23" s="98" t="s">
        <v>2</v>
      </c>
      <c r="E23" s="102" t="s">
        <v>15326</v>
      </c>
      <c r="F23" s="102" t="s">
        <v>15327</v>
      </c>
      <c r="G23" s="102" t="s">
        <v>15328</v>
      </c>
      <c r="I23" s="99" t="s">
        <v>15329</v>
      </c>
      <c r="J23" s="100" t="s">
        <v>15068</v>
      </c>
      <c r="K23" s="146" t="s">
        <v>15330</v>
      </c>
      <c r="U23" s="103" t="s">
        <v>15007</v>
      </c>
      <c r="V23" s="109" t="s">
        <v>7131</v>
      </c>
      <c r="W23" s="142" t="s">
        <v>15331</v>
      </c>
      <c r="Y23" s="106" t="s">
        <v>15007</v>
      </c>
      <c r="Z23" s="107" t="s">
        <v>7131</v>
      </c>
      <c r="AA23" s="107" t="s">
        <v>15332</v>
      </c>
      <c r="AC23" s="103"/>
      <c r="AD23" s="109" t="s">
        <v>15009</v>
      </c>
      <c r="AE23" s="110" t="s">
        <v>12029</v>
      </c>
      <c r="AG23" s="103"/>
      <c r="AH23" s="109" t="s">
        <v>15009</v>
      </c>
      <c r="AI23" s="110" t="s">
        <v>12028</v>
      </c>
      <c r="AK23" s="103"/>
      <c r="AL23" s="109" t="s">
        <v>15009</v>
      </c>
      <c r="AM23" s="110" t="s">
        <v>12027</v>
      </c>
      <c r="AO23" s="96" t="s">
        <v>0</v>
      </c>
      <c r="AP23" s="97" t="s">
        <v>1</v>
      </c>
      <c r="AQ23" s="98" t="s">
        <v>2</v>
      </c>
      <c r="AS23" s="96" t="s">
        <v>0</v>
      </c>
      <c r="AT23" s="97" t="s">
        <v>1</v>
      </c>
      <c r="AU23" s="98" t="s">
        <v>2</v>
      </c>
      <c r="AW23" s="117" t="s">
        <v>5284</v>
      </c>
      <c r="AX23" s="141" t="s">
        <v>5285</v>
      </c>
      <c r="AY23" s="110" t="s">
        <v>15333</v>
      </c>
      <c r="BA23" s="121" t="s">
        <v>5284</v>
      </c>
      <c r="BB23" s="148" t="s">
        <v>5285</v>
      </c>
      <c r="BC23" s="108" t="s">
        <v>5306</v>
      </c>
      <c r="BE23" s="102" t="s">
        <v>15334</v>
      </c>
      <c r="BF23" s="102" t="s">
        <v>15335</v>
      </c>
      <c r="BG23" s="102" t="s">
        <v>15336</v>
      </c>
      <c r="BI23" s="125" t="s">
        <v>7490</v>
      </c>
      <c r="BJ23" s="102" t="s">
        <v>7498</v>
      </c>
      <c r="BK23" s="102" t="s">
        <v>15337</v>
      </c>
      <c r="BP23" s="588" t="s">
        <v>9738</v>
      </c>
      <c r="BQ23" s="102" t="s">
        <v>9739</v>
      </c>
      <c r="BR23" s="529" t="s">
        <v>15338</v>
      </c>
      <c r="BS23" s="102"/>
      <c r="BT23" s="523">
        <v>43306</v>
      </c>
      <c r="BW23" s="109" t="s">
        <v>15291</v>
      </c>
      <c r="BX23" s="109" t="s">
        <v>15292</v>
      </c>
      <c r="BY23" s="109" t="s">
        <v>15339</v>
      </c>
      <c r="BZ23" s="102"/>
      <c r="CA23" s="102"/>
      <c r="CC23" s="102" t="s">
        <v>14993</v>
      </c>
      <c r="CD23" s="102" t="s">
        <v>15340</v>
      </c>
      <c r="CE23" s="169">
        <v>2609348</v>
      </c>
      <c r="CF23" s="102"/>
      <c r="CG23" s="443">
        <v>43349</v>
      </c>
      <c r="CI23" s="465" t="s">
        <v>15341</v>
      </c>
      <c r="CJ23" s="465" t="s">
        <v>15342</v>
      </c>
      <c r="CK23" s="466" t="s">
        <v>15343</v>
      </c>
      <c r="CL23" s="465"/>
      <c r="CM23" s="467">
        <v>43571</v>
      </c>
      <c r="CO23" s="102" t="s">
        <v>15344</v>
      </c>
      <c r="CP23" s="102" t="s">
        <v>15345</v>
      </c>
      <c r="CQ23" s="169" t="s">
        <v>15346</v>
      </c>
      <c r="CR23" s="465"/>
      <c r="CS23" s="467">
        <v>43081</v>
      </c>
      <c r="CU23" s="465" t="s">
        <v>15088</v>
      </c>
      <c r="CV23" s="465" t="s">
        <v>15089</v>
      </c>
      <c r="CW23" s="466" t="s">
        <v>15347</v>
      </c>
      <c r="CX23" s="480"/>
      <c r="CY23" s="467">
        <v>43104</v>
      </c>
    </row>
    <row r="24" spans="1:103" ht="16.75" x14ac:dyDescent="0.45">
      <c r="A24" s="102" t="s">
        <v>1646</v>
      </c>
      <c r="B24" s="102" t="s">
        <v>14788</v>
      </c>
      <c r="C24" s="102" t="s">
        <v>15348</v>
      </c>
      <c r="E24" s="102" t="s">
        <v>15349</v>
      </c>
      <c r="F24" s="102" t="s">
        <v>15350</v>
      </c>
      <c r="G24" s="102" t="s">
        <v>15351</v>
      </c>
      <c r="I24" s="99" t="s">
        <v>14869</v>
      </c>
      <c r="J24" s="100" t="s">
        <v>14870</v>
      </c>
      <c r="K24" s="105" t="s">
        <v>15352</v>
      </c>
      <c r="U24" s="102" t="s">
        <v>5577</v>
      </c>
      <c r="V24" s="109" t="s">
        <v>15034</v>
      </c>
      <c r="W24" s="142">
        <v>1141005</v>
      </c>
      <c r="Y24" s="102" t="s">
        <v>5577</v>
      </c>
      <c r="Z24" s="109" t="s">
        <v>15034</v>
      </c>
      <c r="AA24" s="109" t="s">
        <v>15191</v>
      </c>
      <c r="AC24" s="102"/>
      <c r="AD24" s="109" t="s">
        <v>15035</v>
      </c>
      <c r="AE24" s="110" t="s">
        <v>12029</v>
      </c>
      <c r="AG24" s="102"/>
      <c r="AH24" s="109" t="s">
        <v>15035</v>
      </c>
      <c r="AI24" s="110" t="s">
        <v>12028</v>
      </c>
      <c r="AK24" s="102"/>
      <c r="AL24" s="109" t="s">
        <v>15035</v>
      </c>
      <c r="AM24" s="110" t="s">
        <v>12027</v>
      </c>
      <c r="AO24" s="103" t="s">
        <v>14803</v>
      </c>
      <c r="AP24" s="109" t="s">
        <v>14804</v>
      </c>
      <c r="AQ24" s="110" t="s">
        <v>15353</v>
      </c>
      <c r="AS24" s="103" t="s">
        <v>14803</v>
      </c>
      <c r="AT24" s="109" t="s">
        <v>14804</v>
      </c>
      <c r="AU24" s="110" t="s">
        <v>3985</v>
      </c>
      <c r="AW24" s="135" t="s">
        <v>4623</v>
      </c>
      <c r="AX24" s="149" t="s">
        <v>4624</v>
      </c>
      <c r="AY24" s="102" t="s">
        <v>15354</v>
      </c>
      <c r="BA24" s="126" t="s">
        <v>4623</v>
      </c>
      <c r="BB24" s="150" t="s">
        <v>4624</v>
      </c>
      <c r="BC24" s="137" t="s">
        <v>4641</v>
      </c>
      <c r="BE24" s="575" t="s">
        <v>15355</v>
      </c>
      <c r="BF24" s="575" t="s">
        <v>15356</v>
      </c>
      <c r="BG24" s="575" t="s">
        <v>15357</v>
      </c>
      <c r="BP24" s="587" t="s">
        <v>10352</v>
      </c>
      <c r="BQ24" s="100" t="s">
        <v>10353</v>
      </c>
      <c r="BR24" s="169" t="s">
        <v>15358</v>
      </c>
      <c r="BS24" s="102"/>
      <c r="BT24" s="523">
        <v>43371</v>
      </c>
      <c r="BW24" s="109" t="s">
        <v>15359</v>
      </c>
      <c r="BX24" s="109" t="s">
        <v>15360</v>
      </c>
      <c r="BY24" s="157" t="s">
        <v>15361</v>
      </c>
      <c r="BZ24" s="102"/>
      <c r="CA24" s="102"/>
      <c r="CC24" s="441" t="s">
        <v>15362</v>
      </c>
      <c r="CD24" s="102" t="s">
        <v>15363</v>
      </c>
      <c r="CE24" s="169">
        <v>2430746</v>
      </c>
      <c r="CF24" s="102"/>
      <c r="CG24" s="443">
        <v>43349</v>
      </c>
      <c r="CI24" s="465" t="s">
        <v>15364</v>
      </c>
      <c r="CJ24" s="465" t="s">
        <v>15365</v>
      </c>
      <c r="CK24" s="466">
        <v>3176720</v>
      </c>
      <c r="CL24" s="465"/>
      <c r="CM24" s="467">
        <v>43571</v>
      </c>
      <c r="CO24" s="102" t="s">
        <v>15366</v>
      </c>
      <c r="CP24" s="102" t="s">
        <v>15367</v>
      </c>
      <c r="CQ24" s="169" t="s">
        <v>15368</v>
      </c>
      <c r="CR24" s="465"/>
      <c r="CS24" s="467">
        <v>43081</v>
      </c>
      <c r="CU24" s="465" t="s">
        <v>15201</v>
      </c>
      <c r="CV24" s="465" t="s">
        <v>15202</v>
      </c>
      <c r="CW24" s="466" t="s">
        <v>15369</v>
      </c>
      <c r="CX24" s="480"/>
      <c r="CY24" s="467">
        <v>43104</v>
      </c>
    </row>
    <row r="25" spans="1:103" ht="16.75" x14ac:dyDescent="0.45">
      <c r="A25" s="102" t="s">
        <v>14828</v>
      </c>
      <c r="B25" s="102" t="s">
        <v>14829</v>
      </c>
      <c r="C25" s="102" t="s">
        <v>15370</v>
      </c>
      <c r="E25" s="102" t="s">
        <v>15371</v>
      </c>
      <c r="F25" s="102" t="s">
        <v>15372</v>
      </c>
      <c r="G25" s="102" t="s">
        <v>15373</v>
      </c>
      <c r="I25" s="99" t="s">
        <v>14869</v>
      </c>
      <c r="J25" s="100" t="s">
        <v>14870</v>
      </c>
      <c r="K25" s="105" t="s">
        <v>15374</v>
      </c>
      <c r="U25" s="102" t="s">
        <v>4847</v>
      </c>
      <c r="V25" s="102" t="s">
        <v>15375</v>
      </c>
      <c r="W25" s="102" t="s">
        <v>15376</v>
      </c>
      <c r="AC25" s="102"/>
      <c r="AD25" s="109" t="s">
        <v>15051</v>
      </c>
      <c r="AE25" s="110" t="s">
        <v>12029</v>
      </c>
      <c r="AG25" s="102"/>
      <c r="AH25" s="109" t="s">
        <v>15051</v>
      </c>
      <c r="AI25" s="110" t="s">
        <v>12028</v>
      </c>
      <c r="AK25" s="102"/>
      <c r="AL25" s="109" t="s">
        <v>15051</v>
      </c>
      <c r="AM25" s="110" t="s">
        <v>12027</v>
      </c>
      <c r="AO25" s="103" t="s">
        <v>14843</v>
      </c>
      <c r="AP25" s="100" t="s">
        <v>14844</v>
      </c>
      <c r="AQ25" s="120" t="s">
        <v>15377</v>
      </c>
      <c r="AS25" s="103" t="s">
        <v>14843</v>
      </c>
      <c r="AT25" s="100" t="s">
        <v>14844</v>
      </c>
      <c r="AU25" s="120" t="s">
        <v>15378</v>
      </c>
      <c r="AW25" s="125" t="s">
        <v>4979</v>
      </c>
      <c r="AX25" s="117" t="s">
        <v>4980</v>
      </c>
      <c r="AY25" s="102" t="s">
        <v>15379</v>
      </c>
      <c r="BA25" s="134" t="s">
        <v>4979</v>
      </c>
      <c r="BB25" s="121" t="s">
        <v>4980</v>
      </c>
      <c r="BC25" s="137" t="s">
        <v>5015</v>
      </c>
      <c r="BE25" s="102" t="s">
        <v>15380</v>
      </c>
      <c r="BF25" s="102" t="s">
        <v>15381</v>
      </c>
      <c r="BG25" s="102" t="s">
        <v>15382</v>
      </c>
      <c r="BI25" s="95" t="s">
        <v>15383</v>
      </c>
      <c r="BJ25" s="95"/>
      <c r="BK25" s="95"/>
      <c r="BP25" s="593" t="s">
        <v>9684</v>
      </c>
      <c r="BQ25" s="528" t="s">
        <v>9685</v>
      </c>
      <c r="BR25" s="169" t="s">
        <v>15384</v>
      </c>
      <c r="BS25" s="504" t="s">
        <v>9696</v>
      </c>
      <c r="BT25" s="523">
        <v>43396</v>
      </c>
      <c r="BW25" s="109" t="s">
        <v>15385</v>
      </c>
      <c r="BX25" s="109" t="s">
        <v>15386</v>
      </c>
      <c r="BY25" s="109" t="s">
        <v>15387</v>
      </c>
      <c r="BZ25" s="102"/>
      <c r="CA25" s="102"/>
      <c r="CC25" s="102" t="s">
        <v>15019</v>
      </c>
      <c r="CD25" s="102" t="s">
        <v>15388</v>
      </c>
      <c r="CE25" s="169">
        <v>2429360</v>
      </c>
      <c r="CF25" s="102"/>
      <c r="CG25" s="443">
        <v>43349</v>
      </c>
      <c r="CI25" s="465" t="s">
        <v>15389</v>
      </c>
      <c r="CJ25" s="465" t="s">
        <v>15390</v>
      </c>
      <c r="CK25" s="466" t="s">
        <v>15391</v>
      </c>
      <c r="CL25" s="465"/>
      <c r="CM25" s="467">
        <v>43571</v>
      </c>
      <c r="CO25" s="102" t="s">
        <v>15392</v>
      </c>
      <c r="CP25" s="102" t="s">
        <v>15393</v>
      </c>
      <c r="CQ25" s="169" t="s">
        <v>15394</v>
      </c>
      <c r="CR25" s="465"/>
      <c r="CS25" s="467">
        <v>43081</v>
      </c>
      <c r="CU25" s="465" t="s">
        <v>15134</v>
      </c>
      <c r="CV25" s="465" t="s">
        <v>15135</v>
      </c>
      <c r="CW25" s="466"/>
      <c r="CX25" s="480"/>
      <c r="CY25" s="467">
        <v>43104</v>
      </c>
    </row>
    <row r="26" spans="1:103" ht="16.75" x14ac:dyDescent="0.45">
      <c r="A26" s="102" t="s">
        <v>14869</v>
      </c>
      <c r="B26" s="102" t="s">
        <v>14870</v>
      </c>
      <c r="C26" s="102" t="s">
        <v>15395</v>
      </c>
      <c r="E26" s="102" t="s">
        <v>15349</v>
      </c>
      <c r="F26" s="102" t="s">
        <v>15350</v>
      </c>
      <c r="G26" s="102" t="s">
        <v>15396</v>
      </c>
      <c r="I26" s="99" t="s">
        <v>14869</v>
      </c>
      <c r="J26" s="100" t="s">
        <v>14870</v>
      </c>
      <c r="K26" s="105" t="s">
        <v>15397</v>
      </c>
      <c r="AO26" s="103" t="s">
        <v>14881</v>
      </c>
      <c r="AP26" s="100" t="s">
        <v>14882</v>
      </c>
      <c r="AQ26" s="110" t="s">
        <v>15398</v>
      </c>
      <c r="AS26" s="103" t="s">
        <v>14881</v>
      </c>
      <c r="AT26" s="100" t="s">
        <v>14882</v>
      </c>
      <c r="AU26" s="110" t="s">
        <v>15399</v>
      </c>
      <c r="AW26" s="135" t="s">
        <v>4589</v>
      </c>
      <c r="AX26" s="100" t="s">
        <v>4590</v>
      </c>
      <c r="AY26" s="102" t="s">
        <v>15400</v>
      </c>
      <c r="BA26" s="126" t="s">
        <v>4589</v>
      </c>
      <c r="BB26" s="112" t="s">
        <v>4590</v>
      </c>
      <c r="BC26" s="137" t="s">
        <v>4607</v>
      </c>
      <c r="BE26" s="575" t="s">
        <v>15401</v>
      </c>
      <c r="BF26" s="575" t="s">
        <v>15402</v>
      </c>
      <c r="BG26" s="575"/>
      <c r="BI26" s="96" t="s">
        <v>0</v>
      </c>
      <c r="BJ26" s="97" t="s">
        <v>1</v>
      </c>
      <c r="BK26" s="98" t="s">
        <v>2</v>
      </c>
      <c r="BP26" s="593" t="s">
        <v>9684</v>
      </c>
      <c r="BQ26" s="102" t="s">
        <v>9685</v>
      </c>
      <c r="BR26" s="169" t="s">
        <v>15403</v>
      </c>
      <c r="BS26" s="504" t="s">
        <v>9696</v>
      </c>
      <c r="BT26" s="523">
        <v>43438</v>
      </c>
      <c r="BW26" s="109" t="s">
        <v>15404</v>
      </c>
      <c r="BX26" s="109" t="s">
        <v>15405</v>
      </c>
      <c r="BY26" s="157" t="s">
        <v>15406</v>
      </c>
      <c r="BZ26" s="102"/>
      <c r="CA26" s="102"/>
      <c r="CC26" s="102" t="s">
        <v>15019</v>
      </c>
      <c r="CD26" s="102" t="s">
        <v>15388</v>
      </c>
      <c r="CE26" s="169">
        <v>2429369</v>
      </c>
      <c r="CF26" s="102"/>
      <c r="CG26" s="443">
        <v>43349</v>
      </c>
      <c r="CI26" s="465" t="s">
        <v>15407</v>
      </c>
      <c r="CJ26" s="465" t="s">
        <v>15408</v>
      </c>
      <c r="CK26" s="466" t="s">
        <v>15409</v>
      </c>
      <c r="CL26" s="465"/>
      <c r="CM26" s="467">
        <v>43571</v>
      </c>
      <c r="CO26" s="102" t="s">
        <v>15410</v>
      </c>
      <c r="CP26" s="102" t="s">
        <v>15411</v>
      </c>
      <c r="CQ26" s="169" t="s">
        <v>15412</v>
      </c>
      <c r="CR26" s="465"/>
      <c r="CS26" s="467">
        <v>43081</v>
      </c>
      <c r="CU26" s="465" t="s">
        <v>15134</v>
      </c>
      <c r="CV26" s="465" t="s">
        <v>15135</v>
      </c>
      <c r="CW26" s="466"/>
      <c r="CX26" s="480"/>
      <c r="CY26" s="467">
        <v>43104</v>
      </c>
    </row>
    <row r="27" spans="1:103" ht="16.75" x14ac:dyDescent="0.45">
      <c r="A27" s="102" t="s">
        <v>15028</v>
      </c>
      <c r="B27" s="102" t="s">
        <v>15029</v>
      </c>
      <c r="C27" s="102" t="s">
        <v>15413</v>
      </c>
      <c r="E27" s="102" t="s">
        <v>15414</v>
      </c>
      <c r="F27" s="102" t="s">
        <v>15093</v>
      </c>
      <c r="G27" s="102" t="s">
        <v>15415</v>
      </c>
      <c r="I27" s="99" t="s">
        <v>14869</v>
      </c>
      <c r="J27" s="100" t="s">
        <v>15048</v>
      </c>
      <c r="K27" s="105" t="s">
        <v>15416</v>
      </c>
      <c r="AO27" s="103"/>
      <c r="AP27" s="100" t="s">
        <v>14920</v>
      </c>
      <c r="AQ27" s="110" t="s">
        <v>15417</v>
      </c>
      <c r="AS27" s="103"/>
      <c r="AT27" s="100" t="s">
        <v>14920</v>
      </c>
      <c r="AU27" s="110" t="s">
        <v>15418</v>
      </c>
      <c r="AW27" s="135" t="s">
        <v>4847</v>
      </c>
      <c r="AX27" s="149" t="s">
        <v>4848</v>
      </c>
      <c r="AY27" s="102" t="s">
        <v>15419</v>
      </c>
      <c r="BA27" s="126" t="s">
        <v>4847</v>
      </c>
      <c r="BB27" s="150" t="s">
        <v>4848</v>
      </c>
      <c r="BC27" s="137" t="s">
        <v>4869</v>
      </c>
      <c r="BI27" s="101" t="s">
        <v>9489</v>
      </c>
      <c r="BJ27" s="116" t="s">
        <v>9490</v>
      </c>
      <c r="BK27" s="101" t="s">
        <v>14261</v>
      </c>
      <c r="BP27" s="588" t="s">
        <v>15420</v>
      </c>
      <c r="BQ27" s="102" t="s">
        <v>15421</v>
      </c>
      <c r="BR27" s="169" t="s">
        <v>15422</v>
      </c>
      <c r="BS27" s="102"/>
      <c r="BT27" s="523">
        <v>43629</v>
      </c>
      <c r="BW27" s="109" t="s">
        <v>15423</v>
      </c>
      <c r="BX27" s="109" t="s">
        <v>15424</v>
      </c>
      <c r="BY27" s="157" t="s">
        <v>15425</v>
      </c>
      <c r="BZ27" s="102"/>
      <c r="CA27" s="102"/>
      <c r="CC27" s="102" t="s">
        <v>15426</v>
      </c>
      <c r="CD27" s="19" t="s">
        <v>4054</v>
      </c>
      <c r="CE27" s="102" t="s">
        <v>15427</v>
      </c>
      <c r="CF27" s="102"/>
      <c r="CG27" s="443">
        <v>43349</v>
      </c>
      <c r="CI27" s="465" t="s">
        <v>15428</v>
      </c>
      <c r="CJ27" s="465" t="s">
        <v>15408</v>
      </c>
      <c r="CK27" s="466" t="s">
        <v>15409</v>
      </c>
      <c r="CL27" s="465"/>
      <c r="CM27" s="467">
        <v>43571</v>
      </c>
      <c r="CO27" s="102" t="s">
        <v>15429</v>
      </c>
      <c r="CP27" s="102" t="s">
        <v>15430</v>
      </c>
      <c r="CQ27" s="169"/>
      <c r="CR27" s="465"/>
      <c r="CS27" s="467">
        <v>43081</v>
      </c>
      <c r="CU27" s="465" t="s">
        <v>15134</v>
      </c>
      <c r="CV27" s="465" t="s">
        <v>15135</v>
      </c>
      <c r="CW27" s="466"/>
      <c r="CX27" s="480"/>
      <c r="CY27" s="467">
        <v>43104</v>
      </c>
    </row>
    <row r="28" spans="1:103" ht="16.75" x14ac:dyDescent="0.45">
      <c r="A28" s="102" t="s">
        <v>15047</v>
      </c>
      <c r="B28" s="102" t="s">
        <v>15048</v>
      </c>
      <c r="C28" s="102" t="s">
        <v>15431</v>
      </c>
      <c r="E28" s="102" t="s">
        <v>15432</v>
      </c>
      <c r="F28" s="102" t="s">
        <v>15350</v>
      </c>
      <c r="G28" s="102" t="s">
        <v>15433</v>
      </c>
      <c r="I28" s="99" t="s">
        <v>14976</v>
      </c>
      <c r="J28" s="100" t="s">
        <v>14977</v>
      </c>
      <c r="K28" s="105" t="s">
        <v>15434</v>
      </c>
      <c r="AO28" s="20"/>
      <c r="AP28"/>
      <c r="AQ28" s="83"/>
      <c r="AS28" s="20"/>
      <c r="AT28"/>
      <c r="AU28" s="83"/>
      <c r="AW28" s="135" t="s">
        <v>4847</v>
      </c>
      <c r="AX28" s="149" t="s">
        <v>4848</v>
      </c>
      <c r="AY28" s="102" t="s">
        <v>15435</v>
      </c>
      <c r="BA28" s="126" t="s">
        <v>4847</v>
      </c>
      <c r="BB28" s="150" t="s">
        <v>4848</v>
      </c>
      <c r="BC28" s="137" t="s">
        <v>4870</v>
      </c>
      <c r="BI28" s="101" t="s">
        <v>10751</v>
      </c>
      <c r="BJ28" s="116" t="s">
        <v>10752</v>
      </c>
      <c r="BK28" s="105" t="s">
        <v>15436</v>
      </c>
      <c r="BP28" s="588" t="s">
        <v>15437</v>
      </c>
      <c r="BQ28" s="102" t="s">
        <v>15438</v>
      </c>
      <c r="BR28" s="169">
        <v>3177709</v>
      </c>
      <c r="BS28" s="102"/>
      <c r="BT28" s="523">
        <v>43640</v>
      </c>
      <c r="BW28" s="109" t="s">
        <v>15439</v>
      </c>
      <c r="BX28" s="109" t="s">
        <v>15440</v>
      </c>
      <c r="BY28" s="157" t="s">
        <v>15441</v>
      </c>
      <c r="BZ28" s="102"/>
      <c r="CA28" s="102"/>
      <c r="CC28" s="102" t="s">
        <v>16622</v>
      </c>
      <c r="CD28" s="102" t="s">
        <v>15443</v>
      </c>
      <c r="CE28" s="102" t="s">
        <v>15444</v>
      </c>
      <c r="CF28" s="102"/>
      <c r="CG28" s="443">
        <v>43349</v>
      </c>
      <c r="CI28" s="465" t="s">
        <v>15445</v>
      </c>
      <c r="CJ28" s="465" t="s">
        <v>15446</v>
      </c>
      <c r="CK28" s="466" t="s">
        <v>15447</v>
      </c>
      <c r="CL28" s="465"/>
      <c r="CM28" s="467">
        <v>43571</v>
      </c>
      <c r="CO28" s="102" t="s">
        <v>15448</v>
      </c>
      <c r="CP28" s="102" t="s">
        <v>15449</v>
      </c>
      <c r="CQ28" s="169"/>
      <c r="CR28" s="465"/>
      <c r="CS28" s="467">
        <v>43081</v>
      </c>
      <c r="CU28" s="465" t="s">
        <v>15065</v>
      </c>
      <c r="CV28" s="465" t="s">
        <v>15066</v>
      </c>
      <c r="CW28" s="466" t="s">
        <v>15450</v>
      </c>
      <c r="CX28" s="480"/>
      <c r="CY28" s="467">
        <v>43104</v>
      </c>
    </row>
    <row r="29" spans="1:103" ht="16.75" x14ac:dyDescent="0.45">
      <c r="A29" s="102" t="s">
        <v>14976</v>
      </c>
      <c r="B29" s="102" t="s">
        <v>14977</v>
      </c>
      <c r="C29" s="102" t="s">
        <v>15451</v>
      </c>
      <c r="E29" s="102" t="s">
        <v>15452</v>
      </c>
      <c r="F29" s="102" t="s">
        <v>15453</v>
      </c>
      <c r="G29" s="102" t="s">
        <v>15454</v>
      </c>
      <c r="I29" s="99" t="s">
        <v>14907</v>
      </c>
      <c r="J29" s="100" t="s">
        <v>14908</v>
      </c>
      <c r="K29" s="105" t="s">
        <v>15455</v>
      </c>
      <c r="M29" s="151"/>
      <c r="N29" s="152"/>
      <c r="O29" s="152"/>
      <c r="Q29" s="95" t="s">
        <v>15456</v>
      </c>
      <c r="R29" s="95"/>
      <c r="S29" s="95"/>
      <c r="U29" s="95" t="s">
        <v>15457</v>
      </c>
      <c r="V29" s="95"/>
      <c r="W29" s="95"/>
      <c r="Y29" s="95" t="s">
        <v>15458</v>
      </c>
      <c r="Z29" s="95"/>
      <c r="AA29" s="95"/>
      <c r="AC29" s="95" t="s">
        <v>15459</v>
      </c>
      <c r="AD29" s="95"/>
      <c r="AE29" s="95"/>
      <c r="AG29" s="95" t="s">
        <v>15460</v>
      </c>
      <c r="AH29" s="95"/>
      <c r="AI29" s="95"/>
      <c r="AK29" s="95" t="s">
        <v>15461</v>
      </c>
      <c r="AL29" s="95"/>
      <c r="AM29" s="95"/>
      <c r="AO29" s="95" t="s">
        <v>15462</v>
      </c>
      <c r="AP29" s="95"/>
      <c r="AQ29" s="95"/>
      <c r="AS29" s="95" t="s">
        <v>15463</v>
      </c>
      <c r="AT29" s="95"/>
      <c r="AU29" s="95"/>
      <c r="AW29" s="135" t="s">
        <v>1635</v>
      </c>
      <c r="AX29" s="149" t="s">
        <v>15073</v>
      </c>
      <c r="AY29" s="102" t="s">
        <v>15464</v>
      </c>
      <c r="BA29" s="126" t="s">
        <v>1635</v>
      </c>
      <c r="BB29" s="150" t="s">
        <v>15073</v>
      </c>
      <c r="BC29" s="137" t="s">
        <v>15465</v>
      </c>
      <c r="BI29" s="101" t="s">
        <v>10062</v>
      </c>
      <c r="BJ29" s="116" t="s">
        <v>10063</v>
      </c>
      <c r="BK29" s="101" t="s">
        <v>15466</v>
      </c>
      <c r="BP29" s="588" t="s">
        <v>15437</v>
      </c>
      <c r="BQ29" s="102" t="s">
        <v>15438</v>
      </c>
      <c r="BR29" s="169" t="s">
        <v>15467</v>
      </c>
      <c r="BS29" s="102"/>
      <c r="BT29" s="523">
        <v>43640</v>
      </c>
      <c r="BW29" s="109" t="s">
        <v>15468</v>
      </c>
      <c r="BX29" s="109" t="s">
        <v>15469</v>
      </c>
      <c r="BY29" s="157" t="s">
        <v>15470</v>
      </c>
      <c r="BZ29" s="102"/>
      <c r="CA29" s="102"/>
      <c r="CC29" s="102" t="s">
        <v>15442</v>
      </c>
      <c r="CD29" s="102" t="s">
        <v>15443</v>
      </c>
      <c r="CE29" s="102" t="s">
        <v>15471</v>
      </c>
      <c r="CF29" s="102"/>
      <c r="CG29" s="443">
        <v>43349</v>
      </c>
      <c r="CI29" s="465" t="s">
        <v>15472</v>
      </c>
      <c r="CJ29" s="465" t="s">
        <v>15473</v>
      </c>
      <c r="CK29" s="466" t="s">
        <v>15474</v>
      </c>
      <c r="CL29" s="465"/>
      <c r="CM29" s="467">
        <v>43571</v>
      </c>
      <c r="CO29" s="102" t="s">
        <v>15475</v>
      </c>
      <c r="CP29" s="102" t="s">
        <v>15476</v>
      </c>
      <c r="CQ29" s="169"/>
      <c r="CR29" s="465"/>
      <c r="CS29" s="467">
        <v>43081</v>
      </c>
      <c r="CU29" s="465" t="s">
        <v>15201</v>
      </c>
      <c r="CV29" s="465" t="s">
        <v>15202</v>
      </c>
      <c r="CW29" s="466" t="s">
        <v>15477</v>
      </c>
      <c r="CX29" s="480"/>
      <c r="CY29" s="467">
        <v>43104</v>
      </c>
    </row>
    <row r="30" spans="1:103" ht="16.75" x14ac:dyDescent="0.45">
      <c r="A30" s="102" t="s">
        <v>14869</v>
      </c>
      <c r="B30" s="102" t="s">
        <v>14870</v>
      </c>
      <c r="C30" s="102" t="s">
        <v>15478</v>
      </c>
      <c r="E30" s="102" t="s">
        <v>15432</v>
      </c>
      <c r="F30" s="102" t="s">
        <v>15350</v>
      </c>
      <c r="G30" s="102" t="s">
        <v>15479</v>
      </c>
      <c r="I30" s="99" t="s">
        <v>15028</v>
      </c>
      <c r="J30" s="100" t="s">
        <v>15029</v>
      </c>
      <c r="K30" s="146" t="s">
        <v>15480</v>
      </c>
      <c r="M30" s="153"/>
      <c r="N30" s="154"/>
      <c r="O30" s="155"/>
      <c r="Q30" s="96" t="s">
        <v>0</v>
      </c>
      <c r="R30" s="97" t="s">
        <v>1</v>
      </c>
      <c r="S30" s="98" t="s">
        <v>2</v>
      </c>
      <c r="U30" s="96" t="s">
        <v>0</v>
      </c>
      <c r="V30" s="97" t="s">
        <v>1</v>
      </c>
      <c r="W30" s="98" t="s">
        <v>2</v>
      </c>
      <c r="Y30" s="96" t="s">
        <v>0</v>
      </c>
      <c r="Z30" s="97" t="s">
        <v>1</v>
      </c>
      <c r="AA30" s="98" t="s">
        <v>2</v>
      </c>
      <c r="AC30" s="96" t="s">
        <v>0</v>
      </c>
      <c r="AD30" s="97" t="s">
        <v>1</v>
      </c>
      <c r="AE30" s="98" t="s">
        <v>2</v>
      </c>
      <c r="AG30" s="96" t="s">
        <v>0</v>
      </c>
      <c r="AH30" s="97" t="s">
        <v>1</v>
      </c>
      <c r="AI30" s="98" t="s">
        <v>2</v>
      </c>
      <c r="AK30" s="96" t="s">
        <v>0</v>
      </c>
      <c r="AL30" s="97" t="s">
        <v>1</v>
      </c>
      <c r="AM30" s="98" t="s">
        <v>2</v>
      </c>
      <c r="AO30" s="96" t="s">
        <v>0</v>
      </c>
      <c r="AP30" s="97" t="s">
        <v>1</v>
      </c>
      <c r="AQ30" s="98" t="s">
        <v>2</v>
      </c>
      <c r="AS30" s="96" t="s">
        <v>0</v>
      </c>
      <c r="AT30" s="97" t="s">
        <v>1</v>
      </c>
      <c r="AU30" s="98" t="s">
        <v>2</v>
      </c>
      <c r="AW30" s="121" t="s">
        <v>11248</v>
      </c>
      <c r="AX30" s="148" t="s">
        <v>15101</v>
      </c>
      <c r="AY30" s="137" t="s">
        <v>15481</v>
      </c>
      <c r="BA30" s="121" t="s">
        <v>11248</v>
      </c>
      <c r="BB30" s="148" t="s">
        <v>15101</v>
      </c>
      <c r="BC30" s="137" t="s">
        <v>15482</v>
      </c>
      <c r="BI30" s="125" t="s">
        <v>7613</v>
      </c>
      <c r="BJ30" s="117" t="s">
        <v>7616</v>
      </c>
      <c r="BK30" s="101" t="s">
        <v>15483</v>
      </c>
      <c r="BP30" s="588" t="s">
        <v>15437</v>
      </c>
      <c r="BQ30" s="102" t="s">
        <v>15438</v>
      </c>
      <c r="BR30" s="169" t="s">
        <v>15484</v>
      </c>
      <c r="BS30" s="102"/>
      <c r="BT30" s="523">
        <v>43640</v>
      </c>
      <c r="BW30" s="109" t="s">
        <v>15468</v>
      </c>
      <c r="BX30" s="109" t="s">
        <v>15469</v>
      </c>
      <c r="BY30" s="157" t="s">
        <v>15485</v>
      </c>
      <c r="BZ30" s="102"/>
      <c r="CA30" s="102"/>
      <c r="CC30" s="102" t="s">
        <v>15442</v>
      </c>
      <c r="CD30" s="102" t="s">
        <v>15443</v>
      </c>
      <c r="CE30" s="102" t="s">
        <v>15486</v>
      </c>
      <c r="CF30" s="102"/>
      <c r="CG30" s="443">
        <v>43349</v>
      </c>
      <c r="CI30" s="465" t="s">
        <v>15487</v>
      </c>
      <c r="CJ30" s="465" t="s">
        <v>15488</v>
      </c>
      <c r="CK30" s="466" t="s">
        <v>15489</v>
      </c>
      <c r="CL30" s="465"/>
      <c r="CM30" s="467">
        <v>43571</v>
      </c>
      <c r="CO30" s="102" t="s">
        <v>15475</v>
      </c>
      <c r="CP30" s="102" t="s">
        <v>15476</v>
      </c>
      <c r="CQ30" s="169"/>
      <c r="CR30" s="465"/>
      <c r="CS30" s="467">
        <v>43081</v>
      </c>
      <c r="CU30" s="465" t="s">
        <v>15088</v>
      </c>
      <c r="CV30" s="465" t="s">
        <v>15089</v>
      </c>
      <c r="CW30" s="466" t="s">
        <v>15490</v>
      </c>
      <c r="CX30" s="480"/>
      <c r="CY30" s="467">
        <v>43104</v>
      </c>
    </row>
    <row r="31" spans="1:103" ht="16.75" x14ac:dyDescent="0.45">
      <c r="A31" s="102" t="s">
        <v>14907</v>
      </c>
      <c r="B31" s="102" t="s">
        <v>14908</v>
      </c>
      <c r="C31" s="102" t="s">
        <v>15491</v>
      </c>
      <c r="E31" s="102"/>
      <c r="F31" s="102"/>
      <c r="G31" s="102"/>
      <c r="I31" s="99" t="s">
        <v>15492</v>
      </c>
      <c r="J31" s="100" t="s">
        <v>15096</v>
      </c>
      <c r="K31" s="105" t="s">
        <v>15493</v>
      </c>
      <c r="M31" s="20"/>
      <c r="N31" s="38"/>
      <c r="O31" s="36"/>
      <c r="Q31" s="106" t="s">
        <v>14799</v>
      </c>
      <c r="R31" s="107" t="s">
        <v>2084</v>
      </c>
      <c r="S31" s="156" t="s">
        <v>15494</v>
      </c>
      <c r="U31" s="103"/>
      <c r="V31" s="109"/>
      <c r="W31" s="157"/>
      <c r="Y31" s="103" t="s">
        <v>14799</v>
      </c>
      <c r="Z31" s="109" t="s">
        <v>2084</v>
      </c>
      <c r="AA31" s="109" t="s">
        <v>1773</v>
      </c>
      <c r="AC31" s="103"/>
      <c r="AD31" s="109" t="s">
        <v>14801</v>
      </c>
      <c r="AE31" s="110" t="s">
        <v>12026</v>
      </c>
      <c r="AG31" s="103"/>
      <c r="AH31" s="109" t="s">
        <v>14801</v>
      </c>
      <c r="AI31" s="110" t="s">
        <v>12025</v>
      </c>
      <c r="AK31" s="103"/>
      <c r="AL31" s="109" t="s">
        <v>14801</v>
      </c>
      <c r="AM31" s="110" t="s">
        <v>12024</v>
      </c>
      <c r="AO31" s="103" t="s">
        <v>14803</v>
      </c>
      <c r="AP31" s="109" t="s">
        <v>14804</v>
      </c>
      <c r="AQ31" s="110" t="s">
        <v>4000</v>
      </c>
      <c r="AS31" s="103" t="s">
        <v>14803</v>
      </c>
      <c r="AT31" s="109" t="s">
        <v>14804</v>
      </c>
      <c r="AU31" s="110" t="s">
        <v>3984</v>
      </c>
      <c r="AW31" s="117" t="s">
        <v>15119</v>
      </c>
      <c r="AX31" s="141" t="s">
        <v>5754</v>
      </c>
      <c r="AY31" s="102" t="s">
        <v>15263</v>
      </c>
      <c r="BA31" s="121" t="s">
        <v>15119</v>
      </c>
      <c r="BB31" s="148" t="s">
        <v>5754</v>
      </c>
      <c r="BC31" s="137" t="s">
        <v>1420</v>
      </c>
      <c r="BI31" s="125" t="s">
        <v>7490</v>
      </c>
      <c r="BJ31" s="102" t="s">
        <v>7498</v>
      </c>
      <c r="BK31" s="101" t="s">
        <v>15495</v>
      </c>
      <c r="BP31" s="594" t="s">
        <v>8443</v>
      </c>
      <c r="BQ31" s="100" t="s">
        <v>8444</v>
      </c>
      <c r="BR31" s="169" t="s">
        <v>15496</v>
      </c>
      <c r="BS31" s="504" t="s">
        <v>15497</v>
      </c>
      <c r="BT31" s="523">
        <v>43634</v>
      </c>
      <c r="BW31" s="109" t="s">
        <v>15468</v>
      </c>
      <c r="BX31" s="109" t="s">
        <v>15469</v>
      </c>
      <c r="BY31" s="157" t="s">
        <v>15498</v>
      </c>
      <c r="BZ31" s="102"/>
      <c r="CA31" s="102"/>
      <c r="CC31" s="102" t="s">
        <v>15442</v>
      </c>
      <c r="CD31" s="102" t="s">
        <v>15443</v>
      </c>
      <c r="CE31" s="102" t="s">
        <v>15499</v>
      </c>
      <c r="CF31" s="102"/>
      <c r="CG31" s="443">
        <v>43349</v>
      </c>
      <c r="CI31" s="465" t="s">
        <v>15500</v>
      </c>
      <c r="CJ31" s="465" t="s">
        <v>15501</v>
      </c>
      <c r="CK31" s="466">
        <v>3163236</v>
      </c>
      <c r="CL31" s="465"/>
      <c r="CM31" s="467">
        <v>43571</v>
      </c>
      <c r="CO31" s="102" t="s">
        <v>15502</v>
      </c>
      <c r="CP31" s="102" t="s">
        <v>15503</v>
      </c>
      <c r="CQ31" s="169"/>
      <c r="CR31" s="465"/>
      <c r="CS31" s="467">
        <v>43081</v>
      </c>
      <c r="CU31" s="465" t="s">
        <v>15114</v>
      </c>
      <c r="CV31" s="465" t="s">
        <v>15115</v>
      </c>
      <c r="CW31" s="466">
        <v>3127741</v>
      </c>
      <c r="CX31" s="480"/>
      <c r="CY31" s="467">
        <v>43104</v>
      </c>
    </row>
    <row r="32" spans="1:103" ht="16.75" x14ac:dyDescent="0.45">
      <c r="A32" s="102" t="s">
        <v>14869</v>
      </c>
      <c r="B32" s="102" t="s">
        <v>14870</v>
      </c>
      <c r="C32" s="102" t="s">
        <v>15504</v>
      </c>
      <c r="E32" s="102" t="s">
        <v>15349</v>
      </c>
      <c r="F32" s="102" t="s">
        <v>15350</v>
      </c>
      <c r="G32" s="102" t="s">
        <v>15505</v>
      </c>
      <c r="Q32" s="106" t="s">
        <v>15506</v>
      </c>
      <c r="R32" s="107" t="s">
        <v>1778</v>
      </c>
      <c r="S32" s="156" t="s">
        <v>15507</v>
      </c>
      <c r="U32" s="103"/>
      <c r="V32" s="109"/>
      <c r="W32" s="157"/>
      <c r="Y32" s="103" t="s">
        <v>1824</v>
      </c>
      <c r="Z32" s="109" t="s">
        <v>1825</v>
      </c>
      <c r="AA32" s="109" t="s">
        <v>15508</v>
      </c>
      <c r="AC32" s="103"/>
      <c r="AD32" s="109" t="s">
        <v>14839</v>
      </c>
      <c r="AE32" s="120" t="s">
        <v>15509</v>
      </c>
      <c r="AG32" s="103"/>
      <c r="AH32" s="109" t="s">
        <v>14839</v>
      </c>
      <c r="AI32" s="120" t="s">
        <v>15510</v>
      </c>
      <c r="AK32" s="103"/>
      <c r="AL32" s="109" t="s">
        <v>14839</v>
      </c>
      <c r="AM32" s="120" t="s">
        <v>15511</v>
      </c>
      <c r="AO32" s="103" t="s">
        <v>14843</v>
      </c>
      <c r="AP32" s="100" t="s">
        <v>14844</v>
      </c>
      <c r="AQ32" s="120" t="s">
        <v>15512</v>
      </c>
      <c r="AS32" s="103" t="s">
        <v>14843</v>
      </c>
      <c r="AT32" s="100" t="s">
        <v>14844</v>
      </c>
      <c r="AU32" s="120" t="s">
        <v>15513</v>
      </c>
      <c r="AW32" s="117" t="s">
        <v>5878</v>
      </c>
      <c r="AX32" s="141" t="s">
        <v>15153</v>
      </c>
      <c r="AY32" s="158" t="s">
        <v>15514</v>
      </c>
      <c r="BA32" s="121" t="s">
        <v>5878</v>
      </c>
      <c r="BB32" s="148" t="s">
        <v>15153</v>
      </c>
      <c r="BC32" s="159" t="s">
        <v>15515</v>
      </c>
      <c r="BP32" s="588" t="s">
        <v>15516</v>
      </c>
      <c r="BQ32" s="102" t="s">
        <v>15517</v>
      </c>
      <c r="BR32" s="102" t="s">
        <v>15518</v>
      </c>
      <c r="BS32" s="102" t="s">
        <v>15519</v>
      </c>
      <c r="BT32" s="523">
        <v>43640</v>
      </c>
      <c r="BW32" s="109" t="s">
        <v>15468</v>
      </c>
      <c r="BX32" s="109" t="s">
        <v>15520</v>
      </c>
      <c r="BY32" s="157" t="s">
        <v>15521</v>
      </c>
      <c r="BZ32" s="102"/>
      <c r="CA32" s="102"/>
      <c r="CC32" s="102" t="s">
        <v>15442</v>
      </c>
      <c r="CD32" s="102" t="s">
        <v>15443</v>
      </c>
      <c r="CE32" s="102" t="s">
        <v>15522</v>
      </c>
      <c r="CF32" s="102"/>
      <c r="CG32" s="443">
        <v>43349</v>
      </c>
      <c r="CI32" s="465" t="s">
        <v>15523</v>
      </c>
      <c r="CJ32" s="465" t="s">
        <v>15524</v>
      </c>
      <c r="CK32" s="466" t="s">
        <v>15525</v>
      </c>
      <c r="CL32" s="465"/>
      <c r="CM32" s="467">
        <v>43571</v>
      </c>
      <c r="CO32" s="102" t="s">
        <v>15502</v>
      </c>
      <c r="CP32" s="102" t="s">
        <v>15503</v>
      </c>
      <c r="CQ32" s="169"/>
      <c r="CR32" s="465"/>
      <c r="CS32" s="467">
        <v>43081</v>
      </c>
      <c r="CU32" s="465" t="s">
        <v>15134</v>
      </c>
      <c r="CV32" s="465" t="s">
        <v>15135</v>
      </c>
      <c r="CW32" s="466"/>
      <c r="CX32" s="480"/>
      <c r="CY32" s="467">
        <v>43104</v>
      </c>
    </row>
    <row r="33" spans="1:103" ht="16.75" x14ac:dyDescent="0.45">
      <c r="A33" s="102" t="s">
        <v>15067</v>
      </c>
      <c r="B33" s="102" t="s">
        <v>15068</v>
      </c>
      <c r="C33" s="102" t="s">
        <v>15526</v>
      </c>
      <c r="E33" s="125"/>
      <c r="F33" s="116"/>
      <c r="G33" s="101"/>
      <c r="M33" s="34"/>
      <c r="N33" s="38"/>
      <c r="O33" s="36"/>
      <c r="Q33" s="106" t="s">
        <v>4682</v>
      </c>
      <c r="R33" s="107" t="s">
        <v>14879</v>
      </c>
      <c r="S33" s="156" t="s">
        <v>4693</v>
      </c>
      <c r="U33" s="103"/>
      <c r="V33" s="109"/>
      <c r="W33" s="157"/>
      <c r="Y33" s="103" t="s">
        <v>4682</v>
      </c>
      <c r="Z33" s="109" t="s">
        <v>14879</v>
      </c>
      <c r="AA33" s="160" t="s">
        <v>15527</v>
      </c>
      <c r="AC33" s="103"/>
      <c r="AD33" s="109" t="s">
        <v>14880</v>
      </c>
      <c r="AE33" s="110" t="s">
        <v>12026</v>
      </c>
      <c r="AG33" s="103"/>
      <c r="AH33" s="109" t="s">
        <v>14880</v>
      </c>
      <c r="AI33" s="110" t="s">
        <v>12025</v>
      </c>
      <c r="AK33" s="103"/>
      <c r="AL33" s="109" t="s">
        <v>14880</v>
      </c>
      <c r="AM33" s="110" t="s">
        <v>12024</v>
      </c>
      <c r="AO33" s="103" t="s">
        <v>14881</v>
      </c>
      <c r="AP33" s="100" t="s">
        <v>14882</v>
      </c>
      <c r="AQ33" s="110" t="s">
        <v>15528</v>
      </c>
      <c r="AS33" s="103" t="s">
        <v>14881</v>
      </c>
      <c r="AT33" s="100" t="s">
        <v>14882</v>
      </c>
      <c r="AU33" s="110" t="s">
        <v>15529</v>
      </c>
      <c r="AW33" s="34"/>
      <c r="AX33" s="161"/>
      <c r="AY33" s="161"/>
      <c r="BA33" s="34"/>
      <c r="BB33" s="161"/>
      <c r="BC33" s="161"/>
      <c r="BI33" s="95" t="s">
        <v>15530</v>
      </c>
      <c r="BJ33" s="95"/>
      <c r="BK33" s="95"/>
      <c r="BP33" s="588" t="s">
        <v>15516</v>
      </c>
      <c r="BQ33" s="102" t="s">
        <v>15517</v>
      </c>
      <c r="BR33" s="102" t="s">
        <v>15531</v>
      </c>
      <c r="BS33" s="102" t="s">
        <v>15519</v>
      </c>
      <c r="BT33" s="523">
        <v>43640</v>
      </c>
      <c r="BW33" s="109" t="s">
        <v>15019</v>
      </c>
      <c r="BX33" s="109" t="s">
        <v>15388</v>
      </c>
      <c r="BY33" s="157" t="s">
        <v>15532</v>
      </c>
      <c r="BZ33" s="102"/>
      <c r="CA33" s="102"/>
      <c r="CC33" s="102" t="s">
        <v>15442</v>
      </c>
      <c r="CD33" s="102" t="s">
        <v>15443</v>
      </c>
      <c r="CE33" s="102" t="s">
        <v>15533</v>
      </c>
      <c r="CF33" s="102"/>
      <c r="CG33" s="443">
        <v>43349</v>
      </c>
      <c r="CI33" s="465" t="s">
        <v>15534</v>
      </c>
      <c r="CJ33" s="465" t="s">
        <v>15535</v>
      </c>
      <c r="CK33" s="466" t="s">
        <v>15536</v>
      </c>
      <c r="CL33" s="465"/>
      <c r="CM33" s="467">
        <v>43571</v>
      </c>
      <c r="CO33" s="102" t="s">
        <v>15502</v>
      </c>
      <c r="CP33" s="102" t="s">
        <v>15503</v>
      </c>
      <c r="CQ33" s="169"/>
      <c r="CR33" s="465"/>
      <c r="CS33" s="467">
        <v>43081</v>
      </c>
      <c r="CU33" s="465" t="s">
        <v>15275</v>
      </c>
      <c r="CV33" s="465" t="s">
        <v>15276</v>
      </c>
      <c r="CW33" s="466">
        <v>3131127</v>
      </c>
      <c r="CX33" s="480"/>
      <c r="CY33" s="467">
        <v>43104</v>
      </c>
    </row>
    <row r="34" spans="1:103" ht="16.75" x14ac:dyDescent="0.45">
      <c r="A34" s="102" t="s">
        <v>15095</v>
      </c>
      <c r="B34" s="102" t="s">
        <v>15096</v>
      </c>
      <c r="C34" s="102" t="s">
        <v>15537</v>
      </c>
      <c r="M34" s="34"/>
      <c r="N34" s="162"/>
      <c r="O34" s="36"/>
      <c r="Q34" s="106" t="s">
        <v>4979</v>
      </c>
      <c r="R34" s="107" t="s">
        <v>14918</v>
      </c>
      <c r="S34" s="156" t="s">
        <v>5003</v>
      </c>
      <c r="U34" s="103"/>
      <c r="V34" s="109"/>
      <c r="W34" s="157"/>
      <c r="Y34" s="103" t="s">
        <v>4979</v>
      </c>
      <c r="Z34" s="109" t="s">
        <v>14918</v>
      </c>
      <c r="AA34" s="109" t="s">
        <v>15538</v>
      </c>
      <c r="AC34" s="103"/>
      <c r="AD34" s="109" t="s">
        <v>14919</v>
      </c>
      <c r="AE34" s="110" t="s">
        <v>12026</v>
      </c>
      <c r="AG34" s="103"/>
      <c r="AH34" s="109" t="s">
        <v>14919</v>
      </c>
      <c r="AI34" s="110" t="s">
        <v>12025</v>
      </c>
      <c r="AK34" s="103"/>
      <c r="AL34" s="109" t="s">
        <v>14919</v>
      </c>
      <c r="AM34" s="110" t="s">
        <v>12024</v>
      </c>
      <c r="AO34" s="103"/>
      <c r="AP34" s="100" t="s">
        <v>14920</v>
      </c>
      <c r="AQ34" s="110" t="s">
        <v>15539</v>
      </c>
      <c r="AS34" s="103"/>
      <c r="AT34" s="100" t="s">
        <v>14920</v>
      </c>
      <c r="AU34" s="110" t="s">
        <v>15540</v>
      </c>
      <c r="BI34" s="96" t="s">
        <v>0</v>
      </c>
      <c r="BJ34" s="97" t="s">
        <v>1</v>
      </c>
      <c r="BK34" s="98" t="s">
        <v>2</v>
      </c>
      <c r="BP34" s="588" t="s">
        <v>15541</v>
      </c>
      <c r="BQ34" s="102" t="s">
        <v>1724</v>
      </c>
      <c r="BR34" s="169" t="s">
        <v>15542</v>
      </c>
      <c r="BS34" s="102" t="s">
        <v>15519</v>
      </c>
      <c r="BT34" s="523">
        <v>43629</v>
      </c>
      <c r="BW34" s="109" t="s">
        <v>12441</v>
      </c>
      <c r="BX34" s="109" t="s">
        <v>15543</v>
      </c>
      <c r="BY34" s="109" t="s">
        <v>15544</v>
      </c>
      <c r="BZ34" s="102"/>
      <c r="CA34" s="102"/>
      <c r="CC34" s="102" t="s">
        <v>15442</v>
      </c>
      <c r="CD34" s="102" t="s">
        <v>15443</v>
      </c>
      <c r="CE34" s="102" t="s">
        <v>15545</v>
      </c>
      <c r="CF34" s="102"/>
      <c r="CG34" s="443">
        <v>43349</v>
      </c>
      <c r="CI34" s="465" t="s">
        <v>15546</v>
      </c>
      <c r="CJ34" s="465" t="s">
        <v>15547</v>
      </c>
      <c r="CK34" s="466"/>
      <c r="CL34" s="465"/>
      <c r="CM34" s="467">
        <v>43571</v>
      </c>
      <c r="CO34" s="102" t="s">
        <v>15548</v>
      </c>
      <c r="CP34" s="102" t="s">
        <v>15549</v>
      </c>
      <c r="CQ34" s="169"/>
      <c r="CR34" s="465"/>
      <c r="CS34" s="467">
        <v>43081</v>
      </c>
      <c r="CU34" s="465" t="s">
        <v>15322</v>
      </c>
      <c r="CV34" s="465" t="s">
        <v>15323</v>
      </c>
      <c r="CW34" s="466">
        <v>3130055</v>
      </c>
      <c r="CX34" s="480"/>
      <c r="CY34" s="467">
        <v>43104</v>
      </c>
    </row>
    <row r="35" spans="1:103" ht="16.75" x14ac:dyDescent="0.45">
      <c r="M35" s="37"/>
      <c r="N35" s="1"/>
      <c r="O35" s="163"/>
      <c r="Q35" s="106" t="s">
        <v>5147</v>
      </c>
      <c r="R35" s="164" t="s">
        <v>14953</v>
      </c>
      <c r="S35" s="165" t="s">
        <v>5170</v>
      </c>
      <c r="U35" s="103"/>
      <c r="V35" s="109"/>
      <c r="W35" s="157"/>
      <c r="Y35" s="103" t="s">
        <v>5147</v>
      </c>
      <c r="Z35" s="109" t="s">
        <v>14953</v>
      </c>
      <c r="AA35" s="160" t="s">
        <v>15550</v>
      </c>
      <c r="AC35" s="103"/>
      <c r="AD35" s="109" t="s">
        <v>14955</v>
      </c>
      <c r="AE35" s="110" t="s">
        <v>12026</v>
      </c>
      <c r="AG35" s="103"/>
      <c r="AH35" s="109" t="s">
        <v>14955</v>
      </c>
      <c r="AI35" s="110" t="s">
        <v>12025</v>
      </c>
      <c r="AK35" s="103"/>
      <c r="AL35" s="109" t="s">
        <v>14955</v>
      </c>
      <c r="AM35" s="110" t="s">
        <v>12024</v>
      </c>
      <c r="AW35" s="95" t="s">
        <v>15551</v>
      </c>
      <c r="AX35" s="95"/>
      <c r="AY35" s="95"/>
      <c r="BA35" s="95" t="s">
        <v>15552</v>
      </c>
      <c r="BB35" s="95"/>
      <c r="BC35" s="95"/>
      <c r="BI35" s="101" t="s">
        <v>9489</v>
      </c>
      <c r="BJ35" s="116" t="s">
        <v>9490</v>
      </c>
      <c r="BK35" s="101" t="s">
        <v>14264</v>
      </c>
      <c r="BP35" s="588" t="s">
        <v>15541</v>
      </c>
      <c r="BQ35" s="102" t="s">
        <v>1724</v>
      </c>
      <c r="BR35" s="169" t="s">
        <v>15553</v>
      </c>
      <c r="BS35" s="102" t="s">
        <v>15519</v>
      </c>
      <c r="BT35" s="523">
        <v>43629</v>
      </c>
      <c r="BW35" s="109" t="s">
        <v>15554</v>
      </c>
      <c r="BX35" s="109" t="s">
        <v>15555</v>
      </c>
      <c r="BY35" s="109" t="s">
        <v>15556</v>
      </c>
      <c r="BZ35" s="102"/>
      <c r="CA35" s="102"/>
      <c r="CC35" s="102" t="s">
        <v>15442</v>
      </c>
      <c r="CD35" s="102" t="s">
        <v>15443</v>
      </c>
      <c r="CE35" s="102" t="s">
        <v>15557</v>
      </c>
      <c r="CF35" s="102"/>
      <c r="CG35" s="443">
        <v>43349</v>
      </c>
      <c r="CI35" s="465" t="s">
        <v>15558</v>
      </c>
      <c r="CJ35" s="465" t="s">
        <v>15559</v>
      </c>
      <c r="CK35" s="466" t="s">
        <v>15560</v>
      </c>
      <c r="CL35" s="465"/>
      <c r="CM35" s="467">
        <v>43571</v>
      </c>
      <c r="CO35" s="102" t="s">
        <v>15561</v>
      </c>
      <c r="CP35" s="102" t="s">
        <v>15562</v>
      </c>
      <c r="CQ35" s="169"/>
      <c r="CR35" s="465"/>
      <c r="CS35" s="467">
        <v>43081</v>
      </c>
      <c r="CU35" s="465" t="s">
        <v>15366</v>
      </c>
      <c r="CV35" s="465" t="s">
        <v>15367</v>
      </c>
      <c r="CW35" s="466" t="s">
        <v>15563</v>
      </c>
      <c r="CX35" s="480"/>
      <c r="CY35" s="467">
        <v>43104</v>
      </c>
    </row>
    <row r="36" spans="1:103" ht="16.75" x14ac:dyDescent="0.45">
      <c r="A36" s="95" t="s">
        <v>15564</v>
      </c>
      <c r="B36" s="95"/>
      <c r="C36" s="95"/>
      <c r="M36" s="34"/>
      <c r="N36" s="10"/>
      <c r="O36" s="18"/>
      <c r="Q36" s="106" t="s">
        <v>5242</v>
      </c>
      <c r="R36" s="107" t="s">
        <v>14982</v>
      </c>
      <c r="S36" s="156" t="s">
        <v>5252</v>
      </c>
      <c r="U36" s="103"/>
      <c r="V36" s="109"/>
      <c r="W36" s="157"/>
      <c r="Y36" s="103" t="s">
        <v>5242</v>
      </c>
      <c r="Z36" s="109" t="s">
        <v>14982</v>
      </c>
      <c r="AA36" s="109" t="s">
        <v>15565</v>
      </c>
      <c r="AC36" s="103"/>
      <c r="AD36" s="109" t="s">
        <v>14983</v>
      </c>
      <c r="AE36" s="110" t="s">
        <v>12026</v>
      </c>
      <c r="AG36" s="103"/>
      <c r="AH36" s="109" t="s">
        <v>14983</v>
      </c>
      <c r="AI36" s="110" t="s">
        <v>12025</v>
      </c>
      <c r="AK36" s="103"/>
      <c r="AL36" s="109" t="s">
        <v>14983</v>
      </c>
      <c r="AM36" s="110" t="s">
        <v>12024</v>
      </c>
      <c r="AO36" s="95" t="s">
        <v>15566</v>
      </c>
      <c r="AP36" s="95"/>
      <c r="AQ36" s="95"/>
      <c r="AS36" s="95" t="s">
        <v>15567</v>
      </c>
      <c r="AT36" s="95"/>
      <c r="AU36" s="95"/>
      <c r="AW36" s="96" t="s">
        <v>0</v>
      </c>
      <c r="AX36" s="97" t="s">
        <v>1</v>
      </c>
      <c r="AY36" s="98" t="s">
        <v>2</v>
      </c>
      <c r="BA36" s="96" t="s">
        <v>0</v>
      </c>
      <c r="BB36" s="97" t="s">
        <v>1</v>
      </c>
      <c r="BC36" s="98" t="s">
        <v>2</v>
      </c>
      <c r="BE36" s="166"/>
      <c r="BF36" s="34"/>
      <c r="BI36" s="101" t="s">
        <v>10751</v>
      </c>
      <c r="BJ36" s="116" t="s">
        <v>10752</v>
      </c>
      <c r="BK36" s="105" t="s">
        <v>15568</v>
      </c>
      <c r="BP36" s="588" t="s">
        <v>15541</v>
      </c>
      <c r="BQ36" s="102" t="s">
        <v>1724</v>
      </c>
      <c r="BR36" s="169" t="s">
        <v>15569</v>
      </c>
      <c r="BS36" s="102" t="s">
        <v>15519</v>
      </c>
      <c r="BT36" s="523">
        <v>43629</v>
      </c>
      <c r="CC36" s="102" t="s">
        <v>6913</v>
      </c>
      <c r="CD36" s="102" t="s">
        <v>6914</v>
      </c>
      <c r="CE36" s="102" t="s">
        <v>15570</v>
      </c>
      <c r="CF36" s="102"/>
      <c r="CG36" s="443">
        <v>43458</v>
      </c>
      <c r="CI36" s="465" t="s">
        <v>15571</v>
      </c>
      <c r="CJ36" s="465" t="s">
        <v>15572</v>
      </c>
      <c r="CK36" s="466" t="s">
        <v>15573</v>
      </c>
      <c r="CL36" s="465"/>
      <c r="CM36" s="467">
        <v>43571</v>
      </c>
      <c r="CO36" s="102" t="s">
        <v>15561</v>
      </c>
      <c r="CP36" s="102" t="s">
        <v>15562</v>
      </c>
      <c r="CQ36" s="169"/>
      <c r="CR36" s="465"/>
      <c r="CS36" s="467">
        <v>43081</v>
      </c>
      <c r="CU36" s="465" t="s">
        <v>15344</v>
      </c>
      <c r="CV36" s="465" t="s">
        <v>15345</v>
      </c>
      <c r="CW36" s="466" t="s">
        <v>15574</v>
      </c>
      <c r="CX36" s="480"/>
      <c r="CY36" s="467">
        <v>43104</v>
      </c>
    </row>
    <row r="37" spans="1:103" ht="16.75" x14ac:dyDescent="0.45">
      <c r="A37" s="96" t="s">
        <v>0</v>
      </c>
      <c r="B37" s="97" t="s">
        <v>1</v>
      </c>
      <c r="C37" s="98" t="s">
        <v>2</v>
      </c>
      <c r="Q37" s="106" t="s">
        <v>7130</v>
      </c>
      <c r="R37" s="107" t="s">
        <v>7131</v>
      </c>
      <c r="S37" s="156" t="s">
        <v>15575</v>
      </c>
      <c r="U37" s="103"/>
      <c r="V37" s="109"/>
      <c r="W37" s="157"/>
      <c r="Y37" s="103" t="s">
        <v>15007</v>
      </c>
      <c r="Z37" s="109" t="s">
        <v>7131</v>
      </c>
      <c r="AA37" s="109" t="s">
        <v>15576</v>
      </c>
      <c r="AC37" s="103"/>
      <c r="AD37" s="109" t="s">
        <v>15009</v>
      </c>
      <c r="AE37" s="110" t="s">
        <v>12026</v>
      </c>
      <c r="AG37" s="103"/>
      <c r="AH37" s="109" t="s">
        <v>15009</v>
      </c>
      <c r="AI37" s="110" t="s">
        <v>12025</v>
      </c>
      <c r="AK37" s="103"/>
      <c r="AL37" s="109" t="s">
        <v>15009</v>
      </c>
      <c r="AM37" s="110" t="s">
        <v>12024</v>
      </c>
      <c r="AO37" s="96" t="s">
        <v>0</v>
      </c>
      <c r="AP37" s="97" t="s">
        <v>1</v>
      </c>
      <c r="AQ37" s="98" t="s">
        <v>2</v>
      </c>
      <c r="AS37" s="96" t="s">
        <v>0</v>
      </c>
      <c r="AT37" s="97" t="s">
        <v>1</v>
      </c>
      <c r="AU37" s="98" t="s">
        <v>2</v>
      </c>
      <c r="AW37" s="112" t="s">
        <v>1336</v>
      </c>
      <c r="AX37" s="145" t="s">
        <v>1413</v>
      </c>
      <c r="AY37" s="167">
        <v>1256141</v>
      </c>
      <c r="BA37" s="112" t="s">
        <v>1336</v>
      </c>
      <c r="BB37" s="113" t="s">
        <v>1413</v>
      </c>
      <c r="BC37" s="108" t="s">
        <v>15577</v>
      </c>
      <c r="BE37" s="166"/>
      <c r="BF37" s="34"/>
      <c r="BI37" s="101" t="s">
        <v>10062</v>
      </c>
      <c r="BJ37" s="116" t="s">
        <v>10063</v>
      </c>
      <c r="BK37" s="101" t="s">
        <v>15578</v>
      </c>
      <c r="BP37" s="588" t="s">
        <v>1738</v>
      </c>
      <c r="BQ37" s="102" t="s">
        <v>15579</v>
      </c>
      <c r="BR37" s="169" t="s">
        <v>17322</v>
      </c>
      <c r="BS37" s="102" t="s">
        <v>15519</v>
      </c>
      <c r="BT37" s="523">
        <v>43629</v>
      </c>
      <c r="CC37" s="102" t="s">
        <v>6913</v>
      </c>
      <c r="CD37" s="102" t="s">
        <v>6914</v>
      </c>
      <c r="CE37" s="102" t="s">
        <v>15580</v>
      </c>
      <c r="CF37" s="102"/>
      <c r="CG37" s="443">
        <v>43458</v>
      </c>
      <c r="CI37" s="465" t="s">
        <v>15179</v>
      </c>
      <c r="CJ37" s="465" t="s">
        <v>15581</v>
      </c>
      <c r="CK37" s="466" t="s">
        <v>15582</v>
      </c>
      <c r="CL37" s="465"/>
      <c r="CM37" s="467">
        <v>43571</v>
      </c>
      <c r="CO37" s="102" t="s">
        <v>15561</v>
      </c>
      <c r="CP37" s="102" t="s">
        <v>15562</v>
      </c>
      <c r="CQ37" s="169"/>
      <c r="CR37" s="465"/>
      <c r="CS37" s="467">
        <v>43081</v>
      </c>
      <c r="CU37" s="465" t="s">
        <v>15297</v>
      </c>
      <c r="CV37" s="465" t="s">
        <v>15583</v>
      </c>
      <c r="CW37" s="466" t="s">
        <v>15584</v>
      </c>
      <c r="CX37" s="480"/>
      <c r="CY37" s="467">
        <v>43104</v>
      </c>
    </row>
    <row r="38" spans="1:103" ht="16.75" x14ac:dyDescent="0.45">
      <c r="A38" s="102" t="s">
        <v>1646</v>
      </c>
      <c r="B38" s="102" t="s">
        <v>14788</v>
      </c>
      <c r="C38" s="102" t="s">
        <v>15585</v>
      </c>
      <c r="Q38" s="137" t="s">
        <v>5577</v>
      </c>
      <c r="R38" s="107" t="s">
        <v>15034</v>
      </c>
      <c r="S38" s="168" t="s">
        <v>15494</v>
      </c>
      <c r="U38" s="102"/>
      <c r="V38" s="109"/>
      <c r="W38" s="169"/>
      <c r="Y38" s="102" t="s">
        <v>5577</v>
      </c>
      <c r="Z38" s="109" t="s">
        <v>15034</v>
      </c>
      <c r="AA38" s="102" t="s">
        <v>1773</v>
      </c>
      <c r="AC38" s="102"/>
      <c r="AD38" s="109" t="s">
        <v>15035</v>
      </c>
      <c r="AE38" s="110" t="s">
        <v>12026</v>
      </c>
      <c r="AG38" s="102"/>
      <c r="AH38" s="109" t="s">
        <v>15035</v>
      </c>
      <c r="AI38" s="110" t="s">
        <v>12025</v>
      </c>
      <c r="AK38" s="102"/>
      <c r="AL38" s="109" t="s">
        <v>15035</v>
      </c>
      <c r="AM38" s="110" t="s">
        <v>12024</v>
      </c>
      <c r="AO38" s="103" t="s">
        <v>14803</v>
      </c>
      <c r="AP38" s="109" t="s">
        <v>14804</v>
      </c>
      <c r="AQ38" s="110" t="s">
        <v>3999</v>
      </c>
      <c r="AS38" s="103" t="s">
        <v>14803</v>
      </c>
      <c r="AT38" s="109" t="s">
        <v>14804</v>
      </c>
      <c r="AU38" s="110" t="s">
        <v>3983</v>
      </c>
      <c r="AW38" s="121" t="s">
        <v>5077</v>
      </c>
      <c r="AX38" s="148" t="s">
        <v>5078</v>
      </c>
      <c r="AY38" s="119" t="s">
        <v>5100</v>
      </c>
      <c r="BA38" s="121" t="s">
        <v>5077</v>
      </c>
      <c r="BB38" s="121" t="s">
        <v>5078</v>
      </c>
      <c r="BC38" s="119" t="s">
        <v>15586</v>
      </c>
      <c r="BE38" s="166"/>
      <c r="BF38" s="34"/>
      <c r="BI38" s="125" t="s">
        <v>7613</v>
      </c>
      <c r="BJ38" s="117" t="s">
        <v>7616</v>
      </c>
      <c r="BK38" s="101" t="s">
        <v>15587</v>
      </c>
      <c r="BP38" s="588" t="s">
        <v>15588</v>
      </c>
      <c r="BQ38" s="102" t="s">
        <v>15589</v>
      </c>
      <c r="BR38" s="169" t="s">
        <v>15590</v>
      </c>
      <c r="BS38" s="102" t="s">
        <v>15519</v>
      </c>
      <c r="BT38" s="523">
        <v>43629</v>
      </c>
      <c r="CC38" s="102" t="s">
        <v>15591</v>
      </c>
      <c r="CD38" s="102" t="s">
        <v>15592</v>
      </c>
      <c r="CE38" s="102" t="s">
        <v>15593</v>
      </c>
      <c r="CF38" s="102"/>
      <c r="CG38" s="443">
        <v>43461</v>
      </c>
      <c r="CI38" s="465" t="s">
        <v>15594</v>
      </c>
      <c r="CJ38" s="465" t="s">
        <v>15595</v>
      </c>
      <c r="CK38" s="466">
        <v>1536090</v>
      </c>
      <c r="CL38" s="465"/>
      <c r="CM38" s="467">
        <v>43571</v>
      </c>
      <c r="CO38" s="102" t="s">
        <v>15561</v>
      </c>
      <c r="CP38" s="102" t="s">
        <v>15562</v>
      </c>
      <c r="CQ38" s="169"/>
      <c r="CR38" s="465"/>
      <c r="CS38" s="467">
        <v>43081</v>
      </c>
      <c r="CU38" s="465" t="s">
        <v>15410</v>
      </c>
      <c r="CV38" s="465" t="s">
        <v>15411</v>
      </c>
      <c r="CW38" s="466" t="s">
        <v>15596</v>
      </c>
      <c r="CX38" s="480"/>
      <c r="CY38" s="467">
        <v>43104</v>
      </c>
    </row>
    <row r="39" spans="1:103" ht="30.9" x14ac:dyDescent="0.45">
      <c r="A39" s="102" t="s">
        <v>15028</v>
      </c>
      <c r="B39" s="102" t="s">
        <v>15029</v>
      </c>
      <c r="C39" s="102" t="s">
        <v>15597</v>
      </c>
      <c r="AA39" s="170"/>
      <c r="AC39" s="102"/>
      <c r="AD39" s="109" t="s">
        <v>15051</v>
      </c>
      <c r="AE39" s="110" t="s">
        <v>12026</v>
      </c>
      <c r="AG39" s="102"/>
      <c r="AH39" s="109" t="s">
        <v>15051</v>
      </c>
      <c r="AI39" s="110" t="s">
        <v>12025</v>
      </c>
      <c r="AK39" s="102"/>
      <c r="AL39" s="109" t="s">
        <v>15051</v>
      </c>
      <c r="AM39" s="110" t="s">
        <v>12024</v>
      </c>
      <c r="AO39" s="103" t="s">
        <v>14843</v>
      </c>
      <c r="AP39" s="100" t="s">
        <v>14844</v>
      </c>
      <c r="AQ39" s="120" t="s">
        <v>15598</v>
      </c>
      <c r="AS39" s="103" t="s">
        <v>14843</v>
      </c>
      <c r="AT39" s="100" t="s">
        <v>14844</v>
      </c>
      <c r="AU39" s="120" t="s">
        <v>15599</v>
      </c>
      <c r="AW39" s="126" t="s">
        <v>4926</v>
      </c>
      <c r="AX39" s="150" t="s">
        <v>4927</v>
      </c>
      <c r="AY39" s="108" t="s">
        <v>4940</v>
      </c>
      <c r="BA39" s="126" t="s">
        <v>4926</v>
      </c>
      <c r="BB39" s="112" t="s">
        <v>4927</v>
      </c>
      <c r="BC39" s="108" t="s">
        <v>4932</v>
      </c>
      <c r="BE39" s="166"/>
      <c r="BF39" s="34"/>
      <c r="BI39" s="125" t="s">
        <v>7490</v>
      </c>
      <c r="BJ39" s="102" t="s">
        <v>7498</v>
      </c>
      <c r="BK39" s="102" t="s">
        <v>15600</v>
      </c>
      <c r="BP39" s="584" t="s">
        <v>15601</v>
      </c>
      <c r="BQ39" s="100" t="s">
        <v>15602</v>
      </c>
      <c r="BR39" s="100" t="s">
        <v>15603</v>
      </c>
      <c r="BS39" s="102"/>
      <c r="BT39" s="523">
        <v>43629</v>
      </c>
      <c r="CC39" s="125" t="s">
        <v>4006</v>
      </c>
      <c r="CD39" s="117" t="s">
        <v>4007</v>
      </c>
      <c r="CE39" s="101"/>
      <c r="CF39" s="504"/>
      <c r="CG39" s="443">
        <v>43378</v>
      </c>
      <c r="CI39" s="465" t="s">
        <v>15604</v>
      </c>
      <c r="CJ39" s="465" t="s">
        <v>15605</v>
      </c>
      <c r="CK39" s="466" t="s">
        <v>15606</v>
      </c>
      <c r="CL39" s="465"/>
      <c r="CM39" s="467">
        <v>43571</v>
      </c>
      <c r="CO39" s="102" t="s">
        <v>15607</v>
      </c>
      <c r="CP39" s="102" t="s">
        <v>15608</v>
      </c>
      <c r="CQ39" s="169"/>
      <c r="CR39" s="465"/>
      <c r="CS39" s="467">
        <v>43081</v>
      </c>
      <c r="CU39" s="465" t="s">
        <v>15392</v>
      </c>
      <c r="CV39" s="465" t="s">
        <v>15609</v>
      </c>
      <c r="CW39" s="466" t="s">
        <v>15610</v>
      </c>
      <c r="CX39" s="480"/>
      <c r="CY39" s="467">
        <v>43104</v>
      </c>
    </row>
    <row r="40" spans="1:103" ht="30.9" x14ac:dyDescent="0.4">
      <c r="A40" s="102" t="s">
        <v>15047</v>
      </c>
      <c r="B40" s="102" t="s">
        <v>15048</v>
      </c>
      <c r="C40" s="102" t="s">
        <v>15611</v>
      </c>
      <c r="AO40" s="103" t="s">
        <v>14881</v>
      </c>
      <c r="AP40" s="100" t="s">
        <v>14882</v>
      </c>
      <c r="AQ40" s="110" t="s">
        <v>15612</v>
      </c>
      <c r="AS40" s="103" t="s">
        <v>14881</v>
      </c>
      <c r="AT40" s="100" t="s">
        <v>14882</v>
      </c>
      <c r="AU40" s="110" t="s">
        <v>15613</v>
      </c>
      <c r="AW40" s="121" t="s">
        <v>5284</v>
      </c>
      <c r="AX40" s="148" t="s">
        <v>5285</v>
      </c>
      <c r="AY40" s="108" t="s">
        <v>5307</v>
      </c>
      <c r="BA40" s="121" t="s">
        <v>5284</v>
      </c>
      <c r="BB40" s="121" t="s">
        <v>5285</v>
      </c>
      <c r="BC40" s="108" t="s">
        <v>5297</v>
      </c>
      <c r="BE40" s="166"/>
      <c r="BF40" s="34"/>
      <c r="BP40" s="584" t="s">
        <v>15601</v>
      </c>
      <c r="BQ40" s="100" t="s">
        <v>15614</v>
      </c>
      <c r="BR40" s="100" t="s">
        <v>15615</v>
      </c>
      <c r="BS40" s="102"/>
      <c r="BT40" s="523">
        <v>43629</v>
      </c>
      <c r="CC40" s="125" t="s">
        <v>4006</v>
      </c>
      <c r="CD40" s="117" t="s">
        <v>4007</v>
      </c>
      <c r="CE40" s="169"/>
      <c r="CF40" s="102"/>
      <c r="CG40" s="443">
        <v>43378</v>
      </c>
      <c r="CI40" s="465" t="s">
        <v>15616</v>
      </c>
      <c r="CJ40" s="465" t="s">
        <v>15617</v>
      </c>
      <c r="CK40" s="466" t="s">
        <v>15618</v>
      </c>
      <c r="CL40" s="465"/>
      <c r="CM40" s="467">
        <v>43571</v>
      </c>
      <c r="CO40" s="102" t="s">
        <v>15619</v>
      </c>
      <c r="CP40" s="102" t="s">
        <v>15620</v>
      </c>
      <c r="CQ40" s="169"/>
      <c r="CR40" s="465"/>
      <c r="CS40" s="467">
        <v>43081</v>
      </c>
      <c r="CU40" s="465" t="s">
        <v>15429</v>
      </c>
      <c r="CV40" s="465" t="s">
        <v>15621</v>
      </c>
      <c r="CW40" s="466"/>
      <c r="CX40" s="480"/>
      <c r="CY40" s="467">
        <v>43104</v>
      </c>
    </row>
    <row r="41" spans="1:103" ht="30.9" x14ac:dyDescent="0.45">
      <c r="A41" s="102"/>
      <c r="B41" s="102"/>
      <c r="C41" s="102"/>
      <c r="AO41" s="103"/>
      <c r="AP41" s="100" t="s">
        <v>14920</v>
      </c>
      <c r="AQ41" s="110" t="s">
        <v>15622</v>
      </c>
      <c r="AS41" s="103"/>
      <c r="AT41" s="100" t="s">
        <v>14920</v>
      </c>
      <c r="AU41" s="110" t="s">
        <v>15623</v>
      </c>
      <c r="AW41" s="126" t="s">
        <v>4623</v>
      </c>
      <c r="AX41" s="150" t="s">
        <v>4624</v>
      </c>
      <c r="AY41" s="137" t="s">
        <v>4626</v>
      </c>
      <c r="BA41" s="126" t="s">
        <v>4623</v>
      </c>
      <c r="BB41" s="112" t="s">
        <v>4624</v>
      </c>
      <c r="BC41" s="131" t="s">
        <v>4638</v>
      </c>
      <c r="BE41" s="166"/>
      <c r="BF41" s="34"/>
      <c r="BI41" s="425" t="s">
        <v>15624</v>
      </c>
      <c r="BJ41" s="95"/>
      <c r="BK41" s="95"/>
      <c r="BP41" s="584" t="s">
        <v>15601</v>
      </c>
      <c r="BQ41" s="100" t="s">
        <v>15614</v>
      </c>
      <c r="BR41" s="100" t="s">
        <v>15625</v>
      </c>
      <c r="BS41" s="102"/>
      <c r="BT41" s="523">
        <v>43629</v>
      </c>
      <c r="CI41" s="465" t="s">
        <v>15626</v>
      </c>
      <c r="CJ41" s="465" t="s">
        <v>15627</v>
      </c>
      <c r="CK41" s="466" t="s">
        <v>15628</v>
      </c>
      <c r="CL41" s="465"/>
      <c r="CM41" s="467">
        <v>43571</v>
      </c>
      <c r="CO41" s="102" t="s">
        <v>15629</v>
      </c>
      <c r="CP41" s="102" t="s">
        <v>15630</v>
      </c>
      <c r="CQ41" s="169"/>
      <c r="CR41" s="465"/>
      <c r="CS41" s="467">
        <v>43081</v>
      </c>
      <c r="CU41" s="465" t="s">
        <v>15448</v>
      </c>
      <c r="CV41" s="465" t="s">
        <v>15449</v>
      </c>
      <c r="CW41" s="466"/>
      <c r="CX41" s="480"/>
      <c r="CY41" s="467">
        <v>43104</v>
      </c>
    </row>
    <row r="42" spans="1:103" ht="30.9" x14ac:dyDescent="0.45">
      <c r="A42" s="102" t="s">
        <v>14828</v>
      </c>
      <c r="B42" s="102" t="s">
        <v>14829</v>
      </c>
      <c r="C42" s="102" t="s">
        <v>15631</v>
      </c>
      <c r="AO42" s="20"/>
      <c r="AP42"/>
      <c r="AQ42" s="83"/>
      <c r="AS42" s="20"/>
      <c r="AT42"/>
      <c r="AU42" s="83"/>
      <c r="AW42" s="134" t="s">
        <v>4979</v>
      </c>
      <c r="AX42" s="121" t="s">
        <v>4980</v>
      </c>
      <c r="AY42" s="137" t="s">
        <v>5000</v>
      </c>
      <c r="BA42" s="134" t="s">
        <v>4979</v>
      </c>
      <c r="BB42" s="121" t="s">
        <v>4980</v>
      </c>
      <c r="BC42" s="131" t="s">
        <v>5001</v>
      </c>
      <c r="BE42" s="166"/>
      <c r="BF42" s="34"/>
      <c r="BI42" s="96" t="s">
        <v>0</v>
      </c>
      <c r="BJ42" s="97" t="s">
        <v>1</v>
      </c>
      <c r="BK42" s="98" t="s">
        <v>2</v>
      </c>
      <c r="BP42" s="584" t="s">
        <v>15601</v>
      </c>
      <c r="BQ42" s="100" t="s">
        <v>15614</v>
      </c>
      <c r="BR42" s="100" t="s">
        <v>15632</v>
      </c>
      <c r="BS42" s="102"/>
      <c r="BT42" s="523">
        <v>43629</v>
      </c>
      <c r="CI42" s="465" t="s">
        <v>15128</v>
      </c>
      <c r="CJ42" s="465" t="s">
        <v>15633</v>
      </c>
      <c r="CK42" s="466" t="s">
        <v>15634</v>
      </c>
      <c r="CL42" s="465"/>
      <c r="CM42" s="467">
        <v>43571</v>
      </c>
      <c r="CO42" s="102" t="s">
        <v>15635</v>
      </c>
      <c r="CP42" s="102" t="s">
        <v>15636</v>
      </c>
      <c r="CQ42" s="169"/>
      <c r="CR42" s="465"/>
      <c r="CS42" s="467">
        <v>43081</v>
      </c>
      <c r="CU42" s="465" t="s">
        <v>15475</v>
      </c>
      <c r="CV42" s="465" t="s">
        <v>15476</v>
      </c>
      <c r="CW42" s="466"/>
      <c r="CX42" s="480"/>
      <c r="CY42" s="467">
        <v>43104</v>
      </c>
    </row>
    <row r="43" spans="1:103" ht="16.75" x14ac:dyDescent="0.45">
      <c r="A43" s="102" t="s">
        <v>14869</v>
      </c>
      <c r="B43" s="102" t="s">
        <v>14870</v>
      </c>
      <c r="C43" s="102" t="s">
        <v>15637</v>
      </c>
      <c r="M43" s="171" t="s">
        <v>15638</v>
      </c>
      <c r="N43" s="95"/>
      <c r="O43" s="95"/>
      <c r="Q43" s="95" t="s">
        <v>15639</v>
      </c>
      <c r="R43" s="95"/>
      <c r="S43" s="95"/>
      <c r="U43" s="95" t="s">
        <v>15640</v>
      </c>
      <c r="V43" s="95"/>
      <c r="W43" s="95"/>
      <c r="Y43" s="95" t="s">
        <v>15641</v>
      </c>
      <c r="Z43" s="95"/>
      <c r="AA43" s="95"/>
      <c r="AC43" s="95" t="s">
        <v>15642</v>
      </c>
      <c r="AD43" s="95"/>
      <c r="AE43" s="95"/>
      <c r="AG43" s="95" t="s">
        <v>15643</v>
      </c>
      <c r="AH43" s="95"/>
      <c r="AI43" s="95"/>
      <c r="AK43" s="95" t="s">
        <v>15644</v>
      </c>
      <c r="AL43" s="95"/>
      <c r="AM43" s="95"/>
      <c r="AO43" s="95" t="s">
        <v>15645</v>
      </c>
      <c r="AP43" s="95"/>
      <c r="AQ43" s="95"/>
      <c r="AS43" s="95" t="s">
        <v>15646</v>
      </c>
      <c r="AT43" s="95"/>
      <c r="AU43" s="95"/>
      <c r="AW43" s="126" t="s">
        <v>4589</v>
      </c>
      <c r="AX43" s="112" t="s">
        <v>4590</v>
      </c>
      <c r="AY43" s="137" t="s">
        <v>4600</v>
      </c>
      <c r="BA43" s="126" t="s">
        <v>4589</v>
      </c>
      <c r="BB43" s="112" t="s">
        <v>4590</v>
      </c>
      <c r="BC43" s="131" t="s">
        <v>4596</v>
      </c>
      <c r="BE43" s="166"/>
      <c r="BF43" s="34"/>
      <c r="BI43" s="172" t="s">
        <v>9495</v>
      </c>
      <c r="BJ43" s="173" t="s">
        <v>9496</v>
      </c>
      <c r="BK43" s="125" t="s">
        <v>15647</v>
      </c>
      <c r="BP43" s="584" t="s">
        <v>15648</v>
      </c>
      <c r="BQ43" s="100" t="s">
        <v>15649</v>
      </c>
      <c r="BR43" s="100" t="s">
        <v>15650</v>
      </c>
      <c r="BS43" s="102"/>
      <c r="BT43" s="523">
        <v>43629</v>
      </c>
      <c r="CI43" s="465" t="s">
        <v>15651</v>
      </c>
      <c r="CJ43" s="465" t="s">
        <v>15652</v>
      </c>
      <c r="CK43" s="466" t="s">
        <v>15653</v>
      </c>
      <c r="CL43" s="465"/>
      <c r="CM43" s="467">
        <v>43571</v>
      </c>
      <c r="CO43" s="102" t="s">
        <v>15635</v>
      </c>
      <c r="CP43" s="102" t="s">
        <v>15636</v>
      </c>
      <c r="CQ43" s="169"/>
      <c r="CR43" s="465"/>
      <c r="CS43" s="467">
        <v>43081</v>
      </c>
      <c r="CU43" s="465" t="s">
        <v>15475</v>
      </c>
      <c r="CV43" s="465" t="s">
        <v>15476</v>
      </c>
      <c r="CW43" s="466"/>
      <c r="CX43" s="480"/>
      <c r="CY43" s="467">
        <v>43104</v>
      </c>
    </row>
    <row r="44" spans="1:103" x14ac:dyDescent="0.4">
      <c r="A44" s="102" t="s">
        <v>14907</v>
      </c>
      <c r="B44" s="102" t="s">
        <v>14908</v>
      </c>
      <c r="C44" s="102" t="s">
        <v>15654</v>
      </c>
      <c r="M44" s="96" t="s">
        <v>0</v>
      </c>
      <c r="N44" s="97" t="s">
        <v>1</v>
      </c>
      <c r="O44" s="98" t="s">
        <v>2</v>
      </c>
      <c r="Q44" s="96" t="s">
        <v>0</v>
      </c>
      <c r="R44" s="97" t="s">
        <v>1</v>
      </c>
      <c r="S44" s="98" t="s">
        <v>2</v>
      </c>
      <c r="U44" s="96" t="s">
        <v>0</v>
      </c>
      <c r="V44" s="97" t="s">
        <v>1</v>
      </c>
      <c r="W44" s="98" t="s">
        <v>2</v>
      </c>
      <c r="Y44" s="96" t="s">
        <v>0</v>
      </c>
      <c r="Z44" s="97" t="s">
        <v>1</v>
      </c>
      <c r="AA44" s="98" t="s">
        <v>2</v>
      </c>
      <c r="AC44" s="96" t="s">
        <v>0</v>
      </c>
      <c r="AD44" s="97" t="s">
        <v>1</v>
      </c>
      <c r="AE44" s="98" t="s">
        <v>2</v>
      </c>
      <c r="AG44" s="96" t="s">
        <v>0</v>
      </c>
      <c r="AH44" s="97" t="s">
        <v>1</v>
      </c>
      <c r="AI44" s="98" t="s">
        <v>2</v>
      </c>
      <c r="AK44" s="96" t="s">
        <v>0</v>
      </c>
      <c r="AL44" s="97" t="s">
        <v>1</v>
      </c>
      <c r="AM44" s="98" t="s">
        <v>2</v>
      </c>
      <c r="AO44" s="96" t="s">
        <v>0</v>
      </c>
      <c r="AP44" s="97" t="s">
        <v>1</v>
      </c>
      <c r="AQ44" s="98" t="s">
        <v>2</v>
      </c>
      <c r="AS44" s="96" t="s">
        <v>0</v>
      </c>
      <c r="AT44" s="97" t="s">
        <v>1</v>
      </c>
      <c r="AU44" s="98" t="s">
        <v>2</v>
      </c>
      <c r="AW44" s="126" t="s">
        <v>4847</v>
      </c>
      <c r="AX44" s="150" t="s">
        <v>4848</v>
      </c>
      <c r="AY44" s="137" t="s">
        <v>4851</v>
      </c>
      <c r="BA44" s="126" t="s">
        <v>4847</v>
      </c>
      <c r="BB44" s="112" t="s">
        <v>4848</v>
      </c>
      <c r="BC44" s="131" t="s">
        <v>4861</v>
      </c>
      <c r="BE44" s="166"/>
      <c r="BF44" s="34"/>
      <c r="BI44" s="105" t="s">
        <v>10830</v>
      </c>
      <c r="BJ44" s="117" t="s">
        <v>10752</v>
      </c>
      <c r="BK44" s="105" t="s">
        <v>15655</v>
      </c>
      <c r="BP44" s="584" t="s">
        <v>15648</v>
      </c>
      <c r="BQ44" s="100" t="s">
        <v>15649</v>
      </c>
      <c r="BR44" s="100" t="s">
        <v>15656</v>
      </c>
      <c r="BS44" s="102"/>
      <c r="BT44" s="523">
        <v>43629</v>
      </c>
      <c r="CI44" s="465" t="s">
        <v>15022</v>
      </c>
      <c r="CJ44" s="465" t="s">
        <v>15023</v>
      </c>
      <c r="CK44" s="466" t="s">
        <v>15657</v>
      </c>
      <c r="CL44" s="465"/>
      <c r="CM44" s="467">
        <v>43571</v>
      </c>
      <c r="CO44" s="102" t="s">
        <v>15658</v>
      </c>
      <c r="CP44" s="102" t="s">
        <v>15659</v>
      </c>
      <c r="CQ44" s="169"/>
      <c r="CR44" s="465"/>
      <c r="CS44" s="467">
        <v>43081</v>
      </c>
      <c r="CU44" s="465" t="s">
        <v>15502</v>
      </c>
      <c r="CV44" s="465" t="s">
        <v>15503</v>
      </c>
      <c r="CW44" s="466"/>
      <c r="CX44" s="480"/>
      <c r="CY44" s="467">
        <v>43104</v>
      </c>
    </row>
    <row r="45" spans="1:103" ht="16.75" x14ac:dyDescent="0.45">
      <c r="A45" s="102" t="s">
        <v>14869</v>
      </c>
      <c r="B45" s="102" t="s">
        <v>14870</v>
      </c>
      <c r="C45" s="102" t="s">
        <v>15660</v>
      </c>
      <c r="M45" s="106" t="s">
        <v>2081</v>
      </c>
      <c r="N45" s="107" t="s">
        <v>2084</v>
      </c>
      <c r="O45" s="107" t="s">
        <v>15661</v>
      </c>
      <c r="Q45" s="106" t="s">
        <v>14799</v>
      </c>
      <c r="R45" s="107" t="s">
        <v>2084</v>
      </c>
      <c r="S45" s="107" t="s">
        <v>15662</v>
      </c>
      <c r="U45" s="106" t="s">
        <v>14799</v>
      </c>
      <c r="V45" s="107" t="s">
        <v>2084</v>
      </c>
      <c r="W45" s="156" t="s">
        <v>1774</v>
      </c>
      <c r="Y45" s="103" t="s">
        <v>14799</v>
      </c>
      <c r="Z45" s="143" t="s">
        <v>2084</v>
      </c>
      <c r="AA45" s="143" t="s">
        <v>2124</v>
      </c>
      <c r="AC45" s="174"/>
      <c r="AD45" s="175"/>
      <c r="AE45" s="176"/>
      <c r="AG45" s="103"/>
      <c r="AH45" s="109"/>
      <c r="AI45" s="110"/>
      <c r="AK45" s="103"/>
      <c r="AL45" s="109" t="s">
        <v>14801</v>
      </c>
      <c r="AM45" s="110" t="s">
        <v>12034</v>
      </c>
      <c r="AO45" s="103" t="s">
        <v>14803</v>
      </c>
      <c r="AP45" s="109" t="s">
        <v>14804</v>
      </c>
      <c r="AQ45" s="110" t="s">
        <v>3997</v>
      </c>
      <c r="AS45" s="103" t="s">
        <v>14803</v>
      </c>
      <c r="AT45" s="109" t="s">
        <v>14804</v>
      </c>
      <c r="AU45" s="110" t="s">
        <v>3982</v>
      </c>
      <c r="AW45" s="126" t="s">
        <v>4847</v>
      </c>
      <c r="AX45" s="150" t="s">
        <v>4848</v>
      </c>
      <c r="AY45" s="137" t="s">
        <v>4875</v>
      </c>
      <c r="BA45" s="126" t="s">
        <v>4847</v>
      </c>
      <c r="BB45" s="112" t="s">
        <v>4848</v>
      </c>
      <c r="BC45" s="131" t="s">
        <v>4876</v>
      </c>
      <c r="BE45" s="166"/>
      <c r="BF45" s="34"/>
      <c r="BI45" s="128"/>
      <c r="BJ45" s="242"/>
      <c r="BK45" s="134"/>
      <c r="BP45" s="584" t="s">
        <v>15648</v>
      </c>
      <c r="BQ45" s="100" t="s">
        <v>15649</v>
      </c>
      <c r="BR45" s="100" t="s">
        <v>15663</v>
      </c>
      <c r="BS45" s="102"/>
      <c r="BT45" s="523">
        <v>43629</v>
      </c>
      <c r="CI45" s="465" t="s">
        <v>15176</v>
      </c>
      <c r="CJ45" s="465" t="s">
        <v>15664</v>
      </c>
      <c r="CK45" s="466" t="s">
        <v>15665</v>
      </c>
      <c r="CL45" s="465"/>
      <c r="CM45" s="467">
        <v>43571</v>
      </c>
      <c r="CO45" s="102" t="s">
        <v>15666</v>
      </c>
      <c r="CP45" s="102" t="s">
        <v>15667</v>
      </c>
      <c r="CQ45" s="169"/>
      <c r="CR45" s="465"/>
      <c r="CS45" s="467">
        <v>43081</v>
      </c>
      <c r="CU45" s="465" t="s">
        <v>15502</v>
      </c>
      <c r="CV45" s="465" t="s">
        <v>15503</v>
      </c>
      <c r="CW45" s="466"/>
      <c r="CX45" s="480"/>
      <c r="CY45" s="467">
        <v>43104</v>
      </c>
    </row>
    <row r="46" spans="1:103" ht="16.75" x14ac:dyDescent="0.45">
      <c r="A46" s="102" t="s">
        <v>15067</v>
      </c>
      <c r="B46" s="102" t="s">
        <v>15068</v>
      </c>
      <c r="C46" s="102" t="s">
        <v>1648</v>
      </c>
      <c r="M46" s="106" t="s">
        <v>1777</v>
      </c>
      <c r="N46" s="107" t="s">
        <v>1778</v>
      </c>
      <c r="O46" s="107" t="s">
        <v>1779</v>
      </c>
      <c r="Q46" s="106" t="s">
        <v>1824</v>
      </c>
      <c r="R46" s="107" t="s">
        <v>1825</v>
      </c>
      <c r="S46" s="137" t="s">
        <v>15668</v>
      </c>
      <c r="U46" s="106" t="s">
        <v>1824</v>
      </c>
      <c r="V46" s="107" t="s">
        <v>1825</v>
      </c>
      <c r="W46" s="137" t="s">
        <v>15669</v>
      </c>
      <c r="Y46" s="103" t="s">
        <v>15506</v>
      </c>
      <c r="Z46" s="143" t="s">
        <v>1778</v>
      </c>
      <c r="AA46" s="143" t="s">
        <v>15670</v>
      </c>
      <c r="AC46" s="103"/>
      <c r="AD46" s="109" t="s">
        <v>14839</v>
      </c>
      <c r="AE46" s="120" t="s">
        <v>15671</v>
      </c>
      <c r="AG46" s="103"/>
      <c r="AH46" s="109" t="s">
        <v>14839</v>
      </c>
      <c r="AI46" s="120" t="s">
        <v>15672</v>
      </c>
      <c r="AK46" s="103"/>
      <c r="AL46" s="109" t="s">
        <v>14839</v>
      </c>
      <c r="AM46" s="120" t="s">
        <v>15673</v>
      </c>
      <c r="AO46" s="103" t="s">
        <v>14843</v>
      </c>
      <c r="AP46" s="100" t="s">
        <v>14844</v>
      </c>
      <c r="AQ46" s="120" t="s">
        <v>15674</v>
      </c>
      <c r="AS46" s="103" t="s">
        <v>14843</v>
      </c>
      <c r="AT46" s="100" t="s">
        <v>14844</v>
      </c>
      <c r="AU46" s="120" t="s">
        <v>15675</v>
      </c>
      <c r="AW46" s="121" t="s">
        <v>11248</v>
      </c>
      <c r="AX46" s="148" t="s">
        <v>15101</v>
      </c>
      <c r="AY46" s="137" t="s">
        <v>15676</v>
      </c>
      <c r="BA46" s="126" t="s">
        <v>1635</v>
      </c>
      <c r="BB46" s="112" t="s">
        <v>15073</v>
      </c>
      <c r="BC46" s="131" t="s">
        <v>15677</v>
      </c>
      <c r="BE46" s="166"/>
      <c r="BF46" s="34"/>
      <c r="BI46" s="134"/>
      <c r="BJ46" s="121"/>
      <c r="BK46" s="128"/>
      <c r="BP46" s="584" t="s">
        <v>15648</v>
      </c>
      <c r="BQ46" s="100" t="s">
        <v>15649</v>
      </c>
      <c r="BR46" s="100" t="s">
        <v>15678</v>
      </c>
      <c r="BS46" s="102"/>
      <c r="BT46" s="523">
        <v>43629</v>
      </c>
      <c r="CI46" s="465" t="s">
        <v>15679</v>
      </c>
      <c r="CJ46" s="465" t="s">
        <v>15680</v>
      </c>
      <c r="CK46" s="466" t="s">
        <v>15681</v>
      </c>
      <c r="CL46" s="465"/>
      <c r="CM46" s="467">
        <v>43571</v>
      </c>
      <c r="CO46" s="102" t="s">
        <v>15682</v>
      </c>
      <c r="CP46" s="102" t="s">
        <v>15683</v>
      </c>
      <c r="CQ46" s="169"/>
      <c r="CR46" s="465"/>
      <c r="CS46" s="467">
        <v>43081</v>
      </c>
      <c r="CU46" s="465" t="s">
        <v>15502</v>
      </c>
      <c r="CV46" s="465" t="s">
        <v>15503</v>
      </c>
      <c r="CW46" s="466"/>
      <c r="CX46" s="480"/>
      <c r="CY46" s="467">
        <v>43104</v>
      </c>
    </row>
    <row r="47" spans="1:103" ht="16.75" x14ac:dyDescent="0.45">
      <c r="A47" s="102" t="s">
        <v>15095</v>
      </c>
      <c r="B47" s="102" t="s">
        <v>15096</v>
      </c>
      <c r="C47" s="102" t="s">
        <v>15684</v>
      </c>
      <c r="M47" s="106" t="s">
        <v>4682</v>
      </c>
      <c r="N47" s="107" t="s">
        <v>14879</v>
      </c>
      <c r="O47" s="107" t="s">
        <v>4689</v>
      </c>
      <c r="Q47" s="106" t="s">
        <v>4682</v>
      </c>
      <c r="R47" s="107" t="s">
        <v>14879</v>
      </c>
      <c r="S47" s="107" t="s">
        <v>15685</v>
      </c>
      <c r="U47" s="106" t="s">
        <v>4682</v>
      </c>
      <c r="V47" s="107" t="s">
        <v>14879</v>
      </c>
      <c r="W47" s="107" t="s">
        <v>15686</v>
      </c>
      <c r="Y47" s="103" t="s">
        <v>4682</v>
      </c>
      <c r="Z47" s="143" t="s">
        <v>14879</v>
      </c>
      <c r="AA47" s="177" t="s">
        <v>15687</v>
      </c>
      <c r="AC47" s="103"/>
      <c r="AD47" s="109" t="s">
        <v>14880</v>
      </c>
      <c r="AE47" s="110" t="s">
        <v>15688</v>
      </c>
      <c r="AG47" s="103"/>
      <c r="AH47" s="109" t="s">
        <v>14880</v>
      </c>
      <c r="AI47" s="110" t="s">
        <v>15689</v>
      </c>
      <c r="AK47" s="103"/>
      <c r="AL47" s="109" t="s">
        <v>14880</v>
      </c>
      <c r="AM47" s="110" t="s">
        <v>12034</v>
      </c>
      <c r="AO47" s="103" t="s">
        <v>14881</v>
      </c>
      <c r="AP47" s="100" t="s">
        <v>14882</v>
      </c>
      <c r="AQ47" s="110" t="s">
        <v>15690</v>
      </c>
      <c r="AS47" s="103" t="s">
        <v>14881</v>
      </c>
      <c r="AT47" s="100" t="s">
        <v>14882</v>
      </c>
      <c r="AU47" s="110" t="s">
        <v>15691</v>
      </c>
      <c r="AW47" s="121" t="s">
        <v>15119</v>
      </c>
      <c r="AX47" s="148" t="s">
        <v>5754</v>
      </c>
      <c r="AY47" s="137" t="s">
        <v>15692</v>
      </c>
      <c r="BA47" s="121" t="s">
        <v>11248</v>
      </c>
      <c r="BB47" s="121" t="s">
        <v>15101</v>
      </c>
      <c r="BC47" s="131" t="s">
        <v>15693</v>
      </c>
      <c r="BE47" s="166"/>
      <c r="BF47" s="34"/>
      <c r="BI47" s="178" t="s">
        <v>9626</v>
      </c>
      <c r="BJ47" s="179" t="s">
        <v>9627</v>
      </c>
      <c r="BK47" s="125" t="s">
        <v>15694</v>
      </c>
      <c r="BP47" s="584" t="s">
        <v>15648</v>
      </c>
      <c r="BQ47" s="100" t="s">
        <v>15649</v>
      </c>
      <c r="BR47" s="100" t="s">
        <v>15695</v>
      </c>
      <c r="BS47" s="102"/>
      <c r="BT47" s="523">
        <v>43629</v>
      </c>
      <c r="CI47" s="465" t="s">
        <v>15696</v>
      </c>
      <c r="CJ47" s="465" t="s">
        <v>15697</v>
      </c>
      <c r="CK47" s="466" t="s">
        <v>15698</v>
      </c>
      <c r="CL47" s="465"/>
      <c r="CM47" s="467">
        <v>43571</v>
      </c>
      <c r="CO47" s="102" t="s">
        <v>15699</v>
      </c>
      <c r="CP47" s="102" t="s">
        <v>15700</v>
      </c>
      <c r="CQ47" s="169"/>
      <c r="CR47" s="465"/>
      <c r="CS47" s="467">
        <v>43081</v>
      </c>
      <c r="CU47" s="465" t="s">
        <v>15548</v>
      </c>
      <c r="CV47" s="465" t="s">
        <v>15549</v>
      </c>
      <c r="CW47" s="466"/>
      <c r="CX47" s="480"/>
      <c r="CY47" s="467">
        <v>43104</v>
      </c>
    </row>
    <row r="48" spans="1:103" ht="16.75" x14ac:dyDescent="0.45">
      <c r="M48" s="106" t="s">
        <v>5242</v>
      </c>
      <c r="N48" s="107" t="s">
        <v>14982</v>
      </c>
      <c r="O48" s="107" t="s">
        <v>15701</v>
      </c>
      <c r="Q48" s="106" t="s">
        <v>4979</v>
      </c>
      <c r="R48" s="107" t="s">
        <v>14918</v>
      </c>
      <c r="S48" s="107" t="s">
        <v>5014</v>
      </c>
      <c r="U48" s="106" t="s">
        <v>4979</v>
      </c>
      <c r="V48" s="107" t="s">
        <v>14918</v>
      </c>
      <c r="W48" s="107" t="s">
        <v>15702</v>
      </c>
      <c r="Y48" s="103" t="s">
        <v>4979</v>
      </c>
      <c r="Z48" s="143" t="s">
        <v>14918</v>
      </c>
      <c r="AA48" s="177" t="s">
        <v>15703</v>
      </c>
      <c r="AC48" s="103"/>
      <c r="AD48" s="109" t="s">
        <v>14919</v>
      </c>
      <c r="AE48" s="110" t="s">
        <v>15688</v>
      </c>
      <c r="AG48" s="103"/>
      <c r="AH48" s="109" t="s">
        <v>14919</v>
      </c>
      <c r="AI48" s="110" t="s">
        <v>15689</v>
      </c>
      <c r="AK48" s="103"/>
      <c r="AL48" s="109" t="s">
        <v>14919</v>
      </c>
      <c r="AM48" s="110" t="s">
        <v>12034</v>
      </c>
      <c r="AO48" s="103"/>
      <c r="AP48" s="100" t="s">
        <v>14920</v>
      </c>
      <c r="AQ48" s="110" t="s">
        <v>15704</v>
      </c>
      <c r="AS48" s="103"/>
      <c r="AT48" s="100" t="s">
        <v>14920</v>
      </c>
      <c r="AU48" s="110" t="s">
        <v>15705</v>
      </c>
      <c r="AW48" s="121" t="s">
        <v>5878</v>
      </c>
      <c r="AX48" s="148" t="s">
        <v>15153</v>
      </c>
      <c r="AY48" s="180" t="s">
        <v>15706</v>
      </c>
      <c r="BA48" s="121" t="s">
        <v>15119</v>
      </c>
      <c r="BB48" s="121" t="s">
        <v>5754</v>
      </c>
      <c r="BC48" s="131" t="s">
        <v>15577</v>
      </c>
      <c r="BP48" s="584" t="s">
        <v>15648</v>
      </c>
      <c r="BQ48" s="100" t="s">
        <v>15649</v>
      </c>
      <c r="BR48" s="100" t="s">
        <v>15707</v>
      </c>
      <c r="BS48" s="102"/>
      <c r="BT48" s="523">
        <v>43629</v>
      </c>
      <c r="CI48" s="465" t="s">
        <v>15176</v>
      </c>
      <c r="CJ48" s="465" t="s">
        <v>15664</v>
      </c>
      <c r="CK48" s="466" t="s">
        <v>15708</v>
      </c>
      <c r="CL48" s="465"/>
      <c r="CM48" s="467">
        <v>43571</v>
      </c>
      <c r="CO48" s="102" t="s">
        <v>15709</v>
      </c>
      <c r="CP48" s="102" t="s">
        <v>15710</v>
      </c>
      <c r="CQ48" s="169"/>
      <c r="CR48" s="465"/>
      <c r="CS48" s="467">
        <v>43081</v>
      </c>
      <c r="CU48" s="465" t="s">
        <v>15561</v>
      </c>
      <c r="CV48" s="465" t="s">
        <v>15711</v>
      </c>
      <c r="CW48" s="466"/>
      <c r="CX48" s="480"/>
      <c r="CY48" s="467">
        <v>43104</v>
      </c>
    </row>
    <row r="49" spans="13:103" ht="16.75" x14ac:dyDescent="0.45">
      <c r="M49" s="106" t="s">
        <v>4979</v>
      </c>
      <c r="N49" s="107" t="s">
        <v>14918</v>
      </c>
      <c r="O49" s="107" t="s">
        <v>5010</v>
      </c>
      <c r="Q49" s="106" t="s">
        <v>5147</v>
      </c>
      <c r="R49" s="107" t="s">
        <v>14953</v>
      </c>
      <c r="S49" s="107" t="s">
        <v>5179</v>
      </c>
      <c r="U49" s="106" t="s">
        <v>5147</v>
      </c>
      <c r="V49" s="107" t="s">
        <v>14953</v>
      </c>
      <c r="W49" s="107" t="s">
        <v>15712</v>
      </c>
      <c r="Y49" s="103" t="s">
        <v>5147</v>
      </c>
      <c r="Z49" s="143" t="s">
        <v>14953</v>
      </c>
      <c r="AA49" s="177" t="s">
        <v>15713</v>
      </c>
      <c r="AC49" s="103"/>
      <c r="AD49" s="109" t="s">
        <v>14955</v>
      </c>
      <c r="AE49" s="110" t="s">
        <v>15688</v>
      </c>
      <c r="AG49" s="103"/>
      <c r="AH49" s="109" t="s">
        <v>14955</v>
      </c>
      <c r="AI49" s="110" t="s">
        <v>15689</v>
      </c>
      <c r="AK49" s="103"/>
      <c r="AL49" s="109" t="s">
        <v>14955</v>
      </c>
      <c r="AM49" s="110" t="s">
        <v>12034</v>
      </c>
      <c r="AW49" s="34"/>
      <c r="AX49" s="161"/>
      <c r="AY49" s="181"/>
      <c r="BA49" s="121" t="s">
        <v>5878</v>
      </c>
      <c r="BB49" s="121" t="s">
        <v>15153</v>
      </c>
      <c r="BC49" s="182" t="s">
        <v>15714</v>
      </c>
      <c r="BI49" s="95" t="s">
        <v>15715</v>
      </c>
      <c r="BJ49" s="95"/>
      <c r="BK49" s="95"/>
      <c r="BP49" s="588" t="s">
        <v>15716</v>
      </c>
      <c r="BQ49" s="102" t="s">
        <v>15717</v>
      </c>
      <c r="BR49" s="169" t="s">
        <v>15718</v>
      </c>
      <c r="BS49" s="102"/>
      <c r="BT49" s="523">
        <v>43634</v>
      </c>
      <c r="CI49" s="465" t="s">
        <v>15679</v>
      </c>
      <c r="CJ49" s="465" t="s">
        <v>15680</v>
      </c>
      <c r="CK49" s="466" t="s">
        <v>15719</v>
      </c>
      <c r="CL49" s="465"/>
      <c r="CM49" s="467">
        <v>43571</v>
      </c>
      <c r="CO49" s="102" t="s">
        <v>15720</v>
      </c>
      <c r="CP49" s="102" t="s">
        <v>15721</v>
      </c>
      <c r="CQ49" s="169"/>
      <c r="CR49" s="465"/>
      <c r="CS49" s="467">
        <v>43081</v>
      </c>
      <c r="CU49" s="465" t="s">
        <v>15561</v>
      </c>
      <c r="CV49" s="465" t="s">
        <v>15711</v>
      </c>
      <c r="CW49" s="466"/>
      <c r="CX49" s="480"/>
      <c r="CY49" s="467">
        <v>43104</v>
      </c>
    </row>
    <row r="50" spans="13:103" ht="16.75" x14ac:dyDescent="0.45">
      <c r="M50" s="106" t="s">
        <v>4772</v>
      </c>
      <c r="N50" s="107" t="s">
        <v>15722</v>
      </c>
      <c r="O50" s="156" t="s">
        <v>4777</v>
      </c>
      <c r="Q50" s="106" t="s">
        <v>5242</v>
      </c>
      <c r="R50" s="107" t="s">
        <v>14982</v>
      </c>
      <c r="S50" s="156">
        <v>1153431</v>
      </c>
      <c r="U50" s="106" t="s">
        <v>5242</v>
      </c>
      <c r="V50" s="107" t="s">
        <v>14982</v>
      </c>
      <c r="W50" s="107" t="s">
        <v>15723</v>
      </c>
      <c r="Y50" s="103" t="s">
        <v>5242</v>
      </c>
      <c r="Z50" s="143" t="s">
        <v>14982</v>
      </c>
      <c r="AA50" s="177" t="s">
        <v>15724</v>
      </c>
      <c r="AC50" s="103"/>
      <c r="AD50" s="109" t="s">
        <v>14983</v>
      </c>
      <c r="AE50" s="110" t="s">
        <v>15688</v>
      </c>
      <c r="AG50" s="103"/>
      <c r="AH50" s="109" t="s">
        <v>14983</v>
      </c>
      <c r="AI50" s="110" t="s">
        <v>15689</v>
      </c>
      <c r="AK50" s="103"/>
      <c r="AL50" s="109" t="s">
        <v>14983</v>
      </c>
      <c r="AM50" s="110" t="s">
        <v>12034</v>
      </c>
      <c r="AO50" s="95" t="s">
        <v>15725</v>
      </c>
      <c r="AP50" s="95"/>
      <c r="AQ50" s="95"/>
      <c r="AS50" s="95" t="s">
        <v>15726</v>
      </c>
      <c r="AT50" s="95"/>
      <c r="AU50" s="95"/>
      <c r="AW50" s="34"/>
      <c r="AX50" s="161"/>
      <c r="AY50" s="161"/>
      <c r="BA50" s="34"/>
      <c r="BB50" s="161"/>
      <c r="BC50" s="161"/>
      <c r="BI50" s="96" t="s">
        <v>0</v>
      </c>
      <c r="BJ50" s="97" t="s">
        <v>1</v>
      </c>
      <c r="BK50" s="98" t="s">
        <v>2</v>
      </c>
      <c r="BP50" s="575" t="s">
        <v>15727</v>
      </c>
      <c r="BQ50" s="102" t="s">
        <v>15728</v>
      </c>
      <c r="BR50" s="532" t="s">
        <v>15729</v>
      </c>
      <c r="BS50" s="102"/>
      <c r="BT50" s="523">
        <v>43629</v>
      </c>
      <c r="CI50" s="465" t="s">
        <v>15696</v>
      </c>
      <c r="CJ50" s="465" t="s">
        <v>15697</v>
      </c>
      <c r="CK50" s="466" t="s">
        <v>15730</v>
      </c>
      <c r="CL50" s="465"/>
      <c r="CM50" s="467">
        <v>43571</v>
      </c>
      <c r="CO50" s="102" t="s">
        <v>14929</v>
      </c>
      <c r="CP50" s="102" t="s">
        <v>15731</v>
      </c>
      <c r="CQ50" s="169" t="s">
        <v>15732</v>
      </c>
      <c r="CR50" s="465"/>
      <c r="CS50" s="467">
        <v>43081</v>
      </c>
      <c r="CU50" s="465" t="s">
        <v>15561</v>
      </c>
      <c r="CV50" s="465" t="s">
        <v>15711</v>
      </c>
      <c r="CW50" s="466"/>
      <c r="CX50" s="480"/>
      <c r="CY50" s="467">
        <v>43104</v>
      </c>
    </row>
    <row r="51" spans="13:103" ht="16.75" x14ac:dyDescent="0.45">
      <c r="M51" s="103"/>
      <c r="N51" s="109"/>
      <c r="O51" s="109"/>
      <c r="Q51" s="106" t="s">
        <v>15007</v>
      </c>
      <c r="R51" s="107" t="s">
        <v>7131</v>
      </c>
      <c r="S51" s="107" t="s">
        <v>7133</v>
      </c>
      <c r="U51" s="106" t="s">
        <v>15007</v>
      </c>
      <c r="V51" s="107" t="s">
        <v>7131</v>
      </c>
      <c r="W51" s="156" t="s">
        <v>15733</v>
      </c>
      <c r="Y51" s="103" t="s">
        <v>15007</v>
      </c>
      <c r="Z51" s="143" t="s">
        <v>7131</v>
      </c>
      <c r="AA51" s="177" t="s">
        <v>15734</v>
      </c>
      <c r="AC51" s="103"/>
      <c r="AD51" s="109" t="s">
        <v>15009</v>
      </c>
      <c r="AE51" s="110" t="s">
        <v>15688</v>
      </c>
      <c r="AG51" s="103"/>
      <c r="AH51" s="109" t="s">
        <v>15009</v>
      </c>
      <c r="AI51" s="110" t="s">
        <v>15689</v>
      </c>
      <c r="AK51" s="103"/>
      <c r="AL51" s="109" t="s">
        <v>15009</v>
      </c>
      <c r="AM51" s="110" t="s">
        <v>12034</v>
      </c>
      <c r="AO51" s="96" t="s">
        <v>0</v>
      </c>
      <c r="AP51" s="97" t="s">
        <v>1</v>
      </c>
      <c r="AQ51" s="98" t="s">
        <v>2</v>
      </c>
      <c r="AS51" s="96" t="s">
        <v>0</v>
      </c>
      <c r="AT51" s="97" t="s">
        <v>1</v>
      </c>
      <c r="AU51" s="98" t="s">
        <v>2</v>
      </c>
      <c r="BI51" s="172" t="s">
        <v>9495</v>
      </c>
      <c r="BJ51" s="173" t="s">
        <v>9496</v>
      </c>
      <c r="BK51" s="125" t="s">
        <v>14267</v>
      </c>
      <c r="BP51" s="575" t="s">
        <v>15727</v>
      </c>
      <c r="BQ51" s="102" t="s">
        <v>15728</v>
      </c>
      <c r="BR51" s="532" t="s">
        <v>15735</v>
      </c>
      <c r="BS51" s="102"/>
      <c r="BT51" s="523">
        <v>43634</v>
      </c>
      <c r="CI51" s="465" t="s">
        <v>15176</v>
      </c>
      <c r="CJ51" s="465" t="s">
        <v>15664</v>
      </c>
      <c r="CK51" s="466" t="s">
        <v>15736</v>
      </c>
      <c r="CL51" s="465"/>
      <c r="CM51" s="467">
        <v>43571</v>
      </c>
      <c r="CO51" s="102" t="s">
        <v>15737</v>
      </c>
      <c r="CP51" s="102" t="s">
        <v>15738</v>
      </c>
      <c r="CQ51" s="169" t="s">
        <v>15739</v>
      </c>
      <c r="CR51" s="465"/>
      <c r="CS51" s="467">
        <v>43081</v>
      </c>
      <c r="CU51" s="465" t="s">
        <v>15561</v>
      </c>
      <c r="CV51" s="465" t="s">
        <v>15711</v>
      </c>
      <c r="CW51" s="466"/>
      <c r="CX51" s="480"/>
      <c r="CY51" s="467">
        <v>43104</v>
      </c>
    </row>
    <row r="52" spans="13:103" ht="16.75" x14ac:dyDescent="0.45">
      <c r="M52" s="102"/>
      <c r="N52" s="109"/>
      <c r="O52" s="109"/>
      <c r="Q52" s="137" t="s">
        <v>5577</v>
      </c>
      <c r="R52" s="107" t="s">
        <v>15034</v>
      </c>
      <c r="S52" s="107" t="s">
        <v>15662</v>
      </c>
      <c r="U52" s="137" t="s">
        <v>5577</v>
      </c>
      <c r="V52" s="107" t="s">
        <v>15034</v>
      </c>
      <c r="W52" s="156" t="s">
        <v>1774</v>
      </c>
      <c r="Y52" s="138" t="s">
        <v>5577</v>
      </c>
      <c r="Z52" s="143" t="s">
        <v>15034</v>
      </c>
      <c r="AA52" s="143" t="s">
        <v>2124</v>
      </c>
      <c r="AC52" s="102"/>
      <c r="AD52" s="109" t="s">
        <v>15035</v>
      </c>
      <c r="AE52" s="110" t="s">
        <v>15688</v>
      </c>
      <c r="AG52" s="102"/>
      <c r="AH52" s="109" t="s">
        <v>15035</v>
      </c>
      <c r="AI52" s="110" t="s">
        <v>15689</v>
      </c>
      <c r="AK52" s="102"/>
      <c r="AL52" s="109" t="s">
        <v>15035</v>
      </c>
      <c r="AM52" s="110" t="s">
        <v>12034</v>
      </c>
      <c r="AO52" s="103" t="s">
        <v>14803</v>
      </c>
      <c r="AP52" s="109" t="s">
        <v>14804</v>
      </c>
      <c r="AQ52" s="110" t="s">
        <v>15740</v>
      </c>
      <c r="AS52" s="103" t="s">
        <v>14803</v>
      </c>
      <c r="AT52" s="109" t="s">
        <v>14804</v>
      </c>
      <c r="AU52" s="110" t="s">
        <v>3981</v>
      </c>
      <c r="AW52" s="95" t="s">
        <v>15741</v>
      </c>
      <c r="AX52" s="95"/>
      <c r="AY52" s="95"/>
      <c r="BA52" s="95" t="s">
        <v>15742</v>
      </c>
      <c r="BB52" s="95"/>
      <c r="BC52" s="95"/>
      <c r="BI52" s="105" t="s">
        <v>10830</v>
      </c>
      <c r="BJ52" s="117" t="s">
        <v>10752</v>
      </c>
      <c r="BK52" s="105" t="s">
        <v>15743</v>
      </c>
      <c r="BP52" s="575" t="s">
        <v>15744</v>
      </c>
      <c r="BQ52" s="102" t="s">
        <v>15745</v>
      </c>
      <c r="BR52" s="532" t="s">
        <v>15729</v>
      </c>
      <c r="BS52" s="102"/>
      <c r="BT52" s="523">
        <v>43629</v>
      </c>
      <c r="CI52" s="465" t="s">
        <v>15679</v>
      </c>
      <c r="CJ52" s="465" t="s">
        <v>15680</v>
      </c>
      <c r="CK52" s="466" t="s">
        <v>15746</v>
      </c>
      <c r="CL52" s="465"/>
      <c r="CM52" s="467">
        <v>43571</v>
      </c>
      <c r="CO52" s="102" t="s">
        <v>15747</v>
      </c>
      <c r="CP52" s="102" t="s">
        <v>15748</v>
      </c>
      <c r="CQ52" s="169" t="s">
        <v>15749</v>
      </c>
      <c r="CR52" s="465"/>
      <c r="CS52" s="467">
        <v>43081</v>
      </c>
      <c r="CU52" s="465" t="s">
        <v>15607</v>
      </c>
      <c r="CV52" s="465" t="s">
        <v>15608</v>
      </c>
      <c r="CW52" s="466"/>
      <c r="CX52" s="480"/>
      <c r="CY52" s="467">
        <v>43104</v>
      </c>
    </row>
    <row r="53" spans="13:103" ht="16.75" x14ac:dyDescent="0.45">
      <c r="AA53" s="170"/>
      <c r="AC53" s="102"/>
      <c r="AD53" s="109" t="s">
        <v>15051</v>
      </c>
      <c r="AE53" s="110" t="s">
        <v>15688</v>
      </c>
      <c r="AG53" s="102"/>
      <c r="AH53" s="109" t="s">
        <v>15051</v>
      </c>
      <c r="AI53" s="110" t="s">
        <v>15689</v>
      </c>
      <c r="AK53" s="102"/>
      <c r="AL53" s="109" t="s">
        <v>15051</v>
      </c>
      <c r="AM53" s="110" t="s">
        <v>12034</v>
      </c>
      <c r="AO53" s="103" t="s">
        <v>14843</v>
      </c>
      <c r="AP53" s="100" t="s">
        <v>14844</v>
      </c>
      <c r="AQ53" s="120" t="s">
        <v>15750</v>
      </c>
      <c r="AS53" s="103" t="s">
        <v>14843</v>
      </c>
      <c r="AT53" s="100" t="s">
        <v>14844</v>
      </c>
      <c r="AU53" s="120" t="s">
        <v>15751</v>
      </c>
      <c r="AW53" s="96" t="s">
        <v>0</v>
      </c>
      <c r="AX53" s="97" t="s">
        <v>1</v>
      </c>
      <c r="AY53" s="98" t="s">
        <v>2</v>
      </c>
      <c r="BA53" s="96" t="s">
        <v>0</v>
      </c>
      <c r="BB53" s="97" t="s">
        <v>1</v>
      </c>
      <c r="BC53" s="98" t="s">
        <v>2</v>
      </c>
      <c r="BI53" s="101" t="s">
        <v>10062</v>
      </c>
      <c r="BJ53" s="116" t="s">
        <v>10063</v>
      </c>
      <c r="BK53" s="125" t="s">
        <v>15752</v>
      </c>
      <c r="BP53" s="575" t="s">
        <v>15744</v>
      </c>
      <c r="BQ53" s="102" t="s">
        <v>15745</v>
      </c>
      <c r="BR53" s="532" t="s">
        <v>15735</v>
      </c>
      <c r="BS53" s="102"/>
      <c r="BT53" s="523">
        <v>43634</v>
      </c>
      <c r="CI53" s="465" t="s">
        <v>15696</v>
      </c>
      <c r="CJ53" s="465" t="s">
        <v>15697</v>
      </c>
      <c r="CK53" s="466" t="s">
        <v>15753</v>
      </c>
      <c r="CL53" s="465"/>
      <c r="CM53" s="467">
        <v>43571</v>
      </c>
      <c r="CO53" s="102" t="s">
        <v>15754</v>
      </c>
      <c r="CP53" s="102" t="s">
        <v>15755</v>
      </c>
      <c r="CQ53" s="169"/>
      <c r="CR53" s="465"/>
      <c r="CS53" s="467">
        <v>43081</v>
      </c>
      <c r="CU53" s="465" t="s">
        <v>15619</v>
      </c>
      <c r="CV53" s="465" t="s">
        <v>15620</v>
      </c>
      <c r="CW53" s="466"/>
      <c r="CX53" s="480"/>
      <c r="CY53" s="467">
        <v>43104</v>
      </c>
    </row>
    <row r="54" spans="13:103" ht="16.75" x14ac:dyDescent="0.45">
      <c r="M54" s="171" t="s">
        <v>15756</v>
      </c>
      <c r="N54" s="95"/>
      <c r="O54" s="95"/>
      <c r="AO54" s="103" t="s">
        <v>14881</v>
      </c>
      <c r="AP54" s="100" t="s">
        <v>14882</v>
      </c>
      <c r="AQ54" s="110" t="s">
        <v>15757</v>
      </c>
      <c r="AS54" s="103" t="s">
        <v>14881</v>
      </c>
      <c r="AT54" s="100" t="s">
        <v>14882</v>
      </c>
      <c r="AU54" s="110" t="s">
        <v>15758</v>
      </c>
      <c r="AW54" s="112" t="s">
        <v>1336</v>
      </c>
      <c r="AX54" s="145" t="s">
        <v>1413</v>
      </c>
      <c r="AY54" s="108" t="s">
        <v>15759</v>
      </c>
      <c r="BA54" s="112" t="s">
        <v>1336</v>
      </c>
      <c r="BB54" s="145" t="s">
        <v>1413</v>
      </c>
      <c r="BC54" s="108" t="s">
        <v>15760</v>
      </c>
      <c r="BI54" s="125" t="s">
        <v>7613</v>
      </c>
      <c r="BJ54" s="117" t="s">
        <v>7616</v>
      </c>
      <c r="BK54" s="125" t="s">
        <v>15761</v>
      </c>
      <c r="BP54" s="588" t="s">
        <v>10151</v>
      </c>
      <c r="BQ54" s="102" t="s">
        <v>10152</v>
      </c>
      <c r="BR54" s="169" t="s">
        <v>15762</v>
      </c>
      <c r="BS54" s="102"/>
      <c r="BT54" s="523">
        <v>43644</v>
      </c>
      <c r="CI54" s="465" t="s">
        <v>15763</v>
      </c>
      <c r="CJ54" s="465" t="s">
        <v>15764</v>
      </c>
      <c r="CK54" s="466" t="s">
        <v>15765</v>
      </c>
      <c r="CL54" s="465"/>
      <c r="CM54" s="467">
        <v>43571</v>
      </c>
      <c r="CO54" s="102" t="s">
        <v>15042</v>
      </c>
      <c r="CP54" s="102" t="s">
        <v>15043</v>
      </c>
      <c r="CQ54" s="169" t="s">
        <v>15766</v>
      </c>
      <c r="CR54" s="465"/>
      <c r="CS54" s="467">
        <v>43081</v>
      </c>
      <c r="CU54" s="465" t="s">
        <v>15629</v>
      </c>
      <c r="CV54" s="465" t="s">
        <v>15630</v>
      </c>
      <c r="CW54" s="466"/>
      <c r="CX54" s="480"/>
      <c r="CY54" s="467">
        <v>43104</v>
      </c>
    </row>
    <row r="55" spans="13:103" ht="16.75" x14ac:dyDescent="0.45">
      <c r="M55" s="96" t="s">
        <v>0</v>
      </c>
      <c r="N55" s="97" t="s">
        <v>1</v>
      </c>
      <c r="O55" s="98" t="s">
        <v>2</v>
      </c>
      <c r="AO55" s="103"/>
      <c r="AP55" s="100" t="s">
        <v>14920</v>
      </c>
      <c r="AQ55" s="110" t="s">
        <v>15767</v>
      </c>
      <c r="AS55" s="103"/>
      <c r="AT55" s="100" t="s">
        <v>14920</v>
      </c>
      <c r="AU55" s="110" t="s">
        <v>15768</v>
      </c>
      <c r="AW55" s="121" t="s">
        <v>5077</v>
      </c>
      <c r="AX55" s="148" t="s">
        <v>5078</v>
      </c>
      <c r="AY55" s="122" t="s">
        <v>15769</v>
      </c>
      <c r="BA55" s="121" t="s">
        <v>5077</v>
      </c>
      <c r="BB55" s="148" t="s">
        <v>5078</v>
      </c>
      <c r="BC55" s="156" t="s">
        <v>5092</v>
      </c>
      <c r="BI55" s="178" t="s">
        <v>9626</v>
      </c>
      <c r="BJ55" s="179" t="s">
        <v>9627</v>
      </c>
      <c r="BK55" s="125" t="s">
        <v>15770</v>
      </c>
      <c r="BP55" s="594" t="s">
        <v>16529</v>
      </c>
      <c r="BQ55" s="100" t="s">
        <v>16530</v>
      </c>
      <c r="BR55" s="105" t="s">
        <v>16532</v>
      </c>
      <c r="BS55" s="538" t="s">
        <v>16531</v>
      </c>
      <c r="BT55" s="523">
        <v>43656</v>
      </c>
      <c r="CI55" s="465" t="s">
        <v>15771</v>
      </c>
      <c r="CJ55" s="465" t="s">
        <v>15772</v>
      </c>
      <c r="CK55" s="466" t="s">
        <v>15773</v>
      </c>
      <c r="CL55" s="465"/>
      <c r="CM55" s="467">
        <v>43571</v>
      </c>
      <c r="CO55" s="102" t="s">
        <v>15042</v>
      </c>
      <c r="CP55" s="102" t="s">
        <v>15043</v>
      </c>
      <c r="CQ55" s="169" t="s">
        <v>15774</v>
      </c>
      <c r="CR55" s="465"/>
      <c r="CS55" s="467">
        <v>43081</v>
      </c>
      <c r="CU55" s="465" t="s">
        <v>15635</v>
      </c>
      <c r="CV55" s="465" t="s">
        <v>15636</v>
      </c>
      <c r="CW55" s="466"/>
      <c r="CX55" s="480"/>
      <c r="CY55" s="467">
        <v>43104</v>
      </c>
    </row>
    <row r="56" spans="13:103" ht="16.75" x14ac:dyDescent="0.45">
      <c r="M56" s="106" t="s">
        <v>2081</v>
      </c>
      <c r="N56" s="107" t="s">
        <v>2084</v>
      </c>
      <c r="O56" s="107" t="s">
        <v>15775</v>
      </c>
      <c r="AO56" s="20"/>
      <c r="AP56"/>
      <c r="AQ56" s="83"/>
      <c r="AS56" s="20"/>
      <c r="AT56"/>
      <c r="AU56" s="83"/>
      <c r="AW56" s="126" t="s">
        <v>4926</v>
      </c>
      <c r="AX56" s="150" t="s">
        <v>4927</v>
      </c>
      <c r="AY56" s="108" t="s">
        <v>4948</v>
      </c>
      <c r="BA56" s="126" t="s">
        <v>4735</v>
      </c>
      <c r="BB56" s="150" t="s">
        <v>4736</v>
      </c>
      <c r="BC56" s="107" t="s">
        <v>4744</v>
      </c>
      <c r="BP56" s="588" t="s">
        <v>16641</v>
      </c>
      <c r="BQ56" s="102" t="s">
        <v>16660</v>
      </c>
      <c r="BR56" s="169" t="s">
        <v>16643</v>
      </c>
      <c r="BS56" s="102"/>
      <c r="BT56" s="523">
        <v>43661</v>
      </c>
      <c r="CI56" s="465" t="s">
        <v>15776</v>
      </c>
      <c r="CJ56" s="465" t="s">
        <v>15777</v>
      </c>
      <c r="CK56" s="466" t="s">
        <v>15778</v>
      </c>
      <c r="CL56" s="465"/>
      <c r="CM56" s="467">
        <v>43571</v>
      </c>
      <c r="CO56" s="102" t="s">
        <v>15042</v>
      </c>
      <c r="CP56" s="102" t="s">
        <v>15043</v>
      </c>
      <c r="CQ56" s="169" t="s">
        <v>15779</v>
      </c>
      <c r="CR56" s="465"/>
      <c r="CS56" s="467">
        <v>43081</v>
      </c>
      <c r="CU56" s="465" t="s">
        <v>15635</v>
      </c>
      <c r="CV56" s="465" t="s">
        <v>15636</v>
      </c>
      <c r="CW56" s="466"/>
      <c r="CX56" s="480"/>
      <c r="CY56" s="467">
        <v>43104</v>
      </c>
    </row>
    <row r="57" spans="13:103" ht="16.75" x14ac:dyDescent="0.45">
      <c r="M57" s="106" t="s">
        <v>1777</v>
      </c>
      <c r="N57" s="107" t="s">
        <v>1778</v>
      </c>
      <c r="O57" s="107" t="s">
        <v>15780</v>
      </c>
      <c r="Q57" s="95" t="s">
        <v>15781</v>
      </c>
      <c r="R57" s="95"/>
      <c r="S57" s="95"/>
      <c r="U57" s="95" t="s">
        <v>15782</v>
      </c>
      <c r="V57" s="95"/>
      <c r="W57" s="95"/>
      <c r="Y57" s="95" t="s">
        <v>15783</v>
      </c>
      <c r="Z57" s="95"/>
      <c r="AA57" s="95"/>
      <c r="AC57" s="95" t="s">
        <v>15784</v>
      </c>
      <c r="AD57" s="95"/>
      <c r="AE57" s="95"/>
      <c r="AG57" s="95" t="s">
        <v>15785</v>
      </c>
      <c r="AH57" s="95"/>
      <c r="AI57" s="95"/>
      <c r="AK57" s="95" t="s">
        <v>15786</v>
      </c>
      <c r="AL57" s="95"/>
      <c r="AM57" s="95"/>
      <c r="AO57" s="95" t="s">
        <v>15787</v>
      </c>
      <c r="AP57" s="95"/>
      <c r="AQ57" s="95"/>
      <c r="AS57" s="95" t="s">
        <v>15788</v>
      </c>
      <c r="AT57" s="95"/>
      <c r="AU57" s="95"/>
      <c r="AW57" s="121" t="s">
        <v>5284</v>
      </c>
      <c r="AX57" s="148" t="s">
        <v>5285</v>
      </c>
      <c r="AY57" s="108" t="s">
        <v>5295</v>
      </c>
      <c r="BA57" s="121" t="s">
        <v>5284</v>
      </c>
      <c r="BB57" s="148" t="s">
        <v>5285</v>
      </c>
      <c r="BC57" s="121" t="s">
        <v>5296</v>
      </c>
      <c r="BI57" s="95" t="s">
        <v>15789</v>
      </c>
      <c r="BJ57" s="95"/>
      <c r="BK57" s="95"/>
      <c r="BP57" s="588" t="s">
        <v>16642</v>
      </c>
      <c r="BQ57" s="102" t="s">
        <v>16661</v>
      </c>
      <c r="BR57" s="169" t="s">
        <v>16644</v>
      </c>
      <c r="BS57" s="102"/>
      <c r="BT57" s="523">
        <v>43661</v>
      </c>
      <c r="CI57" s="465" t="s">
        <v>15790</v>
      </c>
      <c r="CJ57" s="465" t="s">
        <v>15791</v>
      </c>
      <c r="CK57" s="466" t="s">
        <v>15792</v>
      </c>
      <c r="CL57" s="465"/>
      <c r="CM57" s="467">
        <v>43571</v>
      </c>
      <c r="CO57" s="102" t="s">
        <v>15176</v>
      </c>
      <c r="CP57" s="102" t="s">
        <v>15664</v>
      </c>
      <c r="CQ57" s="169" t="s">
        <v>15793</v>
      </c>
      <c r="CR57" s="465"/>
      <c r="CS57" s="467">
        <v>43081</v>
      </c>
      <c r="CU57" s="465" t="s">
        <v>15658</v>
      </c>
      <c r="CV57" s="465" t="s">
        <v>15659</v>
      </c>
      <c r="CW57" s="466"/>
      <c r="CX57" s="480"/>
      <c r="CY57" s="467">
        <v>43104</v>
      </c>
    </row>
    <row r="58" spans="13:103" ht="16.75" x14ac:dyDescent="0.45">
      <c r="M58" s="106" t="s">
        <v>4979</v>
      </c>
      <c r="N58" s="107" t="s">
        <v>14918</v>
      </c>
      <c r="O58" s="107" t="s">
        <v>4990</v>
      </c>
      <c r="Q58" s="96" t="s">
        <v>0</v>
      </c>
      <c r="R58" s="97" t="s">
        <v>1</v>
      </c>
      <c r="S58" s="98" t="s">
        <v>2</v>
      </c>
      <c r="U58" s="96" t="s">
        <v>0</v>
      </c>
      <c r="V58" s="97" t="s">
        <v>1</v>
      </c>
      <c r="W58" s="98" t="s">
        <v>2</v>
      </c>
      <c r="Y58" s="106" t="s">
        <v>15794</v>
      </c>
      <c r="Z58" s="107" t="s">
        <v>2093</v>
      </c>
      <c r="AA58" s="107" t="s">
        <v>15795</v>
      </c>
      <c r="AC58" s="96" t="s">
        <v>0</v>
      </c>
      <c r="AD58" s="97" t="s">
        <v>1</v>
      </c>
      <c r="AE58" s="98" t="s">
        <v>2</v>
      </c>
      <c r="AG58" s="96" t="s">
        <v>0</v>
      </c>
      <c r="AH58" s="97" t="s">
        <v>1</v>
      </c>
      <c r="AI58" s="98" t="s">
        <v>2</v>
      </c>
      <c r="AK58" s="96" t="s">
        <v>0</v>
      </c>
      <c r="AL58" s="97" t="s">
        <v>1</v>
      </c>
      <c r="AM58" s="98" t="s">
        <v>2</v>
      </c>
      <c r="AO58" s="96" t="s">
        <v>0</v>
      </c>
      <c r="AP58" s="97" t="s">
        <v>1</v>
      </c>
      <c r="AQ58" s="98" t="s">
        <v>2</v>
      </c>
      <c r="AS58" s="96" t="s">
        <v>0</v>
      </c>
      <c r="AT58" s="97" t="s">
        <v>1</v>
      </c>
      <c r="AU58" s="98" t="s">
        <v>2</v>
      </c>
      <c r="AW58" s="126" t="s">
        <v>4623</v>
      </c>
      <c r="AX58" s="150" t="s">
        <v>4624</v>
      </c>
      <c r="AY58" s="137" t="s">
        <v>4637</v>
      </c>
      <c r="BA58" s="126" t="s">
        <v>4623</v>
      </c>
      <c r="BB58" s="150" t="s">
        <v>4624</v>
      </c>
      <c r="BC58" s="128" t="s">
        <v>4631</v>
      </c>
      <c r="BI58" s="96" t="s">
        <v>0</v>
      </c>
      <c r="BJ58" s="97" t="s">
        <v>1</v>
      </c>
      <c r="BK58" s="98" t="s">
        <v>2</v>
      </c>
      <c r="BP58" s="575" t="s">
        <v>16645</v>
      </c>
      <c r="BQ58" s="102" t="s">
        <v>16655</v>
      </c>
      <c r="BR58" s="102" t="s">
        <v>16656</v>
      </c>
      <c r="BS58" s="102"/>
      <c r="BT58" s="523">
        <v>43682</v>
      </c>
      <c r="CI58" s="465" t="s">
        <v>14894</v>
      </c>
      <c r="CJ58" s="465" t="s">
        <v>15796</v>
      </c>
      <c r="CK58" s="466" t="s">
        <v>15797</v>
      </c>
      <c r="CL58" s="465"/>
      <c r="CM58" s="467">
        <v>43571</v>
      </c>
      <c r="CO58" s="102" t="s">
        <v>15679</v>
      </c>
      <c r="CP58" s="102" t="s">
        <v>15680</v>
      </c>
      <c r="CQ58" s="169" t="s">
        <v>15798</v>
      </c>
      <c r="CR58" s="465"/>
      <c r="CS58" s="467">
        <v>43081</v>
      </c>
      <c r="CU58" s="465" t="s">
        <v>15666</v>
      </c>
      <c r="CV58" s="465" t="s">
        <v>15667</v>
      </c>
      <c r="CW58" s="466"/>
      <c r="CX58" s="480"/>
      <c r="CY58" s="467">
        <v>43104</v>
      </c>
    </row>
    <row r="59" spans="13:103" ht="16.75" x14ac:dyDescent="0.45">
      <c r="M59" s="106" t="s">
        <v>5147</v>
      </c>
      <c r="N59" s="107" t="s">
        <v>14953</v>
      </c>
      <c r="O59" s="107" t="s">
        <v>5175</v>
      </c>
      <c r="Q59" s="107" t="s">
        <v>2081</v>
      </c>
      <c r="R59" s="107" t="s">
        <v>15799</v>
      </c>
      <c r="S59" s="156" t="s">
        <v>15800</v>
      </c>
      <c r="U59" s="106" t="s">
        <v>14799</v>
      </c>
      <c r="V59" s="107" t="s">
        <v>2084</v>
      </c>
      <c r="W59" s="156" t="s">
        <v>15801</v>
      </c>
      <c r="Y59" s="106" t="s">
        <v>15802</v>
      </c>
      <c r="Z59" s="164" t="s">
        <v>15803</v>
      </c>
      <c r="AA59" s="137" t="s">
        <v>15804</v>
      </c>
      <c r="AC59" s="183"/>
      <c r="AD59" s="184" t="s">
        <v>14801</v>
      </c>
      <c r="AE59" s="185" t="s">
        <v>15805</v>
      </c>
      <c r="AG59" s="103"/>
      <c r="AH59" s="109"/>
      <c r="AI59" s="110"/>
      <c r="AK59" s="103"/>
      <c r="AL59" s="109" t="s">
        <v>14801</v>
      </c>
      <c r="AM59" s="110" t="s">
        <v>12033</v>
      </c>
      <c r="AO59" s="103" t="s">
        <v>14803</v>
      </c>
      <c r="AP59" s="109" t="s">
        <v>14804</v>
      </c>
      <c r="AQ59" s="110" t="s">
        <v>3989</v>
      </c>
      <c r="AS59" s="103" t="s">
        <v>14803</v>
      </c>
      <c r="AT59" s="109" t="s">
        <v>14804</v>
      </c>
      <c r="AU59" s="110" t="s">
        <v>3980</v>
      </c>
      <c r="AW59" s="134" t="s">
        <v>4979</v>
      </c>
      <c r="AX59" s="121" t="s">
        <v>4980</v>
      </c>
      <c r="AY59" s="137" t="s">
        <v>4992</v>
      </c>
      <c r="BA59" s="134" t="s">
        <v>4979</v>
      </c>
      <c r="BB59" s="121" t="s">
        <v>4980</v>
      </c>
      <c r="BC59" s="168">
        <v>1273045</v>
      </c>
      <c r="BI59" s="172" t="s">
        <v>9495</v>
      </c>
      <c r="BJ59" s="173" t="s">
        <v>9496</v>
      </c>
      <c r="BK59" s="125" t="s">
        <v>14272</v>
      </c>
      <c r="BP59" s="575" t="s">
        <v>16646</v>
      </c>
      <c r="BQ59" s="34" t="s">
        <v>4225</v>
      </c>
      <c r="BR59" s="102" t="s">
        <v>16657</v>
      </c>
      <c r="BS59" s="102"/>
      <c r="BT59" s="523">
        <v>43682</v>
      </c>
      <c r="CI59" s="465" t="s">
        <v>15806</v>
      </c>
      <c r="CJ59" s="465" t="s">
        <v>15807</v>
      </c>
      <c r="CK59" s="466" t="s">
        <v>15808</v>
      </c>
      <c r="CL59" s="465"/>
      <c r="CM59" s="467">
        <v>43571</v>
      </c>
      <c r="CO59" s="102" t="s">
        <v>15696</v>
      </c>
      <c r="CP59" s="102" t="s">
        <v>15697</v>
      </c>
      <c r="CQ59" s="169" t="s">
        <v>15809</v>
      </c>
      <c r="CR59" s="465"/>
      <c r="CS59" s="467">
        <v>43081</v>
      </c>
      <c r="CU59" s="465" t="s">
        <v>15682</v>
      </c>
      <c r="CV59" s="465" t="s">
        <v>15683</v>
      </c>
      <c r="CW59" s="466"/>
      <c r="CX59" s="480"/>
      <c r="CY59" s="467">
        <v>43104</v>
      </c>
    </row>
    <row r="60" spans="13:103" ht="16.75" x14ac:dyDescent="0.45">
      <c r="M60" s="106" t="s">
        <v>5147</v>
      </c>
      <c r="N60" s="107" t="s">
        <v>14953</v>
      </c>
      <c r="O60" s="107" t="s">
        <v>5177</v>
      </c>
      <c r="Q60" s="106" t="s">
        <v>1824</v>
      </c>
      <c r="R60" s="107" t="s">
        <v>1825</v>
      </c>
      <c r="S60" s="156" t="s">
        <v>15810</v>
      </c>
      <c r="U60" s="106" t="s">
        <v>15506</v>
      </c>
      <c r="V60" s="107" t="s">
        <v>1778</v>
      </c>
      <c r="W60" s="156" t="s">
        <v>15811</v>
      </c>
      <c r="Y60" s="106" t="s">
        <v>4772</v>
      </c>
      <c r="Z60" s="107" t="s">
        <v>4773</v>
      </c>
      <c r="AA60" s="156" t="s">
        <v>15812</v>
      </c>
      <c r="AC60" s="183" t="s">
        <v>6202</v>
      </c>
      <c r="AD60" s="184" t="s">
        <v>14839</v>
      </c>
      <c r="AE60" s="186" t="s">
        <v>15813</v>
      </c>
      <c r="AG60" s="103"/>
      <c r="AH60" s="109" t="s">
        <v>14839</v>
      </c>
      <c r="AI60" s="120" t="s">
        <v>15814</v>
      </c>
      <c r="AK60" s="103"/>
      <c r="AL60" s="109" t="s">
        <v>14839</v>
      </c>
      <c r="AM60" s="120" t="s">
        <v>15815</v>
      </c>
      <c r="AO60" s="103" t="s">
        <v>14843</v>
      </c>
      <c r="AP60" s="100" t="s">
        <v>14844</v>
      </c>
      <c r="AQ60" s="120" t="s">
        <v>15816</v>
      </c>
      <c r="AS60" s="103" t="s">
        <v>14843</v>
      </c>
      <c r="AT60" s="100" t="s">
        <v>14844</v>
      </c>
      <c r="AU60" s="120" t="s">
        <v>15817</v>
      </c>
      <c r="AW60" s="126" t="s">
        <v>4589</v>
      </c>
      <c r="AX60" s="112" t="s">
        <v>4590</v>
      </c>
      <c r="AY60" s="137" t="s">
        <v>4595</v>
      </c>
      <c r="BA60" s="126" t="s">
        <v>4589</v>
      </c>
      <c r="BB60" s="112" t="s">
        <v>4590</v>
      </c>
      <c r="BC60" s="168" t="s">
        <v>15818</v>
      </c>
      <c r="BI60" s="105" t="s">
        <v>10830</v>
      </c>
      <c r="BJ60" s="117" t="s">
        <v>10752</v>
      </c>
      <c r="BK60" s="105" t="s">
        <v>15819</v>
      </c>
      <c r="BP60" s="575" t="s">
        <v>16647</v>
      </c>
      <c r="BQ60" s="102" t="s">
        <v>16658</v>
      </c>
      <c r="BR60" s="102" t="s">
        <v>16659</v>
      </c>
      <c r="BS60" s="102"/>
      <c r="BT60" s="523">
        <v>43682</v>
      </c>
      <c r="CI60" s="465" t="s">
        <v>15820</v>
      </c>
      <c r="CJ60" s="465" t="s">
        <v>15821</v>
      </c>
      <c r="CK60" s="466" t="s">
        <v>15822</v>
      </c>
      <c r="CL60" s="465"/>
      <c r="CM60" s="467">
        <v>43571</v>
      </c>
      <c r="CO60" s="102" t="s">
        <v>15823</v>
      </c>
      <c r="CP60" s="102" t="s">
        <v>15824</v>
      </c>
      <c r="CQ60" s="169" t="s">
        <v>15825</v>
      </c>
      <c r="CR60" s="465"/>
      <c r="CS60" s="467">
        <v>43081</v>
      </c>
      <c r="CU60" s="465" t="s">
        <v>15699</v>
      </c>
      <c r="CV60" s="465" t="s">
        <v>15700</v>
      </c>
      <c r="CW60" s="466"/>
      <c r="CX60" s="480"/>
      <c r="CY60" s="467">
        <v>43104</v>
      </c>
    </row>
    <row r="61" spans="13:103" ht="16.75" x14ac:dyDescent="0.45">
      <c r="M61" s="137" t="s">
        <v>5577</v>
      </c>
      <c r="N61" s="107" t="s">
        <v>15034</v>
      </c>
      <c r="O61" s="156"/>
      <c r="Q61" s="107" t="s">
        <v>5334</v>
      </c>
      <c r="R61" s="107" t="s">
        <v>15826</v>
      </c>
      <c r="S61" s="107" t="s">
        <v>5338</v>
      </c>
      <c r="U61" s="106" t="s">
        <v>4682</v>
      </c>
      <c r="V61" s="107" t="s">
        <v>14879</v>
      </c>
      <c r="W61" s="156" t="s">
        <v>15827</v>
      </c>
      <c r="Y61" s="106" t="s">
        <v>5334</v>
      </c>
      <c r="Z61" s="107" t="s">
        <v>5332</v>
      </c>
      <c r="AA61" s="156" t="s">
        <v>5343</v>
      </c>
      <c r="AC61" s="183"/>
      <c r="AD61" s="184" t="s">
        <v>14880</v>
      </c>
      <c r="AE61" s="185" t="s">
        <v>15805</v>
      </c>
      <c r="AG61" s="103"/>
      <c r="AH61" s="109" t="s">
        <v>14880</v>
      </c>
      <c r="AI61" s="110" t="s">
        <v>15828</v>
      </c>
      <c r="AK61" s="103"/>
      <c r="AL61" s="109" t="s">
        <v>14880</v>
      </c>
      <c r="AM61" s="110" t="s">
        <v>12033</v>
      </c>
      <c r="AO61" s="103" t="s">
        <v>14881</v>
      </c>
      <c r="AP61" s="100" t="s">
        <v>14882</v>
      </c>
      <c r="AQ61" s="110" t="s">
        <v>15829</v>
      </c>
      <c r="AS61" s="103" t="s">
        <v>14881</v>
      </c>
      <c r="AT61" s="100" t="s">
        <v>14882</v>
      </c>
      <c r="AU61" s="110" t="s">
        <v>15830</v>
      </c>
      <c r="AW61" s="126" t="s">
        <v>4847</v>
      </c>
      <c r="AX61" s="150" t="s">
        <v>4848</v>
      </c>
      <c r="AY61" s="137" t="s">
        <v>4859</v>
      </c>
      <c r="BA61" s="126" t="s">
        <v>4847</v>
      </c>
      <c r="BB61" s="150" t="s">
        <v>4848</v>
      </c>
      <c r="BC61" s="128" t="s">
        <v>4864</v>
      </c>
      <c r="BI61" s="101" t="s">
        <v>10062</v>
      </c>
      <c r="BJ61" s="116" t="s">
        <v>10063</v>
      </c>
      <c r="BK61" s="125" t="s">
        <v>15831</v>
      </c>
      <c r="BP61" s="575" t="s">
        <v>16648</v>
      </c>
      <c r="BQ61" s="102" t="s">
        <v>15728</v>
      </c>
      <c r="BR61" s="169" t="s">
        <v>17144</v>
      </c>
      <c r="BS61" s="102"/>
      <c r="BT61" s="523">
        <v>43682</v>
      </c>
      <c r="CI61" s="465" t="s">
        <v>15832</v>
      </c>
      <c r="CJ61" s="465" t="s">
        <v>15833</v>
      </c>
      <c r="CK61" s="466">
        <v>3180046</v>
      </c>
      <c r="CL61" s="465"/>
      <c r="CM61" s="467">
        <v>43571</v>
      </c>
      <c r="CO61" s="102" t="s">
        <v>15834</v>
      </c>
      <c r="CP61" s="102" t="s">
        <v>15835</v>
      </c>
      <c r="CQ61" s="169" t="s">
        <v>15836</v>
      </c>
      <c r="CR61" s="465"/>
      <c r="CS61" s="467">
        <v>43081</v>
      </c>
      <c r="CU61" s="465" t="s">
        <v>15709</v>
      </c>
      <c r="CV61" s="465" t="s">
        <v>15710</v>
      </c>
      <c r="CW61" s="466"/>
      <c r="CX61" s="480"/>
      <c r="CY61" s="467">
        <v>43104</v>
      </c>
    </row>
    <row r="62" spans="13:103" ht="16.75" x14ac:dyDescent="0.45">
      <c r="M62" s="137" t="s">
        <v>5577</v>
      </c>
      <c r="N62" s="107" t="s">
        <v>15034</v>
      </c>
      <c r="O62" s="107"/>
      <c r="Q62" s="107" t="s">
        <v>5242</v>
      </c>
      <c r="R62" s="107" t="s">
        <v>15837</v>
      </c>
      <c r="S62" s="107" t="s">
        <v>15838</v>
      </c>
      <c r="U62" s="106" t="s">
        <v>4979</v>
      </c>
      <c r="V62" s="107" t="s">
        <v>14918</v>
      </c>
      <c r="W62" s="156" t="s">
        <v>5005</v>
      </c>
      <c r="Y62" s="106" t="s">
        <v>5334</v>
      </c>
      <c r="Z62" s="107" t="s">
        <v>5332</v>
      </c>
      <c r="AA62" s="156" t="s">
        <v>5344</v>
      </c>
      <c r="AC62" s="183"/>
      <c r="AD62" s="184" t="s">
        <v>14919</v>
      </c>
      <c r="AE62" s="185" t="s">
        <v>15805</v>
      </c>
      <c r="AG62" s="103"/>
      <c r="AH62" s="109" t="s">
        <v>14919</v>
      </c>
      <c r="AI62" s="110" t="s">
        <v>15828</v>
      </c>
      <c r="AK62" s="103"/>
      <c r="AL62" s="109" t="s">
        <v>14919</v>
      </c>
      <c r="AM62" s="110" t="s">
        <v>12033</v>
      </c>
      <c r="AO62" s="103"/>
      <c r="AP62" s="100" t="s">
        <v>14920</v>
      </c>
      <c r="AQ62" s="110" t="s">
        <v>15839</v>
      </c>
      <c r="AS62" s="103"/>
      <c r="AT62" s="100" t="s">
        <v>14920</v>
      </c>
      <c r="AU62" s="110" t="s">
        <v>15840</v>
      </c>
      <c r="AW62" s="126" t="s">
        <v>4847</v>
      </c>
      <c r="AX62" s="150" t="s">
        <v>4848</v>
      </c>
      <c r="AY62" s="137" t="s">
        <v>4860</v>
      </c>
      <c r="BA62" s="126" t="s">
        <v>4847</v>
      </c>
      <c r="BB62" s="150" t="s">
        <v>4848</v>
      </c>
      <c r="BC62" s="128" t="s">
        <v>4854</v>
      </c>
      <c r="BI62" s="125" t="s">
        <v>15841</v>
      </c>
      <c r="BJ62" s="117" t="s">
        <v>15842</v>
      </c>
      <c r="BK62" s="125" t="s">
        <v>15843</v>
      </c>
      <c r="BP62" s="575" t="s">
        <v>16649</v>
      </c>
      <c r="BQ62" s="102" t="s">
        <v>12415</v>
      </c>
      <c r="BR62" s="169" t="s">
        <v>16652</v>
      </c>
      <c r="BS62" s="102"/>
      <c r="BT62" s="523">
        <v>43683</v>
      </c>
      <c r="CI62" s="465" t="s">
        <v>15844</v>
      </c>
      <c r="CJ62" s="465" t="s">
        <v>15845</v>
      </c>
      <c r="CK62" s="466" t="s">
        <v>15846</v>
      </c>
      <c r="CL62" s="465"/>
      <c r="CM62" s="467">
        <v>43571</v>
      </c>
      <c r="CO62" s="102" t="s">
        <v>15847</v>
      </c>
      <c r="CP62" s="102" t="s">
        <v>15848</v>
      </c>
      <c r="CQ62" s="169" t="s">
        <v>15849</v>
      </c>
      <c r="CR62" s="465"/>
      <c r="CS62" s="467">
        <v>43081</v>
      </c>
      <c r="CU62" s="465" t="s">
        <v>15720</v>
      </c>
      <c r="CV62" s="465" t="s">
        <v>15721</v>
      </c>
      <c r="CW62" s="466"/>
      <c r="CX62" s="480"/>
      <c r="CY62" s="467">
        <v>43104</v>
      </c>
    </row>
    <row r="63" spans="13:103" ht="16.75" x14ac:dyDescent="0.45">
      <c r="M63" s="137" t="s">
        <v>15850</v>
      </c>
      <c r="N63" s="137"/>
      <c r="O63" s="107"/>
      <c r="Q63" s="106" t="s">
        <v>5242</v>
      </c>
      <c r="R63" s="107" t="s">
        <v>15837</v>
      </c>
      <c r="S63" s="107" t="s">
        <v>15851</v>
      </c>
      <c r="U63" s="106" t="s">
        <v>5147</v>
      </c>
      <c r="V63" s="107" t="s">
        <v>14953</v>
      </c>
      <c r="W63" s="156" t="s">
        <v>5154</v>
      </c>
      <c r="Y63" s="106" t="s">
        <v>4847</v>
      </c>
      <c r="Z63" s="107" t="s">
        <v>4848</v>
      </c>
      <c r="AA63" s="156" t="s">
        <v>4880</v>
      </c>
      <c r="AC63" s="183"/>
      <c r="AD63" s="184" t="s">
        <v>14955</v>
      </c>
      <c r="AE63" s="185" t="s">
        <v>15805</v>
      </c>
      <c r="AG63" s="103"/>
      <c r="AH63" s="109" t="s">
        <v>14955</v>
      </c>
      <c r="AI63" s="110" t="s">
        <v>15828</v>
      </c>
      <c r="AK63" s="103"/>
      <c r="AL63" s="109" t="s">
        <v>14955</v>
      </c>
      <c r="AM63" s="110" t="s">
        <v>12033</v>
      </c>
      <c r="AW63" s="126" t="s">
        <v>1635</v>
      </c>
      <c r="AX63" s="150" t="s">
        <v>15073</v>
      </c>
      <c r="AY63" s="137" t="s">
        <v>15852</v>
      </c>
      <c r="BA63" s="121" t="s">
        <v>15119</v>
      </c>
      <c r="BB63" s="148" t="s">
        <v>5754</v>
      </c>
      <c r="BC63" s="168" t="s">
        <v>15760</v>
      </c>
      <c r="BI63" s="178" t="s">
        <v>9626</v>
      </c>
      <c r="BJ63" s="179" t="s">
        <v>9627</v>
      </c>
      <c r="BK63" s="125" t="s">
        <v>15853</v>
      </c>
      <c r="BP63" s="575" t="s">
        <v>16650</v>
      </c>
      <c r="BQ63" s="102" t="s">
        <v>12541</v>
      </c>
      <c r="BR63" s="102" t="s">
        <v>16653</v>
      </c>
      <c r="BS63" s="102"/>
      <c r="BT63" s="523">
        <v>43683</v>
      </c>
      <c r="CI63" s="465" t="s">
        <v>15616</v>
      </c>
      <c r="CJ63" s="465" t="s">
        <v>15617</v>
      </c>
      <c r="CK63" s="466" t="s">
        <v>15854</v>
      </c>
      <c r="CL63" s="465"/>
      <c r="CM63" s="467">
        <v>43571</v>
      </c>
      <c r="CO63" s="102" t="s">
        <v>15855</v>
      </c>
      <c r="CP63" s="102" t="s">
        <v>15856</v>
      </c>
      <c r="CQ63" s="169">
        <v>3124956</v>
      </c>
      <c r="CR63" s="465"/>
      <c r="CS63" s="467">
        <v>43081</v>
      </c>
      <c r="CU63" s="465" t="s">
        <v>15857</v>
      </c>
      <c r="CV63" s="465" t="s">
        <v>15858</v>
      </c>
      <c r="CW63" s="466" t="s">
        <v>15859</v>
      </c>
      <c r="CX63" s="480"/>
      <c r="CY63" s="467">
        <v>43104</v>
      </c>
    </row>
    <row r="64" spans="13:103" ht="18.649999999999999" customHeight="1" x14ac:dyDescent="0.45">
      <c r="M64" s="137" t="s">
        <v>15860</v>
      </c>
      <c r="N64" s="137"/>
      <c r="O64" s="137"/>
      <c r="Q64" s="106" t="s">
        <v>15007</v>
      </c>
      <c r="R64" s="107" t="s">
        <v>7131</v>
      </c>
      <c r="S64" s="156" t="s">
        <v>15861</v>
      </c>
      <c r="U64" s="106" t="s">
        <v>5242</v>
      </c>
      <c r="V64" s="107" t="s">
        <v>14982</v>
      </c>
      <c r="W64" s="156" t="s">
        <v>5254</v>
      </c>
      <c r="Y64" s="106" t="s">
        <v>4847</v>
      </c>
      <c r="Z64" s="107" t="s">
        <v>4848</v>
      </c>
      <c r="AA64" s="156" t="s">
        <v>4881</v>
      </c>
      <c r="AC64" s="183"/>
      <c r="AD64" s="184" t="s">
        <v>14983</v>
      </c>
      <c r="AE64" s="185" t="s">
        <v>15805</v>
      </c>
      <c r="AG64" s="103"/>
      <c r="AH64" s="109" t="s">
        <v>14983</v>
      </c>
      <c r="AI64" s="110" t="s">
        <v>15828</v>
      </c>
      <c r="AK64" s="103"/>
      <c r="AL64" s="109" t="s">
        <v>14983</v>
      </c>
      <c r="AM64" s="110" t="s">
        <v>12033</v>
      </c>
      <c r="AO64" s="95" t="s">
        <v>15862</v>
      </c>
      <c r="AP64" s="95"/>
      <c r="AQ64" s="95"/>
      <c r="AS64" s="95" t="s">
        <v>15863</v>
      </c>
      <c r="AT64" s="95"/>
      <c r="AU64" s="95"/>
      <c r="AW64" s="121" t="s">
        <v>11248</v>
      </c>
      <c r="AX64" s="148" t="s">
        <v>15101</v>
      </c>
      <c r="AY64" s="137" t="s">
        <v>15864</v>
      </c>
      <c r="BA64" s="121" t="s">
        <v>5878</v>
      </c>
      <c r="BB64" s="148" t="s">
        <v>15865</v>
      </c>
      <c r="BC64" s="187" t="s">
        <v>15866</v>
      </c>
      <c r="BP64" s="584" t="s">
        <v>16651</v>
      </c>
      <c r="BQ64" s="38" t="s">
        <v>13476</v>
      </c>
      <c r="BR64" s="178" t="s">
        <v>16654</v>
      </c>
      <c r="BS64" s="138"/>
      <c r="BT64" s="523">
        <v>43683</v>
      </c>
      <c r="CI64" s="465" t="s">
        <v>15867</v>
      </c>
      <c r="CJ64" s="465" t="s">
        <v>15868</v>
      </c>
      <c r="CK64" s="466" t="s">
        <v>15869</v>
      </c>
      <c r="CL64" s="465"/>
      <c r="CM64" s="467">
        <v>43571</v>
      </c>
      <c r="CO64" s="102" t="s">
        <v>15870</v>
      </c>
      <c r="CP64" s="102" t="s">
        <v>15871</v>
      </c>
      <c r="CQ64" s="169"/>
      <c r="CR64" s="465"/>
      <c r="CS64" s="467">
        <v>43081</v>
      </c>
      <c r="CU64" s="465" t="s">
        <v>14938</v>
      </c>
      <c r="CV64" s="465" t="s">
        <v>14939</v>
      </c>
      <c r="CW64" s="466" t="s">
        <v>15872</v>
      </c>
      <c r="CX64" s="480"/>
      <c r="CY64" s="467">
        <v>43104</v>
      </c>
    </row>
    <row r="65" spans="13:103" ht="16.75" x14ac:dyDescent="0.45">
      <c r="Q65" s="102"/>
      <c r="R65" s="109"/>
      <c r="S65" s="157"/>
      <c r="U65" s="106" t="s">
        <v>15007</v>
      </c>
      <c r="V65" s="107" t="s">
        <v>7131</v>
      </c>
      <c r="W65" s="156" t="s">
        <v>15873</v>
      </c>
      <c r="Y65" s="106" t="s">
        <v>4623</v>
      </c>
      <c r="Z65" s="107" t="s">
        <v>4624</v>
      </c>
      <c r="AA65" s="156" t="s">
        <v>15874</v>
      </c>
      <c r="AC65" s="183"/>
      <c r="AD65" s="184" t="s">
        <v>15009</v>
      </c>
      <c r="AE65" s="185" t="s">
        <v>15805</v>
      </c>
      <c r="AG65" s="103"/>
      <c r="AH65" s="109" t="s">
        <v>15009</v>
      </c>
      <c r="AI65" s="110" t="s">
        <v>15828</v>
      </c>
      <c r="AK65" s="103"/>
      <c r="AL65" s="109" t="s">
        <v>15009</v>
      </c>
      <c r="AM65" s="110" t="s">
        <v>12033</v>
      </c>
      <c r="AO65" s="96" t="s">
        <v>0</v>
      </c>
      <c r="AP65" s="97" t="s">
        <v>1</v>
      </c>
      <c r="AQ65" s="98" t="s">
        <v>2</v>
      </c>
      <c r="AS65" s="96" t="s">
        <v>0</v>
      </c>
      <c r="AT65" s="97" t="s">
        <v>1</v>
      </c>
      <c r="AU65" s="98" t="s">
        <v>2</v>
      </c>
      <c r="AW65" s="121" t="s">
        <v>15119</v>
      </c>
      <c r="AX65" s="148" t="s">
        <v>5754</v>
      </c>
      <c r="AY65" s="137" t="s">
        <v>15759</v>
      </c>
      <c r="BI65" s="95" t="s">
        <v>15875</v>
      </c>
      <c r="BJ65" s="95"/>
      <c r="BK65" s="95"/>
      <c r="BP65" s="575" t="s">
        <v>16672</v>
      </c>
      <c r="BQ65" s="102" t="s">
        <v>16732</v>
      </c>
      <c r="BR65" s="169" t="s">
        <v>16688</v>
      </c>
      <c r="BS65" s="102"/>
      <c r="BT65" s="523">
        <v>43683</v>
      </c>
      <c r="CI65" s="465" t="s">
        <v>15876</v>
      </c>
      <c r="CJ65" s="465" t="s">
        <v>15877</v>
      </c>
      <c r="CK65" s="466" t="s">
        <v>15878</v>
      </c>
      <c r="CL65" s="465"/>
      <c r="CM65" s="467">
        <v>43571</v>
      </c>
      <c r="CO65" s="102" t="s">
        <v>15879</v>
      </c>
      <c r="CP65" s="102" t="s">
        <v>15880</v>
      </c>
      <c r="CQ65" s="169"/>
      <c r="CR65" s="465"/>
      <c r="CS65" s="467">
        <v>43081</v>
      </c>
      <c r="CU65" s="465" t="s">
        <v>14996</v>
      </c>
      <c r="CV65" s="465" t="s">
        <v>14997</v>
      </c>
      <c r="CW65" s="466" t="s">
        <v>15881</v>
      </c>
      <c r="CX65" s="480"/>
      <c r="CY65" s="467">
        <v>43104</v>
      </c>
    </row>
    <row r="66" spans="13:103" ht="16.75" x14ac:dyDescent="0.45">
      <c r="M66" s="95" t="s">
        <v>15882</v>
      </c>
      <c r="N66" s="95"/>
      <c r="O66" s="95"/>
      <c r="U66" s="137" t="s">
        <v>5577</v>
      </c>
      <c r="V66" s="107" t="s">
        <v>15034</v>
      </c>
      <c r="W66" s="156" t="s">
        <v>15801</v>
      </c>
      <c r="Y66" s="106" t="s">
        <v>4589</v>
      </c>
      <c r="Z66" s="107" t="s">
        <v>4590</v>
      </c>
      <c r="AA66" s="156" t="s">
        <v>4605</v>
      </c>
      <c r="AC66" s="188"/>
      <c r="AD66" s="184" t="s">
        <v>15035</v>
      </c>
      <c r="AE66" s="185" t="s">
        <v>15805</v>
      </c>
      <c r="AG66" s="102"/>
      <c r="AH66" s="109" t="s">
        <v>15035</v>
      </c>
      <c r="AI66" s="110" t="s">
        <v>15828</v>
      </c>
      <c r="AK66" s="102"/>
      <c r="AL66" s="109" t="s">
        <v>15035</v>
      </c>
      <c r="AM66" s="110" t="s">
        <v>12033</v>
      </c>
      <c r="AO66" s="103" t="s">
        <v>14803</v>
      </c>
      <c r="AP66" s="109" t="s">
        <v>14804</v>
      </c>
      <c r="AQ66" s="110" t="s">
        <v>15883</v>
      </c>
      <c r="AS66" s="103" t="s">
        <v>14803</v>
      </c>
      <c r="AT66" s="109" t="s">
        <v>14804</v>
      </c>
      <c r="AU66" s="110" t="s">
        <v>15884</v>
      </c>
      <c r="AW66" s="121" t="s">
        <v>5878</v>
      </c>
      <c r="AX66" s="148" t="s">
        <v>15153</v>
      </c>
      <c r="AY66" s="148" t="s">
        <v>15885</v>
      </c>
      <c r="BI66" s="96" t="s">
        <v>0</v>
      </c>
      <c r="BJ66" s="97" t="s">
        <v>1</v>
      </c>
      <c r="BK66" s="98" t="s">
        <v>2</v>
      </c>
      <c r="BP66" s="575" t="s">
        <v>16672</v>
      </c>
      <c r="BQ66" s="102" t="s">
        <v>16732</v>
      </c>
      <c r="BR66" s="169" t="s">
        <v>16689</v>
      </c>
      <c r="BS66" s="102"/>
      <c r="BT66" s="523">
        <v>43683</v>
      </c>
      <c r="CI66" s="465" t="s">
        <v>15886</v>
      </c>
      <c r="CJ66" s="465" t="s">
        <v>15887</v>
      </c>
      <c r="CK66" s="466" t="s">
        <v>15888</v>
      </c>
      <c r="CL66" s="465"/>
      <c r="CM66" s="467">
        <v>43571</v>
      </c>
      <c r="CO66" s="102" t="s">
        <v>15889</v>
      </c>
      <c r="CP66" s="102" t="s">
        <v>15890</v>
      </c>
      <c r="CQ66" s="169"/>
      <c r="CR66" s="465"/>
      <c r="CS66" s="467">
        <v>43081</v>
      </c>
      <c r="CU66" s="465" t="s">
        <v>14969</v>
      </c>
      <c r="CV66" s="465" t="s">
        <v>14970</v>
      </c>
      <c r="CW66" s="466" t="s">
        <v>15891</v>
      </c>
      <c r="CX66" s="480"/>
      <c r="CY66" s="467">
        <v>43104</v>
      </c>
    </row>
    <row r="67" spans="13:103" ht="16.75" x14ac:dyDescent="0.45">
      <c r="M67" s="96" t="s">
        <v>0</v>
      </c>
      <c r="N67" s="97" t="s">
        <v>1</v>
      </c>
      <c r="O67" s="98" t="s">
        <v>2</v>
      </c>
      <c r="Y67" s="106" t="s">
        <v>5077</v>
      </c>
      <c r="Z67" s="107" t="s">
        <v>5078</v>
      </c>
      <c r="AA67" s="156" t="s">
        <v>5126</v>
      </c>
      <c r="AC67" s="188"/>
      <c r="AD67" s="184" t="s">
        <v>15051</v>
      </c>
      <c r="AE67" s="185" t="s">
        <v>15805</v>
      </c>
      <c r="AG67" s="102"/>
      <c r="AH67" s="109" t="s">
        <v>15051</v>
      </c>
      <c r="AI67" s="110" t="s">
        <v>15828</v>
      </c>
      <c r="AK67" s="102"/>
      <c r="AL67" s="109" t="s">
        <v>15051</v>
      </c>
      <c r="AM67" s="110" t="s">
        <v>12033</v>
      </c>
      <c r="AO67" s="103" t="s">
        <v>14843</v>
      </c>
      <c r="AP67" s="100" t="s">
        <v>14844</v>
      </c>
      <c r="AQ67" s="120" t="s">
        <v>15892</v>
      </c>
      <c r="AS67" s="103" t="s">
        <v>14843</v>
      </c>
      <c r="AT67" s="100" t="s">
        <v>14844</v>
      </c>
      <c r="AU67" s="120" t="s">
        <v>15893</v>
      </c>
      <c r="BI67" s="172" t="s">
        <v>9495</v>
      </c>
      <c r="BJ67" s="173" t="s">
        <v>9496</v>
      </c>
      <c r="BK67" s="125" t="s">
        <v>14275</v>
      </c>
      <c r="BP67" s="575" t="s">
        <v>16672</v>
      </c>
      <c r="BQ67" s="102" t="s">
        <v>16732</v>
      </c>
      <c r="BR67" s="169" t="s">
        <v>16690</v>
      </c>
      <c r="BS67" s="102"/>
      <c r="BT67" s="523">
        <v>43683</v>
      </c>
      <c r="CI67" s="465" t="s">
        <v>14932</v>
      </c>
      <c r="CJ67" s="465" t="s">
        <v>15894</v>
      </c>
      <c r="CK67" s="466" t="s">
        <v>15895</v>
      </c>
      <c r="CL67" s="465"/>
      <c r="CM67" s="467">
        <v>43571</v>
      </c>
      <c r="CO67" s="102" t="s">
        <v>15060</v>
      </c>
      <c r="CP67" s="102" t="s">
        <v>15896</v>
      </c>
      <c r="CQ67" s="169" t="s">
        <v>15897</v>
      </c>
      <c r="CR67" s="465"/>
      <c r="CS67" s="467">
        <v>43081</v>
      </c>
      <c r="CU67" s="465" t="s">
        <v>15022</v>
      </c>
      <c r="CV67" s="465" t="s">
        <v>15023</v>
      </c>
      <c r="CW67" s="466" t="s">
        <v>15898</v>
      </c>
      <c r="CX67" s="480"/>
      <c r="CY67" s="467">
        <v>43104</v>
      </c>
    </row>
    <row r="68" spans="13:103" ht="16.75" x14ac:dyDescent="0.45">
      <c r="M68" s="99" t="s">
        <v>14825</v>
      </c>
      <c r="N68" s="100" t="s">
        <v>14826</v>
      </c>
      <c r="O68" s="109" t="s">
        <v>1657</v>
      </c>
      <c r="Y68" s="106" t="s">
        <v>5209</v>
      </c>
      <c r="Z68" s="107" t="s">
        <v>5210</v>
      </c>
      <c r="AA68" s="156" t="s">
        <v>5213</v>
      </c>
      <c r="AO68" s="103" t="s">
        <v>14881</v>
      </c>
      <c r="AP68" s="100" t="s">
        <v>14882</v>
      </c>
      <c r="AQ68" s="110" t="s">
        <v>15899</v>
      </c>
      <c r="AS68" s="103" t="s">
        <v>14881</v>
      </c>
      <c r="AT68" s="100" t="s">
        <v>14882</v>
      </c>
      <c r="AU68" s="110" t="s">
        <v>15900</v>
      </c>
      <c r="BI68" s="105" t="s">
        <v>10830</v>
      </c>
      <c r="BJ68" s="117" t="s">
        <v>10752</v>
      </c>
      <c r="BK68" s="105" t="s">
        <v>15901</v>
      </c>
      <c r="BP68" s="575" t="s">
        <v>16672</v>
      </c>
      <c r="BQ68" s="102" t="s">
        <v>16732</v>
      </c>
      <c r="BR68" s="169" t="s">
        <v>16691</v>
      </c>
      <c r="BS68" s="102"/>
      <c r="BT68" s="523">
        <v>43683</v>
      </c>
      <c r="CI68" s="465" t="s">
        <v>15902</v>
      </c>
      <c r="CJ68" s="465" t="s">
        <v>15903</v>
      </c>
      <c r="CK68" s="466" t="s">
        <v>15904</v>
      </c>
      <c r="CL68" s="465"/>
      <c r="CM68" s="467">
        <v>43571</v>
      </c>
      <c r="CO68" s="102" t="s">
        <v>15905</v>
      </c>
      <c r="CP68" s="102" t="s">
        <v>15906</v>
      </c>
      <c r="CQ68" s="169" t="s">
        <v>15907</v>
      </c>
      <c r="CR68" s="465"/>
      <c r="CS68" s="467">
        <v>43081</v>
      </c>
      <c r="CU68" s="465" t="s">
        <v>15042</v>
      </c>
      <c r="CV68" s="465" t="s">
        <v>15043</v>
      </c>
      <c r="CW68" s="466" t="s">
        <v>15908</v>
      </c>
      <c r="CX68" s="480"/>
      <c r="CY68" s="467">
        <v>43104</v>
      </c>
    </row>
    <row r="69" spans="13:103" ht="16.75" x14ac:dyDescent="0.45">
      <c r="M69" s="189" t="s">
        <v>15909</v>
      </c>
      <c r="N69" s="116" t="s">
        <v>15910</v>
      </c>
      <c r="O69" s="116" t="s">
        <v>15911</v>
      </c>
      <c r="Y69" s="106" t="s">
        <v>5504</v>
      </c>
      <c r="Z69" s="107" t="s">
        <v>5505</v>
      </c>
      <c r="AA69" s="156" t="s">
        <v>5507</v>
      </c>
      <c r="AG69" s="95" t="s">
        <v>4143</v>
      </c>
      <c r="AH69" s="95"/>
      <c r="AI69" s="95"/>
      <c r="AO69" s="103"/>
      <c r="AP69" s="100" t="s">
        <v>14920</v>
      </c>
      <c r="AQ69" s="110" t="s">
        <v>15912</v>
      </c>
      <c r="AS69" s="103"/>
      <c r="AT69" s="100" t="s">
        <v>14920</v>
      </c>
      <c r="AU69" s="110" t="s">
        <v>15913</v>
      </c>
      <c r="AW69" s="95" t="s">
        <v>15914</v>
      </c>
      <c r="AX69" s="95"/>
      <c r="AY69" s="95"/>
      <c r="BA69" s="95" t="s">
        <v>15915</v>
      </c>
      <c r="BB69" s="95"/>
      <c r="BC69" s="95"/>
      <c r="BI69" s="101" t="s">
        <v>10062</v>
      </c>
      <c r="BJ69" s="116" t="s">
        <v>10063</v>
      </c>
      <c r="BK69" s="125" t="s">
        <v>15916</v>
      </c>
      <c r="BP69" s="575" t="s">
        <v>16672</v>
      </c>
      <c r="BQ69" s="102" t="s">
        <v>16732</v>
      </c>
      <c r="BR69" s="169" t="s">
        <v>16692</v>
      </c>
      <c r="BS69" s="102"/>
      <c r="BT69" s="523">
        <v>43683</v>
      </c>
      <c r="CI69" s="465" t="s">
        <v>15917</v>
      </c>
      <c r="CJ69" s="465" t="s">
        <v>15918</v>
      </c>
      <c r="CK69" s="466">
        <v>3173284</v>
      </c>
      <c r="CL69" s="465"/>
      <c r="CM69" s="467">
        <v>43571</v>
      </c>
      <c r="CO69" s="102" t="s">
        <v>15919</v>
      </c>
      <c r="CP69" s="102" t="s">
        <v>15920</v>
      </c>
      <c r="CQ69" s="169" t="s">
        <v>15921</v>
      </c>
      <c r="CR69" s="465"/>
      <c r="CS69" s="467">
        <v>43081</v>
      </c>
      <c r="CU69" s="465" t="s">
        <v>15128</v>
      </c>
      <c r="CV69" s="465" t="s">
        <v>15633</v>
      </c>
      <c r="CW69" s="466" t="s">
        <v>15922</v>
      </c>
      <c r="CX69" s="480"/>
      <c r="CY69" s="467">
        <v>43104</v>
      </c>
    </row>
    <row r="70" spans="13:103" ht="16.75" x14ac:dyDescent="0.45">
      <c r="M70" s="189" t="s">
        <v>15923</v>
      </c>
      <c r="N70" s="189" t="s">
        <v>15093</v>
      </c>
      <c r="O70" s="116" t="s">
        <v>15924</v>
      </c>
      <c r="Y70" s="107" t="s">
        <v>7130</v>
      </c>
      <c r="Z70" s="107" t="s">
        <v>7131</v>
      </c>
      <c r="AA70" s="156" t="s">
        <v>15925</v>
      </c>
      <c r="AG70" s="96" t="s">
        <v>0</v>
      </c>
      <c r="AH70" s="97" t="s">
        <v>1</v>
      </c>
      <c r="AI70" s="98" t="s">
        <v>2</v>
      </c>
      <c r="AW70" s="96" t="s">
        <v>0</v>
      </c>
      <c r="AX70" s="97" t="s">
        <v>1</v>
      </c>
      <c r="AY70" s="98" t="s">
        <v>2</v>
      </c>
      <c r="BA70" s="96" t="s">
        <v>0</v>
      </c>
      <c r="BB70" s="97" t="s">
        <v>1</v>
      </c>
      <c r="BC70" s="98" t="s">
        <v>2</v>
      </c>
      <c r="BI70" s="125" t="s">
        <v>15841</v>
      </c>
      <c r="BJ70" s="117" t="s">
        <v>15842</v>
      </c>
      <c r="BK70" s="125" t="s">
        <v>15926</v>
      </c>
      <c r="BP70" s="575" t="s">
        <v>16672</v>
      </c>
      <c r="BQ70" s="102" t="s">
        <v>16732</v>
      </c>
      <c r="BR70" s="169" t="s">
        <v>16693</v>
      </c>
      <c r="BS70" s="102"/>
      <c r="BT70" s="523">
        <v>43683</v>
      </c>
      <c r="CI70" s="465" t="s">
        <v>15927</v>
      </c>
      <c r="CJ70" s="465" t="s">
        <v>15928</v>
      </c>
      <c r="CK70" s="466" t="s">
        <v>15929</v>
      </c>
      <c r="CL70" s="465"/>
      <c r="CM70" s="467">
        <v>43571</v>
      </c>
      <c r="CO70" s="102" t="s">
        <v>15176</v>
      </c>
      <c r="CP70" s="102" t="s">
        <v>15664</v>
      </c>
      <c r="CQ70" s="169" t="s">
        <v>15930</v>
      </c>
      <c r="CR70" s="465"/>
      <c r="CS70" s="467">
        <v>43081</v>
      </c>
      <c r="CU70" s="465" t="s">
        <v>15931</v>
      </c>
      <c r="CV70" s="465" t="s">
        <v>15652</v>
      </c>
      <c r="CW70" s="466" t="s">
        <v>15932</v>
      </c>
      <c r="CX70" s="480"/>
      <c r="CY70" s="467">
        <v>43104</v>
      </c>
    </row>
    <row r="71" spans="13:103" ht="16.75" x14ac:dyDescent="0.45">
      <c r="M71" s="189" t="s">
        <v>15933</v>
      </c>
      <c r="N71" s="116" t="s">
        <v>14870</v>
      </c>
      <c r="O71" s="116" t="s">
        <v>15934</v>
      </c>
      <c r="U71" s="95" t="s">
        <v>15935</v>
      </c>
      <c r="V71" s="95"/>
      <c r="W71" s="95"/>
      <c r="Y71" s="102"/>
      <c r="Z71" s="109"/>
      <c r="AA71" s="109"/>
      <c r="AG71" s="190" t="s">
        <v>15936</v>
      </c>
      <c r="AH71" s="104" t="s">
        <v>15937</v>
      </c>
      <c r="AI71" s="191" t="s">
        <v>15938</v>
      </c>
      <c r="AO71" s="95" t="s">
        <v>15939</v>
      </c>
      <c r="AP71" s="95"/>
      <c r="AQ71" s="95"/>
      <c r="AS71" s="95" t="s">
        <v>15940</v>
      </c>
      <c r="AT71" s="95"/>
      <c r="AU71" s="95"/>
      <c r="AW71" s="112" t="s">
        <v>1336</v>
      </c>
      <c r="AX71" s="145" t="s">
        <v>1413</v>
      </c>
      <c r="AY71" s="108" t="s">
        <v>15941</v>
      </c>
      <c r="BA71" s="112" t="s">
        <v>1336</v>
      </c>
      <c r="BB71" s="145" t="s">
        <v>1413</v>
      </c>
      <c r="BC71" s="108" t="s">
        <v>15942</v>
      </c>
      <c r="BI71" s="178" t="s">
        <v>9626</v>
      </c>
      <c r="BJ71" s="179" t="s">
        <v>9627</v>
      </c>
      <c r="BK71" s="125" t="s">
        <v>15943</v>
      </c>
      <c r="BP71" s="575" t="s">
        <v>16672</v>
      </c>
      <c r="BQ71" s="102" t="s">
        <v>16732</v>
      </c>
      <c r="BR71" s="169" t="s">
        <v>16694</v>
      </c>
      <c r="BS71" s="102"/>
      <c r="BT71" s="523">
        <v>43683</v>
      </c>
      <c r="CI71" s="465" t="s">
        <v>15944</v>
      </c>
      <c r="CJ71" s="465" t="s">
        <v>15945</v>
      </c>
      <c r="CK71" s="466"/>
      <c r="CL71" s="465"/>
      <c r="CM71" s="467">
        <v>43571</v>
      </c>
      <c r="CO71" s="102" t="s">
        <v>15696</v>
      </c>
      <c r="CP71" s="102" t="s">
        <v>15697</v>
      </c>
      <c r="CQ71" s="169" t="s">
        <v>15946</v>
      </c>
      <c r="CR71" s="465"/>
      <c r="CS71" s="467">
        <v>43081</v>
      </c>
      <c r="CU71" s="465" t="s">
        <v>15042</v>
      </c>
      <c r="CV71" s="465" t="s">
        <v>15043</v>
      </c>
      <c r="CW71" s="466" t="s">
        <v>15947</v>
      </c>
      <c r="CX71" s="480"/>
      <c r="CY71" s="467">
        <v>43104</v>
      </c>
    </row>
    <row r="72" spans="13:103" ht="16.75" x14ac:dyDescent="0.45">
      <c r="M72" s="189" t="s">
        <v>15948</v>
      </c>
      <c r="N72" s="189" t="s">
        <v>15949</v>
      </c>
      <c r="O72" s="116" t="s">
        <v>15950</v>
      </c>
      <c r="U72" s="96" t="s">
        <v>0</v>
      </c>
      <c r="V72" s="97" t="s">
        <v>1</v>
      </c>
      <c r="W72" s="98" t="s">
        <v>2</v>
      </c>
      <c r="AA72" s="170"/>
      <c r="AG72" s="103" t="s">
        <v>4142</v>
      </c>
      <c r="AH72" s="109" t="s">
        <v>15951</v>
      </c>
      <c r="AI72" s="192" t="s">
        <v>15952</v>
      </c>
      <c r="AO72" s="96" t="s">
        <v>0</v>
      </c>
      <c r="AP72" s="97" t="s">
        <v>1</v>
      </c>
      <c r="AQ72" s="98" t="s">
        <v>2</v>
      </c>
      <c r="AS72" s="96" t="s">
        <v>0</v>
      </c>
      <c r="AT72" s="97" t="s">
        <v>1</v>
      </c>
      <c r="AU72" s="98" t="s">
        <v>2</v>
      </c>
      <c r="AW72" s="121" t="s">
        <v>5077</v>
      </c>
      <c r="AX72" s="148" t="s">
        <v>5078</v>
      </c>
      <c r="AY72" s="122">
        <v>1206788</v>
      </c>
      <c r="BA72" s="121" t="s">
        <v>5077</v>
      </c>
      <c r="BB72" s="148" t="s">
        <v>5078</v>
      </c>
      <c r="BC72" s="122">
        <v>1220722</v>
      </c>
      <c r="BP72" s="575" t="s">
        <v>16672</v>
      </c>
      <c r="BQ72" s="102" t="s">
        <v>16732</v>
      </c>
      <c r="BR72" s="169" t="s">
        <v>16695</v>
      </c>
      <c r="BS72" s="102"/>
      <c r="BT72" s="523">
        <v>43683</v>
      </c>
      <c r="CI72" s="465" t="s">
        <v>14857</v>
      </c>
      <c r="CJ72" s="465" t="s">
        <v>15953</v>
      </c>
      <c r="CK72" s="466" t="s">
        <v>15954</v>
      </c>
      <c r="CL72" s="465"/>
      <c r="CM72" s="467">
        <v>43571</v>
      </c>
      <c r="CO72" s="102" t="s">
        <v>15679</v>
      </c>
      <c r="CP72" s="102" t="s">
        <v>15680</v>
      </c>
      <c r="CQ72" s="169" t="s">
        <v>15955</v>
      </c>
      <c r="CR72" s="465"/>
      <c r="CS72" s="467">
        <v>43081</v>
      </c>
      <c r="CU72" s="465" t="s">
        <v>15956</v>
      </c>
      <c r="CV72" s="465" t="s">
        <v>15957</v>
      </c>
      <c r="CW72" s="466" t="s">
        <v>15958</v>
      </c>
      <c r="CX72" s="480"/>
      <c r="CY72" s="467">
        <v>43104</v>
      </c>
    </row>
    <row r="73" spans="13:103" ht="16.75" x14ac:dyDescent="0.45">
      <c r="M73" s="189" t="s">
        <v>15933</v>
      </c>
      <c r="N73" s="189" t="s">
        <v>14870</v>
      </c>
      <c r="O73" s="116" t="s">
        <v>15959</v>
      </c>
      <c r="U73" s="193" t="s">
        <v>14799</v>
      </c>
      <c r="V73" s="194" t="s">
        <v>2084</v>
      </c>
      <c r="W73" s="195" t="s">
        <v>15960</v>
      </c>
      <c r="AG73" s="125" t="s">
        <v>7086</v>
      </c>
      <c r="AH73" s="116" t="s">
        <v>7087</v>
      </c>
      <c r="AI73" s="110" t="s">
        <v>15961</v>
      </c>
      <c r="AK73" s="196"/>
      <c r="AO73" s="103" t="s">
        <v>14803</v>
      </c>
      <c r="AP73" s="109" t="s">
        <v>14804</v>
      </c>
      <c r="AQ73" s="110" t="s">
        <v>3994</v>
      </c>
      <c r="AS73" s="103" t="s">
        <v>14803</v>
      </c>
      <c r="AT73" s="109" t="s">
        <v>14804</v>
      </c>
      <c r="AU73" s="110" t="s">
        <v>3993</v>
      </c>
      <c r="AW73" s="126" t="s">
        <v>4926</v>
      </c>
      <c r="AX73" s="150" t="s">
        <v>4927</v>
      </c>
      <c r="AY73" s="108" t="s">
        <v>4928</v>
      </c>
      <c r="BA73" s="126" t="s">
        <v>4926</v>
      </c>
      <c r="BB73" s="150" t="s">
        <v>4927</v>
      </c>
      <c r="BC73" s="108" t="s">
        <v>4943</v>
      </c>
      <c r="BP73" s="575" t="s">
        <v>16672</v>
      </c>
      <c r="BQ73" s="102" t="s">
        <v>16732</v>
      </c>
      <c r="BR73" s="169" t="s">
        <v>16696</v>
      </c>
      <c r="BS73" s="102"/>
      <c r="BT73" s="523">
        <v>43683</v>
      </c>
      <c r="CI73" s="465" t="s">
        <v>15834</v>
      </c>
      <c r="CJ73" s="465" t="s">
        <v>15835</v>
      </c>
      <c r="CK73" s="466" t="s">
        <v>15962</v>
      </c>
      <c r="CL73" s="465"/>
      <c r="CM73" s="467">
        <v>43571</v>
      </c>
      <c r="CO73" s="102" t="s">
        <v>15291</v>
      </c>
      <c r="CP73" s="102" t="s">
        <v>15963</v>
      </c>
      <c r="CQ73" s="169" t="s">
        <v>15964</v>
      </c>
      <c r="CR73" s="465"/>
      <c r="CS73" s="467">
        <v>43081</v>
      </c>
      <c r="CU73" s="465" t="s">
        <v>15042</v>
      </c>
      <c r="CV73" s="465" t="s">
        <v>15043</v>
      </c>
      <c r="CW73" s="466" t="s">
        <v>15965</v>
      </c>
      <c r="CX73" s="480"/>
      <c r="CY73" s="467">
        <v>43104</v>
      </c>
    </row>
    <row r="74" spans="13:103" ht="16.75" x14ac:dyDescent="0.45">
      <c r="M74" s="189" t="s">
        <v>15966</v>
      </c>
      <c r="N74" s="116" t="s">
        <v>15967</v>
      </c>
      <c r="O74" s="116" t="s">
        <v>15968</v>
      </c>
      <c r="U74" s="197" t="s">
        <v>1824</v>
      </c>
      <c r="V74" s="197" t="s">
        <v>1825</v>
      </c>
      <c r="W74" s="195" t="s">
        <v>15969</v>
      </c>
      <c r="AG74" s="125" t="s">
        <v>13365</v>
      </c>
      <c r="AH74" s="117" t="s">
        <v>13366</v>
      </c>
      <c r="AI74" s="101" t="s">
        <v>13368</v>
      </c>
      <c r="AO74" s="103" t="s">
        <v>14843</v>
      </c>
      <c r="AP74" s="100" t="s">
        <v>14844</v>
      </c>
      <c r="AQ74" s="120" t="s">
        <v>15970</v>
      </c>
      <c r="AS74" s="103" t="s">
        <v>14843</v>
      </c>
      <c r="AT74" s="100" t="s">
        <v>14844</v>
      </c>
      <c r="AU74" s="120" t="s">
        <v>15971</v>
      </c>
      <c r="AW74" s="121" t="s">
        <v>5284</v>
      </c>
      <c r="AX74" s="148" t="s">
        <v>5285</v>
      </c>
      <c r="AY74" s="108" t="s">
        <v>5286</v>
      </c>
      <c r="BA74" s="121" t="s">
        <v>5284</v>
      </c>
      <c r="BB74" s="148" t="s">
        <v>5285</v>
      </c>
      <c r="BC74" s="108" t="s">
        <v>5313</v>
      </c>
      <c r="BP74" s="575" t="s">
        <v>16672</v>
      </c>
      <c r="BQ74" s="102" t="s">
        <v>16732</v>
      </c>
      <c r="BR74" s="169" t="s">
        <v>16697</v>
      </c>
      <c r="BS74" s="102"/>
      <c r="BT74" s="523">
        <v>43683</v>
      </c>
      <c r="CI74" s="465" t="s">
        <v>15972</v>
      </c>
      <c r="CJ74" s="465" t="s">
        <v>15848</v>
      </c>
      <c r="CK74" s="466" t="s">
        <v>15973</v>
      </c>
      <c r="CL74" s="465"/>
      <c r="CM74" s="467">
        <v>43571</v>
      </c>
      <c r="CO74" s="102" t="s">
        <v>15974</v>
      </c>
      <c r="CP74" s="102" t="s">
        <v>15975</v>
      </c>
      <c r="CQ74" s="169" t="s">
        <v>15976</v>
      </c>
      <c r="CR74" s="465"/>
      <c r="CS74" s="467">
        <v>43081</v>
      </c>
      <c r="CU74" s="465" t="s">
        <v>15977</v>
      </c>
      <c r="CV74" s="465" t="s">
        <v>15978</v>
      </c>
      <c r="CW74" s="466" t="s">
        <v>15979</v>
      </c>
      <c r="CX74" s="480"/>
      <c r="CY74" s="467">
        <v>43104</v>
      </c>
    </row>
    <row r="75" spans="13:103" ht="16.75" x14ac:dyDescent="0.45">
      <c r="M75" s="189" t="s">
        <v>15980</v>
      </c>
      <c r="N75" s="189" t="s">
        <v>15048</v>
      </c>
      <c r="O75" s="116" t="s">
        <v>15981</v>
      </c>
      <c r="U75" s="198" t="s">
        <v>4682</v>
      </c>
      <c r="V75" s="199" t="s">
        <v>14879</v>
      </c>
      <c r="W75" s="200" t="s">
        <v>4697</v>
      </c>
      <c r="AG75" s="103"/>
      <c r="AH75" s="109"/>
      <c r="AI75" s="110"/>
      <c r="AO75" s="103" t="s">
        <v>14881</v>
      </c>
      <c r="AP75" s="100" t="s">
        <v>14882</v>
      </c>
      <c r="AQ75" s="110" t="s">
        <v>15982</v>
      </c>
      <c r="AS75" s="103" t="s">
        <v>14881</v>
      </c>
      <c r="AT75" s="100" t="s">
        <v>14882</v>
      </c>
      <c r="AU75" s="110" t="s">
        <v>15983</v>
      </c>
      <c r="AW75" s="126" t="s">
        <v>4623</v>
      </c>
      <c r="AX75" s="150" t="s">
        <v>4624</v>
      </c>
      <c r="AY75" s="137" t="s">
        <v>4625</v>
      </c>
      <c r="BA75" s="126" t="s">
        <v>4623</v>
      </c>
      <c r="BB75" s="150" t="s">
        <v>4624</v>
      </c>
      <c r="BC75" s="137" t="s">
        <v>4650</v>
      </c>
      <c r="BP75" s="575" t="s">
        <v>16672</v>
      </c>
      <c r="BQ75" s="102" t="s">
        <v>16732</v>
      </c>
      <c r="BR75" s="169" t="s">
        <v>16698</v>
      </c>
      <c r="BS75" s="102"/>
      <c r="BT75" s="523">
        <v>43683</v>
      </c>
      <c r="CI75" s="465" t="s">
        <v>15855</v>
      </c>
      <c r="CJ75" s="465" t="s">
        <v>15984</v>
      </c>
      <c r="CK75" s="466" t="s">
        <v>15985</v>
      </c>
      <c r="CL75" s="465"/>
      <c r="CM75" s="467">
        <v>43571</v>
      </c>
      <c r="CO75" s="102" t="s">
        <v>15974</v>
      </c>
      <c r="CP75" s="102" t="s">
        <v>15975</v>
      </c>
      <c r="CQ75" s="169" t="s">
        <v>15986</v>
      </c>
      <c r="CR75" s="465"/>
      <c r="CS75" s="467">
        <v>43081</v>
      </c>
      <c r="CU75" s="465" t="s">
        <v>14929</v>
      </c>
      <c r="CV75" s="465" t="s">
        <v>15987</v>
      </c>
      <c r="CW75" s="466" t="s">
        <v>15988</v>
      </c>
      <c r="CX75" s="480"/>
      <c r="CY75" s="467">
        <v>43104</v>
      </c>
    </row>
    <row r="76" spans="13:103" ht="16.75" x14ac:dyDescent="0.45">
      <c r="M76" s="201" t="s">
        <v>15989</v>
      </c>
      <c r="N76" s="116" t="s">
        <v>15990</v>
      </c>
      <c r="O76" s="116" t="s">
        <v>15991</v>
      </c>
      <c r="U76" s="198" t="s">
        <v>4979</v>
      </c>
      <c r="V76" s="199" t="s">
        <v>14918</v>
      </c>
      <c r="W76" s="200" t="s">
        <v>5011</v>
      </c>
      <c r="Y76" s="95" t="s">
        <v>15992</v>
      </c>
      <c r="Z76" s="95"/>
      <c r="AA76" s="95"/>
      <c r="AG76" s="103"/>
      <c r="AH76" s="109"/>
      <c r="AI76" s="110"/>
      <c r="AO76" s="103"/>
      <c r="AP76" s="100" t="s">
        <v>14920</v>
      </c>
      <c r="AQ76" s="110" t="s">
        <v>15993</v>
      </c>
      <c r="AS76" s="103"/>
      <c r="AT76" s="100" t="s">
        <v>14920</v>
      </c>
      <c r="AU76" s="110" t="s">
        <v>15994</v>
      </c>
      <c r="AW76" s="134" t="s">
        <v>4979</v>
      </c>
      <c r="AX76" s="121" t="s">
        <v>4980</v>
      </c>
      <c r="AY76" s="137" t="s">
        <v>4981</v>
      </c>
      <c r="BA76" s="134" t="s">
        <v>4979</v>
      </c>
      <c r="BB76" s="121" t="s">
        <v>4980</v>
      </c>
      <c r="BC76" s="131" t="s">
        <v>15995</v>
      </c>
      <c r="BP76" s="575" t="s">
        <v>16672</v>
      </c>
      <c r="BQ76" s="102" t="s">
        <v>16732</v>
      </c>
      <c r="BR76" s="169" t="s">
        <v>16687</v>
      </c>
      <c r="BS76" s="102"/>
      <c r="BT76" s="523">
        <v>43683</v>
      </c>
      <c r="CI76" s="465" t="s">
        <v>15870</v>
      </c>
      <c r="CJ76" s="465" t="s">
        <v>15996</v>
      </c>
      <c r="CK76" s="466"/>
      <c r="CL76" s="465"/>
      <c r="CM76" s="467">
        <v>43571</v>
      </c>
      <c r="CO76" s="102" t="s">
        <v>15974</v>
      </c>
      <c r="CP76" s="102" t="s">
        <v>15975</v>
      </c>
      <c r="CQ76" s="169" t="s">
        <v>15997</v>
      </c>
      <c r="CR76" s="465"/>
      <c r="CS76" s="467">
        <v>43081</v>
      </c>
      <c r="CU76" s="465" t="s">
        <v>15747</v>
      </c>
      <c r="CV76" s="465" t="s">
        <v>15998</v>
      </c>
      <c r="CW76" s="466" t="s">
        <v>15999</v>
      </c>
      <c r="CX76" s="480"/>
      <c r="CY76" s="467">
        <v>43104</v>
      </c>
    </row>
    <row r="77" spans="13:103" ht="30.9" x14ac:dyDescent="0.45">
      <c r="M77" s="202" t="s">
        <v>15933</v>
      </c>
      <c r="N77" s="189" t="s">
        <v>14870</v>
      </c>
      <c r="O77" s="116" t="s">
        <v>16000</v>
      </c>
      <c r="U77" s="198" t="s">
        <v>5147</v>
      </c>
      <c r="V77" s="199" t="s">
        <v>14953</v>
      </c>
      <c r="W77" s="200" t="s">
        <v>5186</v>
      </c>
      <c r="Y77" s="96" t="s">
        <v>0</v>
      </c>
      <c r="Z77" s="97" t="s">
        <v>1</v>
      </c>
      <c r="AA77" s="98" t="s">
        <v>2</v>
      </c>
      <c r="AG77" s="103"/>
      <c r="AH77" s="109"/>
      <c r="AI77" s="110"/>
      <c r="AO77" s="20"/>
      <c r="AP77"/>
      <c r="AQ77" s="83"/>
      <c r="AS77" s="20"/>
      <c r="AT77"/>
      <c r="AU77" s="83"/>
      <c r="AW77" s="126" t="s">
        <v>4589</v>
      </c>
      <c r="AX77" s="112" t="s">
        <v>4590</v>
      </c>
      <c r="AY77" s="137" t="s">
        <v>4591</v>
      </c>
      <c r="BA77" s="126" t="s">
        <v>4589</v>
      </c>
      <c r="BB77" s="112" t="s">
        <v>4590</v>
      </c>
      <c r="BC77" s="131" t="s">
        <v>16001</v>
      </c>
      <c r="BP77" s="585" t="s">
        <v>13039</v>
      </c>
      <c r="BQ77" s="19" t="s">
        <v>13040</v>
      </c>
      <c r="BR77" s="169" t="s">
        <v>16699</v>
      </c>
      <c r="BS77" s="102"/>
      <c r="BT77" s="523">
        <v>43683</v>
      </c>
      <c r="CI77" s="465" t="s">
        <v>16002</v>
      </c>
      <c r="CJ77" s="465" t="s">
        <v>16003</v>
      </c>
      <c r="CK77" s="466"/>
      <c r="CL77" s="465"/>
      <c r="CM77" s="467">
        <v>43571</v>
      </c>
      <c r="CO77" s="102" t="s">
        <v>16004</v>
      </c>
      <c r="CP77" s="102" t="s">
        <v>16005</v>
      </c>
      <c r="CQ77" s="169" t="s">
        <v>16006</v>
      </c>
      <c r="CR77" s="465"/>
      <c r="CS77" s="467">
        <v>43081</v>
      </c>
      <c r="CU77" s="465" t="s">
        <v>15737</v>
      </c>
      <c r="CV77" s="465" t="s">
        <v>15738</v>
      </c>
      <c r="CW77" s="466" t="s">
        <v>16007</v>
      </c>
      <c r="CX77" s="480"/>
      <c r="CY77" s="467">
        <v>43104</v>
      </c>
    </row>
    <row r="78" spans="13:103" ht="16.75" x14ac:dyDescent="0.45">
      <c r="M78" s="201" t="s">
        <v>16008</v>
      </c>
      <c r="N78" s="116" t="s">
        <v>16009</v>
      </c>
      <c r="O78" s="101" t="s">
        <v>16010</v>
      </c>
      <c r="U78" s="198" t="s">
        <v>5242</v>
      </c>
      <c r="V78" s="199" t="s">
        <v>14982</v>
      </c>
      <c r="W78" s="200" t="s">
        <v>5250</v>
      </c>
      <c r="Y78" s="103" t="s">
        <v>2081</v>
      </c>
      <c r="Z78" s="109" t="s">
        <v>2084</v>
      </c>
      <c r="AA78" s="109" t="s">
        <v>1771</v>
      </c>
      <c r="AG78" s="102"/>
      <c r="AH78" s="109"/>
      <c r="AI78" s="110"/>
      <c r="AO78" s="95" t="s">
        <v>16011</v>
      </c>
      <c r="AP78" s="95"/>
      <c r="AQ78" s="95"/>
      <c r="AS78" s="95" t="s">
        <v>16012</v>
      </c>
      <c r="AT78" s="95"/>
      <c r="AU78" s="95"/>
      <c r="AW78" s="126" t="s">
        <v>4847</v>
      </c>
      <c r="AX78" s="150" t="s">
        <v>4848</v>
      </c>
      <c r="AY78" s="137" t="s">
        <v>4849</v>
      </c>
      <c r="BA78" s="126" t="s">
        <v>4847</v>
      </c>
      <c r="BB78" s="150" t="s">
        <v>4848</v>
      </c>
      <c r="BC78" s="128" t="s">
        <v>16013</v>
      </c>
      <c r="BP78" s="588" t="s">
        <v>16673</v>
      </c>
      <c r="BQ78" s="102" t="s">
        <v>16704</v>
      </c>
      <c r="BR78" s="169" t="s">
        <v>16706</v>
      </c>
      <c r="BS78" s="102"/>
      <c r="BT78" s="523">
        <v>43683</v>
      </c>
      <c r="CI78" s="465" t="s">
        <v>16014</v>
      </c>
      <c r="CJ78" s="465" t="s">
        <v>16015</v>
      </c>
      <c r="CK78" s="466">
        <v>3183100</v>
      </c>
      <c r="CL78" s="465"/>
      <c r="CM78" s="467">
        <v>43571</v>
      </c>
      <c r="CO78" s="102" t="s">
        <v>16016</v>
      </c>
      <c r="CP78" s="102" t="s">
        <v>16017</v>
      </c>
      <c r="CQ78" s="169" t="s">
        <v>16018</v>
      </c>
      <c r="CR78" s="465"/>
      <c r="CS78" s="467">
        <v>43081</v>
      </c>
      <c r="CU78" s="465" t="s">
        <v>15754</v>
      </c>
      <c r="CV78" s="465" t="s">
        <v>15755</v>
      </c>
      <c r="CW78" s="466"/>
      <c r="CX78" s="480"/>
      <c r="CY78" s="467">
        <v>43104</v>
      </c>
    </row>
    <row r="79" spans="13:103" ht="16.75" x14ac:dyDescent="0.45">
      <c r="M79" s="202" t="s">
        <v>15933</v>
      </c>
      <c r="N79" s="189" t="s">
        <v>14870</v>
      </c>
      <c r="O79" s="101" t="s">
        <v>16019</v>
      </c>
      <c r="U79" s="198" t="s">
        <v>15007</v>
      </c>
      <c r="V79" s="199" t="s">
        <v>16020</v>
      </c>
      <c r="W79" s="200" t="s">
        <v>7138</v>
      </c>
      <c r="Y79" s="203" t="s">
        <v>1824</v>
      </c>
      <c r="Z79" s="203" t="s">
        <v>1825</v>
      </c>
      <c r="AA79" s="157" t="s">
        <v>1828</v>
      </c>
      <c r="AG79" s="102"/>
      <c r="AH79" s="109"/>
      <c r="AI79" s="110"/>
      <c r="AO79" s="96" t="s">
        <v>0</v>
      </c>
      <c r="AP79" s="97" t="s">
        <v>1</v>
      </c>
      <c r="AQ79" s="98" t="s">
        <v>2</v>
      </c>
      <c r="AS79" s="96" t="s">
        <v>0</v>
      </c>
      <c r="AT79" s="97" t="s">
        <v>1</v>
      </c>
      <c r="AU79" s="98" t="s">
        <v>2</v>
      </c>
      <c r="AW79" s="126" t="s">
        <v>4847</v>
      </c>
      <c r="AX79" s="150" t="s">
        <v>4848</v>
      </c>
      <c r="AY79" s="168" t="s">
        <v>4850</v>
      </c>
      <c r="BA79" s="126" t="s">
        <v>4847</v>
      </c>
      <c r="BB79" s="150" t="s">
        <v>4848</v>
      </c>
      <c r="BC79" s="128" t="s">
        <v>16021</v>
      </c>
      <c r="BP79" s="575" t="s">
        <v>16674</v>
      </c>
      <c r="BQ79" s="102" t="s">
        <v>16707</v>
      </c>
      <c r="BR79" s="169" t="s">
        <v>322</v>
      </c>
      <c r="BS79" s="102"/>
      <c r="BT79" s="523">
        <v>43683</v>
      </c>
      <c r="CI79" s="465" t="s">
        <v>16022</v>
      </c>
      <c r="CJ79" s="465" t="s">
        <v>16023</v>
      </c>
      <c r="CK79" s="466">
        <v>3170247</v>
      </c>
      <c r="CL79" s="465"/>
      <c r="CM79" s="467">
        <v>43571</v>
      </c>
      <c r="CO79" s="102" t="s">
        <v>16004</v>
      </c>
      <c r="CP79" s="102" t="s">
        <v>16005</v>
      </c>
      <c r="CQ79" s="169" t="s">
        <v>16024</v>
      </c>
      <c r="CR79" s="465"/>
      <c r="CS79" s="467">
        <v>43081</v>
      </c>
      <c r="CU79" s="465" t="s">
        <v>15128</v>
      </c>
      <c r="CV79" s="465" t="s">
        <v>15633</v>
      </c>
      <c r="CW79" s="466" t="s">
        <v>16025</v>
      </c>
      <c r="CX79" s="480"/>
      <c r="CY79" s="467">
        <v>43104</v>
      </c>
    </row>
    <row r="80" spans="13:103" ht="16.75" x14ac:dyDescent="0.45">
      <c r="M80" s="189" t="s">
        <v>7165</v>
      </c>
      <c r="N80" s="189" t="s">
        <v>16026</v>
      </c>
      <c r="O80" s="125" t="s">
        <v>16027</v>
      </c>
      <c r="U80" s="204" t="s">
        <v>5577</v>
      </c>
      <c r="V80" s="199" t="s">
        <v>15034</v>
      </c>
      <c r="W80" s="200" t="s">
        <v>15960</v>
      </c>
      <c r="Y80" s="103" t="s">
        <v>4682</v>
      </c>
      <c r="Z80" s="109" t="s">
        <v>14879</v>
      </c>
      <c r="AA80" s="157" t="s">
        <v>16028</v>
      </c>
      <c r="AO80" s="103" t="s">
        <v>14803</v>
      </c>
      <c r="AP80" s="109" t="s">
        <v>14804</v>
      </c>
      <c r="AQ80" s="110" t="s">
        <v>3992</v>
      </c>
      <c r="AS80" s="103" t="s">
        <v>14803</v>
      </c>
      <c r="AT80" s="109" t="s">
        <v>14804</v>
      </c>
      <c r="AU80" s="110" t="s">
        <v>3991</v>
      </c>
      <c r="AW80" s="126" t="s">
        <v>1635</v>
      </c>
      <c r="AX80" s="150" t="s">
        <v>15073</v>
      </c>
      <c r="AY80" s="137" t="s">
        <v>16029</v>
      </c>
      <c r="BA80" s="126" t="s">
        <v>1635</v>
      </c>
      <c r="BB80" s="150" t="s">
        <v>15073</v>
      </c>
      <c r="BC80" s="137" t="s">
        <v>16030</v>
      </c>
      <c r="BP80" s="575" t="s">
        <v>16675</v>
      </c>
      <c r="BQ80" s="102" t="s">
        <v>16708</v>
      </c>
      <c r="BR80" s="169" t="s">
        <v>16736</v>
      </c>
      <c r="BS80" s="102"/>
      <c r="BT80" s="523">
        <v>43684</v>
      </c>
      <c r="CI80" s="465" t="s">
        <v>16031</v>
      </c>
      <c r="CJ80" s="465" t="s">
        <v>16032</v>
      </c>
      <c r="CK80" s="466">
        <v>3180739</v>
      </c>
      <c r="CL80" s="465"/>
      <c r="CM80" s="467">
        <v>43571</v>
      </c>
      <c r="CO80" s="102" t="s">
        <v>16004</v>
      </c>
      <c r="CP80" s="102" t="s">
        <v>16005</v>
      </c>
      <c r="CQ80" s="169" t="s">
        <v>16033</v>
      </c>
      <c r="CR80" s="465"/>
      <c r="CS80" s="467">
        <v>43081</v>
      </c>
      <c r="CU80" s="465" t="s">
        <v>15931</v>
      </c>
      <c r="CV80" s="465" t="s">
        <v>15652</v>
      </c>
      <c r="CW80" s="466" t="s">
        <v>16034</v>
      </c>
      <c r="CX80" s="480"/>
      <c r="CY80" s="467">
        <v>43104</v>
      </c>
    </row>
    <row r="81" spans="21:103" ht="16.75" x14ac:dyDescent="0.45">
      <c r="Y81" s="103" t="s">
        <v>4979</v>
      </c>
      <c r="Z81" s="109" t="s">
        <v>14918</v>
      </c>
      <c r="AA81" s="157" t="s">
        <v>16035</v>
      </c>
      <c r="AO81" s="103" t="s">
        <v>14843</v>
      </c>
      <c r="AP81" s="100" t="s">
        <v>14844</v>
      </c>
      <c r="AQ81" s="120" t="s">
        <v>16036</v>
      </c>
      <c r="AS81" s="103" t="s">
        <v>14843</v>
      </c>
      <c r="AT81" s="100" t="s">
        <v>14844</v>
      </c>
      <c r="AU81" s="120" t="s">
        <v>16037</v>
      </c>
      <c r="AW81" s="121" t="s">
        <v>11248</v>
      </c>
      <c r="AX81" s="148" t="s">
        <v>15101</v>
      </c>
      <c r="AY81" s="137" t="s">
        <v>16038</v>
      </c>
      <c r="BA81" s="121" t="s">
        <v>11248</v>
      </c>
      <c r="BB81" s="148" t="s">
        <v>15101</v>
      </c>
      <c r="BC81" s="137" t="s">
        <v>16039</v>
      </c>
      <c r="BP81" s="575" t="s">
        <v>16675</v>
      </c>
      <c r="BQ81" s="102" t="s">
        <v>16708</v>
      </c>
      <c r="BR81" s="169" t="s">
        <v>16737</v>
      </c>
      <c r="BS81" s="102"/>
      <c r="BT81" s="523">
        <v>43689</v>
      </c>
      <c r="CI81" s="465" t="s">
        <v>16040</v>
      </c>
      <c r="CJ81" s="465" t="s">
        <v>16041</v>
      </c>
      <c r="CK81" s="466" t="s">
        <v>16042</v>
      </c>
      <c r="CL81" s="465"/>
      <c r="CM81" s="467">
        <v>43571</v>
      </c>
      <c r="CO81" s="102" t="s">
        <v>15974</v>
      </c>
      <c r="CP81" s="102" t="s">
        <v>15975</v>
      </c>
      <c r="CQ81" s="169" t="s">
        <v>16043</v>
      </c>
      <c r="CR81" s="465"/>
      <c r="CS81" s="467">
        <v>43081</v>
      </c>
      <c r="CU81" s="465" t="s">
        <v>15060</v>
      </c>
      <c r="CV81" s="465" t="s">
        <v>15896</v>
      </c>
      <c r="CW81" s="466" t="s">
        <v>16044</v>
      </c>
      <c r="CX81" s="480"/>
      <c r="CY81" s="467">
        <v>43104</v>
      </c>
    </row>
    <row r="82" spans="21:103" ht="16.75" x14ac:dyDescent="0.45">
      <c r="Y82" s="106" t="s">
        <v>5147</v>
      </c>
      <c r="Z82" s="107" t="s">
        <v>14953</v>
      </c>
      <c r="AA82" s="156" t="s">
        <v>16045</v>
      </c>
      <c r="AO82" s="103" t="s">
        <v>14881</v>
      </c>
      <c r="AP82" s="100" t="s">
        <v>14882</v>
      </c>
      <c r="AQ82" s="110" t="s">
        <v>16046</v>
      </c>
      <c r="AS82" s="103" t="s">
        <v>14881</v>
      </c>
      <c r="AT82" s="100" t="s">
        <v>14882</v>
      </c>
      <c r="AU82" s="110" t="s">
        <v>16047</v>
      </c>
      <c r="AW82" s="121" t="s">
        <v>15119</v>
      </c>
      <c r="AX82" s="148" t="s">
        <v>5754</v>
      </c>
      <c r="AY82" s="137" t="s">
        <v>15941</v>
      </c>
      <c r="BA82" s="121" t="s">
        <v>15119</v>
      </c>
      <c r="BB82" s="148" t="s">
        <v>5754</v>
      </c>
      <c r="BC82" s="168">
        <v>1220325</v>
      </c>
      <c r="BP82" s="588" t="s">
        <v>16676</v>
      </c>
      <c r="BQ82" s="102" t="s">
        <v>16709</v>
      </c>
      <c r="BR82" s="169" t="s">
        <v>16710</v>
      </c>
      <c r="BS82" s="538" t="s">
        <v>16531</v>
      </c>
      <c r="BT82" s="523">
        <v>43684</v>
      </c>
      <c r="CI82" s="465" t="s">
        <v>16048</v>
      </c>
      <c r="CJ82" s="465" t="s">
        <v>16049</v>
      </c>
      <c r="CK82" s="466"/>
      <c r="CL82" s="465"/>
      <c r="CM82" s="467">
        <v>43571</v>
      </c>
      <c r="CO82" s="102" t="s">
        <v>16050</v>
      </c>
      <c r="CP82" s="102" t="s">
        <v>16051</v>
      </c>
      <c r="CQ82" s="169" t="s">
        <v>16052</v>
      </c>
      <c r="CR82" s="465"/>
      <c r="CS82" s="467">
        <v>43081</v>
      </c>
      <c r="CU82" s="465" t="s">
        <v>15905</v>
      </c>
      <c r="CV82" s="465" t="s">
        <v>15906</v>
      </c>
      <c r="CW82" s="466" t="s">
        <v>16053</v>
      </c>
      <c r="CX82" s="480"/>
      <c r="CY82" s="467">
        <v>43104</v>
      </c>
    </row>
    <row r="83" spans="21:103" ht="30.9" x14ac:dyDescent="0.45">
      <c r="Y83" s="106" t="s">
        <v>5077</v>
      </c>
      <c r="Z83" s="107" t="s">
        <v>16054</v>
      </c>
      <c r="AA83" s="156" t="s">
        <v>16055</v>
      </c>
      <c r="AO83" s="103"/>
      <c r="AP83" s="100" t="s">
        <v>14920</v>
      </c>
      <c r="AQ83" s="110" t="s">
        <v>16056</v>
      </c>
      <c r="AS83" s="103"/>
      <c r="AT83" s="100" t="s">
        <v>14920</v>
      </c>
      <c r="AU83" s="110" t="s">
        <v>16057</v>
      </c>
      <c r="AW83" s="121" t="s">
        <v>5878</v>
      </c>
      <c r="AX83" s="148" t="s">
        <v>15153</v>
      </c>
      <c r="AY83" s="148" t="s">
        <v>16058</v>
      </c>
      <c r="BA83" s="121" t="s">
        <v>5878</v>
      </c>
      <c r="BB83" s="148" t="s">
        <v>15153</v>
      </c>
      <c r="BC83" s="148" t="s">
        <v>16059</v>
      </c>
      <c r="BP83" s="588" t="s">
        <v>16676</v>
      </c>
      <c r="BQ83" s="102" t="s">
        <v>16709</v>
      </c>
      <c r="BR83" s="169" t="s">
        <v>16711</v>
      </c>
      <c r="BS83" s="538" t="s">
        <v>16531</v>
      </c>
      <c r="BT83" s="523">
        <v>43684</v>
      </c>
      <c r="CI83" s="465" t="s">
        <v>16060</v>
      </c>
      <c r="CJ83" s="465" t="s">
        <v>16061</v>
      </c>
      <c r="CK83" s="466"/>
      <c r="CL83" s="465"/>
      <c r="CM83" s="467">
        <v>43571</v>
      </c>
      <c r="CO83" s="102" t="s">
        <v>14999</v>
      </c>
      <c r="CP83" s="102" t="s">
        <v>15000</v>
      </c>
      <c r="CQ83" s="169" t="s">
        <v>16062</v>
      </c>
      <c r="CR83" s="465"/>
      <c r="CS83" s="467">
        <v>43081</v>
      </c>
      <c r="CU83" s="465" t="s">
        <v>15919</v>
      </c>
      <c r="CV83" s="465" t="s">
        <v>15920</v>
      </c>
      <c r="CW83" s="466" t="s">
        <v>16063</v>
      </c>
      <c r="CX83" s="480"/>
      <c r="CY83" s="467">
        <v>43104</v>
      </c>
    </row>
    <row r="84" spans="21:103" ht="16.75" x14ac:dyDescent="0.45">
      <c r="Y84" s="109" t="s">
        <v>7130</v>
      </c>
      <c r="Z84" s="109" t="s">
        <v>7131</v>
      </c>
      <c r="AA84" s="157" t="s">
        <v>16064</v>
      </c>
      <c r="BP84" s="588" t="s">
        <v>16677</v>
      </c>
      <c r="BQ84" s="102" t="s">
        <v>16727</v>
      </c>
      <c r="BR84" s="169" t="s">
        <v>16700</v>
      </c>
      <c r="BS84" s="102"/>
      <c r="BT84" s="523">
        <v>43684</v>
      </c>
      <c r="CI84" s="465" t="s">
        <v>16065</v>
      </c>
      <c r="CJ84" s="465" t="s">
        <v>16066</v>
      </c>
      <c r="CK84" s="466"/>
      <c r="CL84" s="465"/>
      <c r="CM84" s="467">
        <v>43571</v>
      </c>
      <c r="CO84" s="102" t="s">
        <v>15025</v>
      </c>
      <c r="CP84" s="102" t="s">
        <v>16067</v>
      </c>
      <c r="CQ84" s="169"/>
      <c r="CR84" s="465"/>
      <c r="CS84" s="467">
        <v>43081</v>
      </c>
      <c r="CU84" s="465" t="s">
        <v>16068</v>
      </c>
      <c r="CV84" s="465" t="s">
        <v>16069</v>
      </c>
      <c r="CW84" s="466" t="s">
        <v>16070</v>
      </c>
      <c r="CX84" s="480"/>
      <c r="CY84" s="467">
        <v>43104</v>
      </c>
    </row>
    <row r="85" spans="21:103" ht="16.75" x14ac:dyDescent="0.45">
      <c r="U85" s="95" t="s">
        <v>16071</v>
      </c>
      <c r="V85" s="95"/>
      <c r="W85" s="95"/>
      <c r="Z85"/>
      <c r="AA85"/>
      <c r="AO85" s="95" t="s">
        <v>16072</v>
      </c>
      <c r="AP85" s="95"/>
      <c r="AQ85" s="95"/>
      <c r="AS85" s="95" t="s">
        <v>16073</v>
      </c>
      <c r="AT85" s="95"/>
      <c r="AU85" s="95"/>
      <c r="BP85" s="588" t="s">
        <v>16678</v>
      </c>
      <c r="BQ85" s="102" t="s">
        <v>16714</v>
      </c>
      <c r="BR85" s="169" t="s">
        <v>16712</v>
      </c>
      <c r="BS85" s="538" t="s">
        <v>16713</v>
      </c>
      <c r="BT85" s="523">
        <v>43684</v>
      </c>
      <c r="CI85" s="465" t="s">
        <v>16074</v>
      </c>
      <c r="CJ85" s="465" t="s">
        <v>16075</v>
      </c>
      <c r="CK85" s="466"/>
      <c r="CL85" s="465"/>
      <c r="CM85" s="467">
        <v>43571</v>
      </c>
      <c r="CO85" s="102" t="s">
        <v>14941</v>
      </c>
      <c r="CP85" s="102" t="s">
        <v>16076</v>
      </c>
      <c r="CQ85" s="169" t="s">
        <v>16077</v>
      </c>
      <c r="CR85" s="465"/>
      <c r="CS85" s="467">
        <v>43081</v>
      </c>
      <c r="CU85" s="465" t="s">
        <v>16078</v>
      </c>
      <c r="CV85" s="465" t="s">
        <v>16079</v>
      </c>
      <c r="CW85" s="466" t="s">
        <v>16080</v>
      </c>
      <c r="CX85" s="480"/>
      <c r="CY85" s="467">
        <v>43104</v>
      </c>
    </row>
    <row r="86" spans="21:103" ht="16.75" x14ac:dyDescent="0.45">
      <c r="U86" s="96" t="s">
        <v>0</v>
      </c>
      <c r="V86" s="97" t="s">
        <v>1</v>
      </c>
      <c r="W86" s="98" t="s">
        <v>2</v>
      </c>
      <c r="AO86" s="96" t="s">
        <v>0</v>
      </c>
      <c r="AP86" s="97" t="s">
        <v>1</v>
      </c>
      <c r="AQ86" s="98" t="s">
        <v>2</v>
      </c>
      <c r="AS86" s="96" t="s">
        <v>0</v>
      </c>
      <c r="AT86" s="97" t="s">
        <v>1</v>
      </c>
      <c r="AU86" s="98" t="s">
        <v>2</v>
      </c>
      <c r="AW86" s="95" t="s">
        <v>16081</v>
      </c>
      <c r="AX86" s="95"/>
      <c r="AY86" s="95"/>
      <c r="BA86" s="95" t="s">
        <v>16082</v>
      </c>
      <c r="BB86" s="95"/>
      <c r="BC86" s="95"/>
      <c r="BP86" s="588" t="s">
        <v>16679</v>
      </c>
      <c r="BQ86" s="102" t="s">
        <v>16701</v>
      </c>
      <c r="BR86" s="169" t="s">
        <v>16705</v>
      </c>
      <c r="BS86" s="102"/>
      <c r="BT86" s="523">
        <v>43684</v>
      </c>
      <c r="CI86" s="465" t="s">
        <v>16083</v>
      </c>
      <c r="CJ86" s="465" t="s">
        <v>16084</v>
      </c>
      <c r="CK86" s="466"/>
      <c r="CL86" s="465"/>
      <c r="CM86" s="467">
        <v>43571</v>
      </c>
      <c r="CO86" s="102" t="s">
        <v>15090</v>
      </c>
      <c r="CP86" s="102" t="s">
        <v>16085</v>
      </c>
      <c r="CQ86" s="169"/>
      <c r="CR86" s="465"/>
      <c r="CS86" s="467">
        <v>43081</v>
      </c>
      <c r="CU86" s="465" t="s">
        <v>14929</v>
      </c>
      <c r="CV86" s="465" t="s">
        <v>15987</v>
      </c>
      <c r="CW86" s="466" t="s">
        <v>16086</v>
      </c>
      <c r="CX86" s="480"/>
      <c r="CY86" s="467">
        <v>43104</v>
      </c>
    </row>
    <row r="87" spans="21:103" ht="16.75" x14ac:dyDescent="0.45">
      <c r="U87" s="106" t="s">
        <v>14799</v>
      </c>
      <c r="V87" s="107" t="s">
        <v>2084</v>
      </c>
      <c r="W87" s="156" t="s">
        <v>16087</v>
      </c>
      <c r="AO87" s="103" t="s">
        <v>14803</v>
      </c>
      <c r="AP87" s="109" t="s">
        <v>14804</v>
      </c>
      <c r="AQ87" s="110" t="s">
        <v>3990</v>
      </c>
      <c r="AS87" s="103" t="s">
        <v>14803</v>
      </c>
      <c r="AT87" s="109" t="s">
        <v>14804</v>
      </c>
      <c r="AU87" s="110" t="s">
        <v>3995</v>
      </c>
      <c r="AW87" s="96" t="s">
        <v>0</v>
      </c>
      <c r="AX87" s="97" t="s">
        <v>1</v>
      </c>
      <c r="AY87" s="98" t="s">
        <v>2</v>
      </c>
      <c r="BA87" s="96" t="s">
        <v>0</v>
      </c>
      <c r="BB87" s="97" t="s">
        <v>1</v>
      </c>
      <c r="BC87" s="98" t="s">
        <v>2</v>
      </c>
      <c r="BP87" s="588" t="s">
        <v>16680</v>
      </c>
      <c r="BQ87" s="102" t="s">
        <v>16726</v>
      </c>
      <c r="BR87" s="169" t="s">
        <v>322</v>
      </c>
      <c r="BS87" s="102"/>
      <c r="BT87" s="523">
        <v>43684</v>
      </c>
      <c r="CI87" s="465" t="s">
        <v>16088</v>
      </c>
      <c r="CJ87" s="465" t="s">
        <v>16089</v>
      </c>
      <c r="CK87" s="466"/>
      <c r="CL87" s="465"/>
      <c r="CM87" s="467">
        <v>43571</v>
      </c>
      <c r="CO87" s="102" t="s">
        <v>15136</v>
      </c>
      <c r="CP87" s="102" t="s">
        <v>16090</v>
      </c>
      <c r="CQ87" s="169"/>
      <c r="CR87" s="465"/>
      <c r="CS87" s="467">
        <v>43081</v>
      </c>
      <c r="CU87" s="465" t="s">
        <v>15737</v>
      </c>
      <c r="CV87" s="465" t="s">
        <v>15738</v>
      </c>
      <c r="CW87" s="466" t="s">
        <v>16091</v>
      </c>
      <c r="CX87" s="480"/>
      <c r="CY87" s="467">
        <v>43104</v>
      </c>
    </row>
    <row r="88" spans="21:103" ht="16.75" x14ac:dyDescent="0.45">
      <c r="U88" s="118" t="s">
        <v>1824</v>
      </c>
      <c r="V88" s="118" t="s">
        <v>1825</v>
      </c>
      <c r="W88" s="156" t="s">
        <v>16092</v>
      </c>
      <c r="AO88" s="103" t="s">
        <v>14843</v>
      </c>
      <c r="AP88" s="100" t="s">
        <v>14844</v>
      </c>
      <c r="AQ88" s="120" t="s">
        <v>16093</v>
      </c>
      <c r="AS88" s="103" t="s">
        <v>14843</v>
      </c>
      <c r="AT88" s="100" t="s">
        <v>14844</v>
      </c>
      <c r="AU88" s="120" t="s">
        <v>16094</v>
      </c>
      <c r="AW88" s="112" t="s">
        <v>1336</v>
      </c>
      <c r="AX88" s="145" t="s">
        <v>1413</v>
      </c>
      <c r="AY88" s="108" t="s">
        <v>16095</v>
      </c>
      <c r="BA88" s="112" t="s">
        <v>1336</v>
      </c>
      <c r="BB88" s="145" t="s">
        <v>1413</v>
      </c>
      <c r="BC88" s="108" t="s">
        <v>1423</v>
      </c>
      <c r="BP88" s="575" t="s">
        <v>16681</v>
      </c>
      <c r="BQ88" s="102" t="s">
        <v>16722</v>
      </c>
      <c r="BR88" s="102" t="s">
        <v>16723</v>
      </c>
      <c r="BS88" s="102"/>
      <c r="BT88" s="523">
        <v>43684</v>
      </c>
      <c r="CI88" s="465" t="s">
        <v>16096</v>
      </c>
      <c r="CJ88" s="465" t="s">
        <v>16097</v>
      </c>
      <c r="CK88" s="466"/>
      <c r="CL88" s="465"/>
      <c r="CM88" s="467">
        <v>43571</v>
      </c>
      <c r="CO88" s="102" t="s">
        <v>16098</v>
      </c>
      <c r="CP88" s="102" t="s">
        <v>16099</v>
      </c>
      <c r="CQ88" s="169">
        <v>3122150</v>
      </c>
      <c r="CR88" s="465"/>
      <c r="CS88" s="467">
        <v>43081</v>
      </c>
      <c r="CU88" s="465" t="s">
        <v>15747</v>
      </c>
      <c r="CV88" s="465" t="s">
        <v>15998</v>
      </c>
      <c r="CW88" s="466" t="s">
        <v>16100</v>
      </c>
      <c r="CX88" s="480"/>
      <c r="CY88" s="467">
        <v>43104</v>
      </c>
    </row>
    <row r="89" spans="21:103" ht="16.75" x14ac:dyDescent="0.45">
      <c r="U89" s="106" t="s">
        <v>4682</v>
      </c>
      <c r="V89" s="107" t="s">
        <v>14879</v>
      </c>
      <c r="W89" s="156" t="s">
        <v>4685</v>
      </c>
      <c r="AO89" s="103" t="s">
        <v>14881</v>
      </c>
      <c r="AP89" s="100" t="s">
        <v>14882</v>
      </c>
      <c r="AQ89" s="110" t="s">
        <v>16101</v>
      </c>
      <c r="AS89" s="103" t="s">
        <v>14881</v>
      </c>
      <c r="AT89" s="100" t="s">
        <v>14882</v>
      </c>
      <c r="AU89" s="110" t="s">
        <v>16102</v>
      </c>
      <c r="AW89" s="121" t="s">
        <v>5077</v>
      </c>
      <c r="AX89" s="148" t="s">
        <v>5078</v>
      </c>
      <c r="AY89" s="122" t="s">
        <v>16103</v>
      </c>
      <c r="BA89" s="121" t="s">
        <v>4847</v>
      </c>
      <c r="BB89" s="148" t="s">
        <v>4848</v>
      </c>
      <c r="BC89" s="119" t="s">
        <v>16104</v>
      </c>
      <c r="BP89" s="575" t="s">
        <v>16681</v>
      </c>
      <c r="BQ89" s="102" t="s">
        <v>16722</v>
      </c>
      <c r="BR89" s="102" t="s">
        <v>16728</v>
      </c>
      <c r="BS89" s="102"/>
      <c r="BT89" s="523">
        <v>43684</v>
      </c>
      <c r="CI89" s="465" t="s">
        <v>16105</v>
      </c>
      <c r="CJ89" s="465" t="s">
        <v>16106</v>
      </c>
      <c r="CK89" s="466"/>
      <c r="CL89" s="465"/>
      <c r="CM89" s="467">
        <v>43571</v>
      </c>
      <c r="CO89" s="102" t="s">
        <v>16107</v>
      </c>
      <c r="CP89" s="102" t="s">
        <v>16108</v>
      </c>
      <c r="CQ89" s="169" t="s">
        <v>16109</v>
      </c>
      <c r="CR89" s="465"/>
      <c r="CS89" s="467">
        <v>43081</v>
      </c>
      <c r="CU89" s="465" t="s">
        <v>15754</v>
      </c>
      <c r="CV89" s="465" t="s">
        <v>15755</v>
      </c>
      <c r="CW89" s="466"/>
      <c r="CX89" s="480"/>
      <c r="CY89" s="467">
        <v>43104</v>
      </c>
    </row>
    <row r="90" spans="21:103" ht="16.75" x14ac:dyDescent="0.45">
      <c r="U90" s="106" t="s">
        <v>4979</v>
      </c>
      <c r="V90" s="107" t="s">
        <v>14918</v>
      </c>
      <c r="W90" s="156" t="s">
        <v>4985</v>
      </c>
      <c r="Y90" s="95" t="s">
        <v>16110</v>
      </c>
      <c r="Z90" s="95"/>
      <c r="AA90" s="95"/>
      <c r="AO90" s="103"/>
      <c r="AP90" s="100" t="s">
        <v>14920</v>
      </c>
      <c r="AQ90" s="110" t="s">
        <v>16111</v>
      </c>
      <c r="AS90" s="103"/>
      <c r="AT90" s="100" t="s">
        <v>14920</v>
      </c>
      <c r="AU90" s="110" t="s">
        <v>16112</v>
      </c>
      <c r="AW90" s="126" t="s">
        <v>4926</v>
      </c>
      <c r="AX90" s="150" t="s">
        <v>4927</v>
      </c>
      <c r="AY90" s="108" t="s">
        <v>4939</v>
      </c>
      <c r="BA90" s="126" t="s">
        <v>4623</v>
      </c>
      <c r="BB90" s="150" t="s">
        <v>4624</v>
      </c>
      <c r="BC90" s="108" t="s">
        <v>4646</v>
      </c>
      <c r="BP90" s="575" t="s">
        <v>16682</v>
      </c>
      <c r="BQ90" s="102" t="s">
        <v>16719</v>
      </c>
      <c r="BR90" s="102" t="s">
        <v>16720</v>
      </c>
      <c r="BS90" s="102"/>
      <c r="BT90" s="523">
        <v>43684</v>
      </c>
      <c r="CI90" s="465" t="s">
        <v>16113</v>
      </c>
      <c r="CJ90" s="465" t="s">
        <v>16114</v>
      </c>
      <c r="CK90" s="466"/>
      <c r="CL90" s="465"/>
      <c r="CM90" s="467">
        <v>43571</v>
      </c>
      <c r="CO90" s="102" t="s">
        <v>16115</v>
      </c>
      <c r="CP90" s="102" t="s">
        <v>16116</v>
      </c>
      <c r="CQ90" s="169"/>
      <c r="CR90" s="465"/>
      <c r="CS90" s="467">
        <v>43081</v>
      </c>
      <c r="CU90" s="465" t="s">
        <v>14929</v>
      </c>
      <c r="CV90" s="465" t="s">
        <v>15987</v>
      </c>
      <c r="CW90" s="466" t="s">
        <v>16117</v>
      </c>
      <c r="CX90" s="480"/>
      <c r="CY90" s="467">
        <v>43104</v>
      </c>
    </row>
    <row r="91" spans="21:103" ht="16.75" x14ac:dyDescent="0.45">
      <c r="U91" s="106" t="s">
        <v>5147</v>
      </c>
      <c r="V91" s="107" t="s">
        <v>14953</v>
      </c>
      <c r="W91" s="156" t="s">
        <v>5173</v>
      </c>
      <c r="Y91" s="96" t="s">
        <v>0</v>
      </c>
      <c r="Z91" s="97" t="s">
        <v>1</v>
      </c>
      <c r="AA91" s="98" t="s">
        <v>2</v>
      </c>
      <c r="AW91" s="121" t="s">
        <v>5284</v>
      </c>
      <c r="AX91" s="148" t="s">
        <v>5285</v>
      </c>
      <c r="AY91" s="108" t="s">
        <v>5303</v>
      </c>
      <c r="BA91" s="121" t="s">
        <v>4979</v>
      </c>
      <c r="BB91" s="148" t="s">
        <v>4980</v>
      </c>
      <c r="BC91" s="108" t="s">
        <v>5017</v>
      </c>
      <c r="BP91" s="575" t="s">
        <v>16682</v>
      </c>
      <c r="BQ91" s="102" t="s">
        <v>16719</v>
      </c>
      <c r="BR91" s="102" t="s">
        <v>16721</v>
      </c>
      <c r="BS91" s="102"/>
      <c r="BT91" s="523">
        <v>43684</v>
      </c>
      <c r="CI91" s="465" t="s">
        <v>16118</v>
      </c>
      <c r="CJ91" s="465" t="s">
        <v>16119</v>
      </c>
      <c r="CK91" s="466" t="s">
        <v>16120</v>
      </c>
      <c r="CL91" s="465"/>
      <c r="CM91" s="467">
        <v>43571</v>
      </c>
      <c r="CO91" s="102" t="s">
        <v>16121</v>
      </c>
      <c r="CP91" s="102" t="s">
        <v>16122</v>
      </c>
      <c r="CQ91" s="169"/>
      <c r="CR91" s="465"/>
      <c r="CS91" s="467">
        <v>43081</v>
      </c>
      <c r="CU91" s="465" t="s">
        <v>15737</v>
      </c>
      <c r="CV91" s="465" t="s">
        <v>15738</v>
      </c>
      <c r="CW91" s="466" t="s">
        <v>16123</v>
      </c>
      <c r="CX91" s="480"/>
      <c r="CY91" s="467">
        <v>43104</v>
      </c>
    </row>
    <row r="92" spans="21:103" ht="16.75" x14ac:dyDescent="0.45">
      <c r="U92" s="106" t="s">
        <v>5242</v>
      </c>
      <c r="V92" s="107" t="s">
        <v>14982</v>
      </c>
      <c r="W92" s="156" t="s">
        <v>5244</v>
      </c>
      <c r="Y92" s="106" t="s">
        <v>2081</v>
      </c>
      <c r="Z92" s="107" t="s">
        <v>2084</v>
      </c>
      <c r="AA92" s="156" t="s">
        <v>16124</v>
      </c>
      <c r="AO92" s="95" t="s">
        <v>16125</v>
      </c>
      <c r="AP92" s="95"/>
      <c r="AQ92" s="95"/>
      <c r="AS92" s="95" t="s">
        <v>16126</v>
      </c>
      <c r="AT92" s="95"/>
      <c r="AU92" s="95"/>
      <c r="AW92" s="126" t="s">
        <v>4623</v>
      </c>
      <c r="AX92" s="150" t="s">
        <v>4624</v>
      </c>
      <c r="AY92" s="137" t="s">
        <v>4636</v>
      </c>
      <c r="BA92" s="126" t="s">
        <v>16127</v>
      </c>
      <c r="BB92" s="150" t="s">
        <v>16128</v>
      </c>
      <c r="BC92" s="168" t="s">
        <v>16129</v>
      </c>
      <c r="BP92" s="575" t="s">
        <v>16683</v>
      </c>
      <c r="BQ92" s="102" t="s">
        <v>16716</v>
      </c>
      <c r="BR92" s="169" t="s">
        <v>16702</v>
      </c>
      <c r="BS92" s="102"/>
      <c r="BT92" s="523">
        <v>43684</v>
      </c>
      <c r="CI92" s="465" t="s">
        <v>15271</v>
      </c>
      <c r="CJ92" s="465" t="s">
        <v>16130</v>
      </c>
      <c r="CK92" s="466" t="s">
        <v>16131</v>
      </c>
      <c r="CL92" s="465"/>
      <c r="CM92" s="467">
        <v>43571</v>
      </c>
      <c r="CO92" s="102" t="s">
        <v>16121</v>
      </c>
      <c r="CP92" s="102" t="s">
        <v>16122</v>
      </c>
      <c r="CQ92" s="169"/>
      <c r="CR92" s="465"/>
      <c r="CS92" s="467">
        <v>43081</v>
      </c>
      <c r="CU92" s="465" t="s">
        <v>15747</v>
      </c>
      <c r="CV92" s="465" t="s">
        <v>15998</v>
      </c>
      <c r="CW92" s="466" t="s">
        <v>16132</v>
      </c>
      <c r="CX92" s="480"/>
      <c r="CY92" s="467">
        <v>43104</v>
      </c>
    </row>
    <row r="93" spans="21:103" ht="16.75" x14ac:dyDescent="0.45">
      <c r="U93" s="106" t="s">
        <v>15007</v>
      </c>
      <c r="V93" s="107" t="s">
        <v>7131</v>
      </c>
      <c r="W93" s="156" t="s">
        <v>16133</v>
      </c>
      <c r="Y93" s="106" t="s">
        <v>15802</v>
      </c>
      <c r="Z93" s="164" t="s">
        <v>15803</v>
      </c>
      <c r="AA93" s="137" t="s">
        <v>16134</v>
      </c>
      <c r="AO93" s="96" t="s">
        <v>0</v>
      </c>
      <c r="AP93" s="97" t="s">
        <v>1</v>
      </c>
      <c r="AQ93" s="98" t="s">
        <v>2</v>
      </c>
      <c r="AS93" s="96" t="s">
        <v>0</v>
      </c>
      <c r="AT93" s="97" t="s">
        <v>1</v>
      </c>
      <c r="AU93" s="98" t="s">
        <v>2</v>
      </c>
      <c r="AW93" s="134" t="s">
        <v>4979</v>
      </c>
      <c r="AX93" s="121" t="s">
        <v>4980</v>
      </c>
      <c r="AY93" s="137" t="s">
        <v>4997</v>
      </c>
      <c r="BA93" s="205" t="s">
        <v>4735</v>
      </c>
      <c r="BB93" s="112" t="s">
        <v>4736</v>
      </c>
      <c r="BC93" s="121" t="s">
        <v>4751</v>
      </c>
      <c r="BP93" s="575" t="s">
        <v>16684</v>
      </c>
      <c r="BQ93" s="102" t="s">
        <v>16717</v>
      </c>
      <c r="BR93" s="102" t="s">
        <v>16718</v>
      </c>
      <c r="BS93" s="102"/>
      <c r="BT93" s="523">
        <v>43684</v>
      </c>
      <c r="CI93" s="465" t="s">
        <v>15247</v>
      </c>
      <c r="CJ93" s="465" t="s">
        <v>16135</v>
      </c>
      <c r="CK93" s="466" t="s">
        <v>16136</v>
      </c>
      <c r="CL93" s="465"/>
      <c r="CM93" s="467">
        <v>43571</v>
      </c>
      <c r="CO93" s="102" t="s">
        <v>16137</v>
      </c>
      <c r="CP93" s="102" t="s">
        <v>16138</v>
      </c>
      <c r="CQ93" s="169"/>
      <c r="CR93" s="465"/>
      <c r="CS93" s="467">
        <v>43081</v>
      </c>
      <c r="CU93" s="465" t="s">
        <v>15754</v>
      </c>
      <c r="CV93" s="465" t="s">
        <v>15755</v>
      </c>
      <c r="CW93" s="466"/>
      <c r="CX93" s="480"/>
      <c r="CY93" s="467">
        <v>43104</v>
      </c>
    </row>
    <row r="94" spans="21:103" ht="16.75" x14ac:dyDescent="0.45">
      <c r="U94" s="137" t="s">
        <v>5577</v>
      </c>
      <c r="V94" s="107" t="s">
        <v>15034</v>
      </c>
      <c r="W94" s="156" t="s">
        <v>16087</v>
      </c>
      <c r="Y94" s="106" t="s">
        <v>4772</v>
      </c>
      <c r="Z94" s="107" t="s">
        <v>4773</v>
      </c>
      <c r="AA94" s="128" t="s">
        <v>4775</v>
      </c>
      <c r="AO94" s="103" t="s">
        <v>14803</v>
      </c>
      <c r="AP94" s="109" t="s">
        <v>14804</v>
      </c>
      <c r="AQ94" s="110" t="s">
        <v>3973</v>
      </c>
      <c r="AS94" s="103" t="s">
        <v>14803</v>
      </c>
      <c r="AT94" s="109" t="s">
        <v>14804</v>
      </c>
      <c r="AU94" s="110" t="s">
        <v>16139</v>
      </c>
      <c r="AW94" s="126" t="s">
        <v>4589</v>
      </c>
      <c r="AX94" s="112" t="s">
        <v>4590</v>
      </c>
      <c r="AY94" s="137" t="s">
        <v>4597</v>
      </c>
      <c r="BA94" s="121" t="s">
        <v>15119</v>
      </c>
      <c r="BB94" s="148" t="s">
        <v>5754</v>
      </c>
      <c r="BC94" s="108" t="s">
        <v>1423</v>
      </c>
      <c r="BP94" s="575" t="s">
        <v>16685</v>
      </c>
      <c r="BQ94" s="102" t="s">
        <v>16715</v>
      </c>
      <c r="BR94" s="169" t="s">
        <v>16703</v>
      </c>
      <c r="BS94" s="102"/>
      <c r="BT94" s="523">
        <v>43684</v>
      </c>
      <c r="CI94" s="465" t="s">
        <v>16140</v>
      </c>
      <c r="CJ94" s="465" t="s">
        <v>16141</v>
      </c>
      <c r="CK94" s="466"/>
      <c r="CL94" s="465"/>
      <c r="CM94" s="467">
        <v>43571</v>
      </c>
      <c r="CO94" s="102" t="s">
        <v>16142</v>
      </c>
      <c r="CP94" s="102" t="s">
        <v>16143</v>
      </c>
      <c r="CQ94" s="169"/>
      <c r="CR94" s="465"/>
      <c r="CS94" s="467">
        <v>43081</v>
      </c>
      <c r="CU94" s="465" t="s">
        <v>16144</v>
      </c>
      <c r="CV94" s="465" t="s">
        <v>16145</v>
      </c>
      <c r="CW94" s="466" t="s">
        <v>16146</v>
      </c>
      <c r="CX94" s="480"/>
      <c r="CY94" s="467">
        <v>43104</v>
      </c>
    </row>
    <row r="95" spans="21:103" ht="30.9" x14ac:dyDescent="0.45">
      <c r="Y95" s="106" t="s">
        <v>5046</v>
      </c>
      <c r="Z95" s="107" t="s">
        <v>5047</v>
      </c>
      <c r="AA95" s="128" t="s">
        <v>5053</v>
      </c>
      <c r="AO95" s="103" t="s">
        <v>14843</v>
      </c>
      <c r="AP95" s="100" t="s">
        <v>14844</v>
      </c>
      <c r="AQ95" s="120" t="s">
        <v>16147</v>
      </c>
      <c r="AS95" s="103" t="s">
        <v>14843</v>
      </c>
      <c r="AT95" s="100" t="s">
        <v>14844</v>
      </c>
      <c r="AU95" s="120" t="s">
        <v>16148</v>
      </c>
      <c r="AW95" s="126" t="s">
        <v>4847</v>
      </c>
      <c r="AX95" s="150" t="s">
        <v>4848</v>
      </c>
      <c r="AY95" s="137" t="s">
        <v>16149</v>
      </c>
      <c r="BA95" s="121" t="s">
        <v>5878</v>
      </c>
      <c r="BB95" s="148" t="s">
        <v>15153</v>
      </c>
      <c r="BC95" s="108" t="s">
        <v>16150</v>
      </c>
      <c r="BP95" s="575" t="s">
        <v>16686</v>
      </c>
      <c r="BQ95" s="102" t="s">
        <v>16724</v>
      </c>
      <c r="BR95" s="102" t="s">
        <v>16725</v>
      </c>
      <c r="BS95" s="102"/>
      <c r="BT95" s="523">
        <v>43684</v>
      </c>
      <c r="CI95" s="465" t="s">
        <v>16140</v>
      </c>
      <c r="CJ95" s="465" t="s">
        <v>16141</v>
      </c>
      <c r="CK95" s="466"/>
      <c r="CL95" s="465"/>
      <c r="CM95" s="467">
        <v>43571</v>
      </c>
      <c r="CO95" s="102" t="s">
        <v>16151</v>
      </c>
      <c r="CP95" s="102" t="s">
        <v>16152</v>
      </c>
      <c r="CQ95" s="169"/>
      <c r="CR95" s="465"/>
      <c r="CS95" s="467">
        <v>43081</v>
      </c>
      <c r="CU95" s="465" t="s">
        <v>15176</v>
      </c>
      <c r="CV95" s="465" t="s">
        <v>15664</v>
      </c>
      <c r="CW95" s="466" t="s">
        <v>16153</v>
      </c>
      <c r="CX95" s="480"/>
      <c r="CY95" s="467">
        <v>43104</v>
      </c>
    </row>
    <row r="96" spans="21:103" ht="16.75" x14ac:dyDescent="0.45">
      <c r="Y96" s="106" t="s">
        <v>5197</v>
      </c>
      <c r="Z96" s="107" t="s">
        <v>5198</v>
      </c>
      <c r="AA96" s="121" t="s">
        <v>5205</v>
      </c>
      <c r="AO96" s="103" t="s">
        <v>14881</v>
      </c>
      <c r="AP96" s="100" t="s">
        <v>14882</v>
      </c>
      <c r="AQ96" s="110" t="s">
        <v>16154</v>
      </c>
      <c r="AS96" s="103" t="s">
        <v>14881</v>
      </c>
      <c r="AT96" s="100" t="s">
        <v>14882</v>
      </c>
      <c r="AU96" s="110" t="s">
        <v>16155</v>
      </c>
      <c r="AW96" s="126" t="s">
        <v>4847</v>
      </c>
      <c r="AX96" s="150" t="s">
        <v>4848</v>
      </c>
      <c r="AY96" s="168" t="s">
        <v>4878</v>
      </c>
      <c r="BA96" s="135" t="s">
        <v>1635</v>
      </c>
      <c r="BB96" s="149" t="s">
        <v>15073</v>
      </c>
      <c r="BC96" s="206" t="s">
        <v>16156</v>
      </c>
      <c r="BP96" s="588" t="s">
        <v>16738</v>
      </c>
      <c r="BQ96" s="102" t="s">
        <v>16740</v>
      </c>
      <c r="BR96" s="169" t="s">
        <v>16739</v>
      </c>
      <c r="BS96" s="538" t="s">
        <v>16713</v>
      </c>
      <c r="BT96" s="523">
        <v>43689</v>
      </c>
      <c r="CI96" s="465" t="s">
        <v>16157</v>
      </c>
      <c r="CJ96" s="465" t="s">
        <v>16158</v>
      </c>
      <c r="CK96" s="466"/>
      <c r="CL96" s="465"/>
      <c r="CM96" s="467">
        <v>43571</v>
      </c>
      <c r="CO96" s="102" t="s">
        <v>15169</v>
      </c>
      <c r="CP96" s="102" t="s">
        <v>16159</v>
      </c>
      <c r="CQ96" s="169" t="s">
        <v>16160</v>
      </c>
      <c r="CR96" s="465"/>
      <c r="CS96" s="467">
        <v>43081</v>
      </c>
      <c r="CU96" s="465" t="s">
        <v>15696</v>
      </c>
      <c r="CV96" s="465" t="s">
        <v>15697</v>
      </c>
      <c r="CW96" s="466" t="s">
        <v>16161</v>
      </c>
      <c r="CX96" s="480"/>
      <c r="CY96" s="467">
        <v>43104</v>
      </c>
    </row>
    <row r="97" spans="21:103" ht="16.75" x14ac:dyDescent="0.45">
      <c r="Y97" s="107" t="s">
        <v>7130</v>
      </c>
      <c r="Z97" s="107" t="s">
        <v>7131</v>
      </c>
      <c r="AA97" s="156" t="s">
        <v>16162</v>
      </c>
      <c r="AO97" s="103"/>
      <c r="AP97" s="100" t="s">
        <v>14920</v>
      </c>
      <c r="AQ97" s="110" t="s">
        <v>16163</v>
      </c>
      <c r="AS97" s="103"/>
      <c r="AT97" s="100" t="s">
        <v>14920</v>
      </c>
      <c r="AU97" s="110" t="s">
        <v>16164</v>
      </c>
      <c r="AW97" s="126" t="s">
        <v>1635</v>
      </c>
      <c r="AX97" s="150" t="s">
        <v>15073</v>
      </c>
      <c r="AY97" s="137" t="s">
        <v>16165</v>
      </c>
      <c r="BP97" s="588" t="s">
        <v>16741</v>
      </c>
      <c r="BQ97" s="102" t="s">
        <v>16742</v>
      </c>
      <c r="BR97" s="169" t="s">
        <v>16743</v>
      </c>
      <c r="BS97" s="102"/>
      <c r="BT97" s="523">
        <v>43689</v>
      </c>
      <c r="CI97" s="465" t="s">
        <v>16166</v>
      </c>
      <c r="CJ97" s="465" t="s">
        <v>16167</v>
      </c>
      <c r="CK97" s="466" t="s">
        <v>16168</v>
      </c>
      <c r="CL97" s="465"/>
      <c r="CM97" s="467">
        <v>43571</v>
      </c>
      <c r="CO97" s="102" t="s">
        <v>15183</v>
      </c>
      <c r="CP97" s="102" t="s">
        <v>15184</v>
      </c>
      <c r="CQ97" s="169">
        <v>3113421</v>
      </c>
      <c r="CR97" s="465"/>
      <c r="CS97" s="467">
        <v>43081</v>
      </c>
      <c r="CU97" s="465" t="s">
        <v>15679</v>
      </c>
      <c r="CV97" s="465" t="s">
        <v>15680</v>
      </c>
      <c r="CW97" s="466" t="s">
        <v>16169</v>
      </c>
      <c r="CX97" s="480"/>
      <c r="CY97" s="467">
        <v>43104</v>
      </c>
    </row>
    <row r="98" spans="21:103" ht="16.75" x14ac:dyDescent="0.45">
      <c r="Y98" s="103"/>
      <c r="Z98" s="109"/>
      <c r="AA98" s="157"/>
      <c r="AO98" s="20"/>
      <c r="AP98"/>
      <c r="AQ98" s="83"/>
      <c r="AS98" s="20"/>
      <c r="AT98"/>
      <c r="AU98" s="83"/>
      <c r="AW98" s="121" t="s">
        <v>11248</v>
      </c>
      <c r="AX98" s="148" t="s">
        <v>15101</v>
      </c>
      <c r="AY98" s="137" t="s">
        <v>16170</v>
      </c>
      <c r="BP98" s="588" t="s">
        <v>16744</v>
      </c>
      <c r="BQ98" s="102" t="s">
        <v>17323</v>
      </c>
      <c r="BR98" s="169" t="s">
        <v>16745</v>
      </c>
      <c r="BS98" s="102"/>
      <c r="BT98" s="523">
        <v>43689</v>
      </c>
      <c r="CI98" s="465" t="s">
        <v>14972</v>
      </c>
      <c r="CJ98" s="465" t="s">
        <v>14973</v>
      </c>
      <c r="CK98" s="466" t="s">
        <v>16171</v>
      </c>
      <c r="CL98" s="465"/>
      <c r="CM98" s="467">
        <v>43571</v>
      </c>
      <c r="CO98" s="102" t="s">
        <v>15204</v>
      </c>
      <c r="CP98" s="102" t="s">
        <v>15205</v>
      </c>
      <c r="CQ98" s="169" t="s">
        <v>16172</v>
      </c>
      <c r="CR98" s="465"/>
      <c r="CS98" s="467">
        <v>43081</v>
      </c>
      <c r="CU98" s="465" t="s">
        <v>15176</v>
      </c>
      <c r="CV98" s="465" t="s">
        <v>15664</v>
      </c>
      <c r="CW98" s="466" t="s">
        <v>16173</v>
      </c>
      <c r="CX98" s="480"/>
      <c r="CY98" s="467">
        <v>43104</v>
      </c>
    </row>
    <row r="99" spans="21:103" ht="16.75" x14ac:dyDescent="0.45">
      <c r="U99" s="95" t="s">
        <v>16174</v>
      </c>
      <c r="V99" s="95"/>
      <c r="W99" s="95"/>
      <c r="Y99" s="102"/>
      <c r="Z99" s="109"/>
      <c r="AA99" s="157"/>
      <c r="AO99" s="95" t="s">
        <v>16175</v>
      </c>
      <c r="AP99" s="95"/>
      <c r="AQ99" s="95"/>
      <c r="AS99" s="95" t="s">
        <v>16176</v>
      </c>
      <c r="AT99" s="95"/>
      <c r="AU99" s="95"/>
      <c r="AW99" s="121" t="s">
        <v>15119</v>
      </c>
      <c r="AX99" s="148" t="s">
        <v>5754</v>
      </c>
      <c r="AY99" s="137" t="s">
        <v>16095</v>
      </c>
      <c r="BP99" s="588" t="s">
        <v>16764</v>
      </c>
      <c r="BQ99" s="102" t="s">
        <v>16765</v>
      </c>
      <c r="BR99" s="529" t="s">
        <v>16766</v>
      </c>
      <c r="BS99" s="102" t="s">
        <v>16767</v>
      </c>
      <c r="BT99" s="523">
        <v>43693</v>
      </c>
      <c r="CI99" s="465" t="s">
        <v>14941</v>
      </c>
      <c r="CJ99" s="465" t="s">
        <v>16177</v>
      </c>
      <c r="CK99" s="466" t="s">
        <v>16178</v>
      </c>
      <c r="CL99" s="465"/>
      <c r="CM99" s="467">
        <v>43571</v>
      </c>
      <c r="CO99" s="102" t="s">
        <v>15291</v>
      </c>
      <c r="CP99" s="102" t="s">
        <v>15963</v>
      </c>
      <c r="CQ99" s="169" t="s">
        <v>16179</v>
      </c>
      <c r="CR99" s="465"/>
      <c r="CS99" s="467">
        <v>43081</v>
      </c>
      <c r="CU99" s="465" t="s">
        <v>15696</v>
      </c>
      <c r="CV99" s="465" t="s">
        <v>15697</v>
      </c>
      <c r="CW99" s="466" t="s">
        <v>16180</v>
      </c>
      <c r="CX99" s="480"/>
      <c r="CY99" s="467">
        <v>43104</v>
      </c>
    </row>
    <row r="100" spans="21:103" ht="30.9" x14ac:dyDescent="0.4">
      <c r="U100" s="96" t="s">
        <v>0</v>
      </c>
      <c r="V100" s="97" t="s">
        <v>1</v>
      </c>
      <c r="W100" s="98" t="s">
        <v>2</v>
      </c>
      <c r="AO100" s="96" t="s">
        <v>0</v>
      </c>
      <c r="AP100" s="97" t="s">
        <v>1</v>
      </c>
      <c r="AQ100" s="98" t="s">
        <v>2</v>
      </c>
      <c r="AS100" s="96" t="s">
        <v>0</v>
      </c>
      <c r="AT100" s="97" t="s">
        <v>1</v>
      </c>
      <c r="AU100" s="98" t="s">
        <v>2</v>
      </c>
      <c r="AW100" s="121" t="s">
        <v>5878</v>
      </c>
      <c r="AX100" s="148" t="s">
        <v>15153</v>
      </c>
      <c r="AY100" s="148" t="s">
        <v>16181</v>
      </c>
      <c r="BP100" s="586" t="s">
        <v>7836</v>
      </c>
      <c r="BQ100" s="117" t="s">
        <v>7839</v>
      </c>
      <c r="BR100" s="101" t="s">
        <v>7849</v>
      </c>
      <c r="BS100" s="102"/>
      <c r="BT100" s="541">
        <v>39122</v>
      </c>
      <c r="CI100" s="465" t="s">
        <v>16182</v>
      </c>
      <c r="CJ100" s="465" t="s">
        <v>16183</v>
      </c>
      <c r="CK100" s="466"/>
      <c r="CL100" s="465"/>
      <c r="CM100" s="467">
        <v>43571</v>
      </c>
      <c r="CO100" s="102" t="s">
        <v>15974</v>
      </c>
      <c r="CP100" s="102" t="s">
        <v>15975</v>
      </c>
      <c r="CQ100" s="169" t="s">
        <v>16184</v>
      </c>
      <c r="CR100" s="465"/>
      <c r="CS100" s="467">
        <v>43081</v>
      </c>
      <c r="CU100" s="465" t="s">
        <v>15679</v>
      </c>
      <c r="CV100" s="465" t="s">
        <v>15680</v>
      </c>
      <c r="CW100" s="466" t="s">
        <v>16185</v>
      </c>
      <c r="CX100" s="480"/>
      <c r="CY100" s="467">
        <v>43104</v>
      </c>
    </row>
    <row r="101" spans="21:103" ht="16.75" x14ac:dyDescent="0.45">
      <c r="U101" s="106" t="s">
        <v>2081</v>
      </c>
      <c r="V101" s="107" t="s">
        <v>2084</v>
      </c>
      <c r="W101" s="156" t="s">
        <v>16186</v>
      </c>
      <c r="AO101" s="103" t="s">
        <v>14803</v>
      </c>
      <c r="AP101" s="109" t="s">
        <v>14804</v>
      </c>
      <c r="AQ101" s="110" t="s">
        <v>16187</v>
      </c>
      <c r="AS101" s="103" t="s">
        <v>14803</v>
      </c>
      <c r="AT101" s="109" t="s">
        <v>14804</v>
      </c>
      <c r="AU101" s="110" t="s">
        <v>3972</v>
      </c>
      <c r="BP101" s="588" t="s">
        <v>16797</v>
      </c>
      <c r="BQ101" s="102" t="s">
        <v>16800</v>
      </c>
      <c r="BR101" s="169" t="s">
        <v>16815</v>
      </c>
      <c r="BS101" s="102"/>
      <c r="BT101" s="523">
        <v>43698</v>
      </c>
      <c r="CI101" s="465" t="s">
        <v>16182</v>
      </c>
      <c r="CJ101" s="465" t="s">
        <v>16183</v>
      </c>
      <c r="CK101" s="466"/>
      <c r="CL101" s="465"/>
      <c r="CM101" s="467">
        <v>43571</v>
      </c>
      <c r="CO101" s="102" t="s">
        <v>15974</v>
      </c>
      <c r="CP101" s="102" t="s">
        <v>15975</v>
      </c>
      <c r="CQ101" s="169" t="s">
        <v>16188</v>
      </c>
      <c r="CR101" s="465"/>
      <c r="CS101" s="467">
        <v>43081</v>
      </c>
      <c r="CU101" s="465" t="s">
        <v>16189</v>
      </c>
      <c r="CV101" s="465" t="s">
        <v>16190</v>
      </c>
      <c r="CW101" s="466">
        <v>3132712</v>
      </c>
      <c r="CX101" s="480"/>
      <c r="CY101" s="467">
        <v>43104</v>
      </c>
    </row>
    <row r="102" spans="21:103" ht="16.75" x14ac:dyDescent="0.4">
      <c r="U102" s="106" t="s">
        <v>15802</v>
      </c>
      <c r="V102" s="164" t="s">
        <v>15803</v>
      </c>
      <c r="W102" s="137" t="s">
        <v>16191</v>
      </c>
      <c r="AO102" s="103" t="s">
        <v>14843</v>
      </c>
      <c r="AP102" s="100" t="s">
        <v>14844</v>
      </c>
      <c r="AQ102" s="120" t="s">
        <v>16192</v>
      </c>
      <c r="AS102" s="103" t="s">
        <v>14843</v>
      </c>
      <c r="AT102" s="100" t="s">
        <v>14844</v>
      </c>
      <c r="AU102" s="120" t="s">
        <v>16193</v>
      </c>
      <c r="BP102" s="588" t="s">
        <v>16798</v>
      </c>
      <c r="BQ102" s="102" t="s">
        <v>16816</v>
      </c>
      <c r="BR102" s="169" t="s">
        <v>16814</v>
      </c>
      <c r="BS102" s="102"/>
      <c r="BT102" s="523">
        <v>43698</v>
      </c>
      <c r="CI102" s="465" t="s">
        <v>16182</v>
      </c>
      <c r="CJ102" s="465" t="s">
        <v>16183</v>
      </c>
      <c r="CK102" s="466"/>
      <c r="CL102" s="465"/>
      <c r="CM102" s="467">
        <v>43571</v>
      </c>
      <c r="CO102" s="102" t="s">
        <v>16004</v>
      </c>
      <c r="CP102" s="102" t="s">
        <v>16005</v>
      </c>
      <c r="CQ102" s="169" t="s">
        <v>16194</v>
      </c>
      <c r="CR102" s="465"/>
      <c r="CS102" s="467">
        <v>43081</v>
      </c>
      <c r="CU102" s="465" t="s">
        <v>16195</v>
      </c>
      <c r="CV102" s="465" t="s">
        <v>16196</v>
      </c>
      <c r="CW102" s="466" t="s">
        <v>16197</v>
      </c>
      <c r="CX102" s="480"/>
      <c r="CY102" s="467">
        <v>43104</v>
      </c>
    </row>
    <row r="103" spans="21:103" ht="16.75" x14ac:dyDescent="0.45">
      <c r="U103" s="106" t="s">
        <v>4772</v>
      </c>
      <c r="V103" s="107" t="s">
        <v>4773</v>
      </c>
      <c r="W103" s="128" t="s">
        <v>4774</v>
      </c>
      <c r="AO103" s="103" t="s">
        <v>14881</v>
      </c>
      <c r="AP103" s="100" t="s">
        <v>14882</v>
      </c>
      <c r="AQ103" s="110" t="s">
        <v>16198</v>
      </c>
      <c r="AS103" s="103" t="s">
        <v>14881</v>
      </c>
      <c r="AT103" s="100" t="s">
        <v>14882</v>
      </c>
      <c r="AU103" s="110" t="s">
        <v>16199</v>
      </c>
      <c r="BP103" s="588" t="s">
        <v>16799</v>
      </c>
      <c r="BQ103" s="102" t="s">
        <v>16801</v>
      </c>
      <c r="BR103" s="169"/>
      <c r="BS103" s="102"/>
      <c r="BT103" s="523">
        <v>43698</v>
      </c>
      <c r="CI103" s="465" t="s">
        <v>16182</v>
      </c>
      <c r="CJ103" s="465" t="s">
        <v>16183</v>
      </c>
      <c r="CK103" s="466"/>
      <c r="CL103" s="465"/>
      <c r="CM103" s="467">
        <v>43571</v>
      </c>
      <c r="CO103" s="102" t="s">
        <v>16004</v>
      </c>
      <c r="CP103" s="102" t="s">
        <v>16005</v>
      </c>
      <c r="CQ103" s="169" t="s">
        <v>16200</v>
      </c>
      <c r="CR103" s="465"/>
      <c r="CS103" s="467">
        <v>43081</v>
      </c>
      <c r="CU103" s="465" t="s">
        <v>15855</v>
      </c>
      <c r="CV103" s="465" t="s">
        <v>16201</v>
      </c>
      <c r="CW103" s="466" t="s">
        <v>16202</v>
      </c>
      <c r="CX103" s="480"/>
      <c r="CY103" s="467">
        <v>43104</v>
      </c>
    </row>
    <row r="104" spans="21:103" ht="16.75" x14ac:dyDescent="0.45">
      <c r="U104" s="106" t="s">
        <v>5046</v>
      </c>
      <c r="V104" s="107" t="s">
        <v>5047</v>
      </c>
      <c r="W104" s="128" t="s">
        <v>5048</v>
      </c>
      <c r="Y104" s="95" t="s">
        <v>16203</v>
      </c>
      <c r="Z104" s="95"/>
      <c r="AA104" s="95"/>
      <c r="AO104" s="103"/>
      <c r="AP104" s="100" t="s">
        <v>14920</v>
      </c>
      <c r="AQ104" s="110" t="s">
        <v>16204</v>
      </c>
      <c r="AS104" s="103"/>
      <c r="AT104" s="100" t="s">
        <v>14920</v>
      </c>
      <c r="AU104" s="110" t="s">
        <v>16205</v>
      </c>
      <c r="AW104" s="95" t="s">
        <v>16206</v>
      </c>
      <c r="AX104" s="95"/>
      <c r="AY104" s="95"/>
      <c r="BA104" s="95" t="s">
        <v>16207</v>
      </c>
      <c r="BB104" s="95"/>
      <c r="BC104" s="95"/>
      <c r="BP104" s="575" t="s">
        <v>17001</v>
      </c>
      <c r="BQ104" s="102" t="s">
        <v>17002</v>
      </c>
      <c r="BR104" s="169" t="s">
        <v>17003</v>
      </c>
      <c r="BS104" s="102"/>
      <c r="BT104" s="523">
        <v>43724</v>
      </c>
      <c r="CI104" s="465" t="s">
        <v>16182</v>
      </c>
      <c r="CJ104" s="465" t="s">
        <v>16183</v>
      </c>
      <c r="CK104" s="466"/>
      <c r="CL104" s="465"/>
      <c r="CM104" s="467">
        <v>43571</v>
      </c>
      <c r="CO104" s="102" t="s">
        <v>15974</v>
      </c>
      <c r="CP104" s="102" t="s">
        <v>15975</v>
      </c>
      <c r="CQ104" s="169" t="s">
        <v>16208</v>
      </c>
      <c r="CR104" s="465"/>
      <c r="CS104" s="467">
        <v>43081</v>
      </c>
      <c r="CU104" s="465" t="s">
        <v>15847</v>
      </c>
      <c r="CV104" s="465" t="s">
        <v>15848</v>
      </c>
      <c r="CW104" s="466" t="s">
        <v>16209</v>
      </c>
      <c r="CX104" s="480"/>
      <c r="CY104" s="467">
        <v>43104</v>
      </c>
    </row>
    <row r="105" spans="21:103" ht="16.75" x14ac:dyDescent="0.45">
      <c r="U105" s="106" t="s">
        <v>5197</v>
      </c>
      <c r="V105" s="107" t="s">
        <v>5198</v>
      </c>
      <c r="W105" s="121" t="s">
        <v>5207</v>
      </c>
      <c r="Y105" s="96" t="s">
        <v>0</v>
      </c>
      <c r="Z105" s="97" t="s">
        <v>1</v>
      </c>
      <c r="AA105" s="98" t="s">
        <v>2</v>
      </c>
      <c r="AW105" s="96" t="s">
        <v>0</v>
      </c>
      <c r="AX105" s="97" t="s">
        <v>1</v>
      </c>
      <c r="AY105" s="98" t="s">
        <v>2</v>
      </c>
      <c r="BA105" s="96" t="s">
        <v>0</v>
      </c>
      <c r="BB105" s="97" t="s">
        <v>1</v>
      </c>
      <c r="BC105" s="98" t="s">
        <v>2</v>
      </c>
      <c r="BP105" s="588" t="s">
        <v>17057</v>
      </c>
      <c r="BQ105" s="102" t="s">
        <v>17058</v>
      </c>
      <c r="BR105" s="169" t="s">
        <v>17059</v>
      </c>
      <c r="BS105" s="102"/>
      <c r="BT105" s="523">
        <v>43731</v>
      </c>
      <c r="CI105" s="465" t="s">
        <v>16182</v>
      </c>
      <c r="CJ105" s="465" t="s">
        <v>16183</v>
      </c>
      <c r="CK105" s="466"/>
      <c r="CL105" s="465"/>
      <c r="CM105" s="467">
        <v>43571</v>
      </c>
      <c r="CO105" s="102" t="s">
        <v>16004</v>
      </c>
      <c r="CP105" s="102" t="s">
        <v>16005</v>
      </c>
      <c r="CQ105" s="169" t="s">
        <v>16210</v>
      </c>
      <c r="CR105" s="465"/>
      <c r="CS105" s="467">
        <v>43081</v>
      </c>
      <c r="CU105" s="465" t="s">
        <v>15834</v>
      </c>
      <c r="CV105" s="465" t="s">
        <v>15835</v>
      </c>
      <c r="CW105" s="466" t="s">
        <v>16211</v>
      </c>
      <c r="CX105" s="480"/>
      <c r="CY105" s="467">
        <v>43104</v>
      </c>
    </row>
    <row r="106" spans="21:103" ht="16.75" x14ac:dyDescent="0.45">
      <c r="U106" s="107" t="s">
        <v>7130</v>
      </c>
      <c r="V106" s="107" t="s">
        <v>7131</v>
      </c>
      <c r="W106" s="156" t="s">
        <v>16212</v>
      </c>
      <c r="Y106" s="106" t="s">
        <v>2081</v>
      </c>
      <c r="Z106" s="107" t="s">
        <v>2084</v>
      </c>
      <c r="AA106" s="156" t="s">
        <v>16213</v>
      </c>
      <c r="AW106" s="112" t="s">
        <v>1336</v>
      </c>
      <c r="AX106" s="145" t="s">
        <v>1413</v>
      </c>
      <c r="AY106" s="108" t="s">
        <v>16214</v>
      </c>
      <c r="BA106" s="112" t="s">
        <v>1336</v>
      </c>
      <c r="BB106" s="145" t="s">
        <v>1413</v>
      </c>
      <c r="BC106" s="108" t="s">
        <v>16215</v>
      </c>
      <c r="BP106" s="575" t="s">
        <v>17095</v>
      </c>
      <c r="BQ106" s="102" t="s">
        <v>17102</v>
      </c>
      <c r="BR106" s="169"/>
      <c r="BS106" s="102"/>
      <c r="BT106" s="523">
        <v>43735</v>
      </c>
      <c r="CI106" s="465" t="s">
        <v>16182</v>
      </c>
      <c r="CJ106" s="465" t="s">
        <v>16183</v>
      </c>
      <c r="CK106" s="466"/>
      <c r="CL106" s="465"/>
      <c r="CM106" s="467">
        <v>43571</v>
      </c>
      <c r="CO106" s="102" t="s">
        <v>16016</v>
      </c>
      <c r="CP106" s="102" t="s">
        <v>16017</v>
      </c>
      <c r="CQ106" s="169" t="s">
        <v>16216</v>
      </c>
      <c r="CR106" s="465"/>
      <c r="CS106" s="467">
        <v>43081</v>
      </c>
      <c r="CU106" s="465" t="s">
        <v>15889</v>
      </c>
      <c r="CV106" s="465" t="s">
        <v>16217</v>
      </c>
      <c r="CW106" s="466"/>
      <c r="CX106" s="480"/>
      <c r="CY106" s="467">
        <v>43104</v>
      </c>
    </row>
    <row r="107" spans="21:103" ht="16.75" x14ac:dyDescent="0.45">
      <c r="U107" s="103"/>
      <c r="V107" s="109"/>
      <c r="W107" s="157"/>
      <c r="Y107" s="106" t="s">
        <v>15802</v>
      </c>
      <c r="Z107" s="164" t="s">
        <v>15803</v>
      </c>
      <c r="AA107" s="137" t="s">
        <v>16218</v>
      </c>
      <c r="AW107" s="121" t="s">
        <v>5077</v>
      </c>
      <c r="AX107" s="148" t="s">
        <v>5078</v>
      </c>
      <c r="AY107" s="156" t="s">
        <v>5093</v>
      </c>
      <c r="BA107" s="121" t="s">
        <v>5077</v>
      </c>
      <c r="BB107" s="148" t="s">
        <v>5078</v>
      </c>
      <c r="BC107" s="156" t="s">
        <v>5080</v>
      </c>
      <c r="BP107" s="575" t="s">
        <v>17096</v>
      </c>
      <c r="BQ107" s="102" t="s">
        <v>17103</v>
      </c>
      <c r="BR107" s="169"/>
      <c r="BS107" s="102"/>
      <c r="BT107" s="523">
        <v>43735</v>
      </c>
      <c r="CI107" s="465" t="s">
        <v>16182</v>
      </c>
      <c r="CJ107" s="465" t="s">
        <v>16183</v>
      </c>
      <c r="CK107" s="466"/>
      <c r="CL107" s="465"/>
      <c r="CM107" s="467">
        <v>43571</v>
      </c>
      <c r="CO107" s="102" t="s">
        <v>15974</v>
      </c>
      <c r="CP107" s="102" t="s">
        <v>15975</v>
      </c>
      <c r="CQ107" s="169" t="s">
        <v>16219</v>
      </c>
      <c r="CR107" s="465"/>
      <c r="CS107" s="467">
        <v>43081</v>
      </c>
      <c r="CU107" s="465" t="s">
        <v>15870</v>
      </c>
      <c r="CV107" s="465" t="s">
        <v>16220</v>
      </c>
      <c r="CW107" s="466"/>
      <c r="CX107" s="480"/>
      <c r="CY107" s="467">
        <v>43104</v>
      </c>
    </row>
    <row r="108" spans="21:103" ht="16.75" x14ac:dyDescent="0.45">
      <c r="U108" s="102"/>
      <c r="V108" s="109"/>
      <c r="W108" s="157"/>
      <c r="Y108" s="106" t="s">
        <v>4772</v>
      </c>
      <c r="Z108" s="107" t="s">
        <v>4773</v>
      </c>
      <c r="AA108" s="128" t="s">
        <v>4778</v>
      </c>
      <c r="AW108" s="126" t="s">
        <v>4735</v>
      </c>
      <c r="AX108" s="150" t="s">
        <v>4736</v>
      </c>
      <c r="AY108" s="107" t="s">
        <v>4749</v>
      </c>
      <c r="BA108" s="126" t="s">
        <v>4735</v>
      </c>
      <c r="BB108" s="150" t="s">
        <v>4736</v>
      </c>
      <c r="BC108" s="107" t="s">
        <v>4738</v>
      </c>
      <c r="BP108" s="575" t="s">
        <v>17097</v>
      </c>
      <c r="BQ108" s="102" t="s">
        <v>17104</v>
      </c>
      <c r="BR108" s="169"/>
      <c r="BS108" s="102"/>
      <c r="BT108" s="523">
        <v>43735</v>
      </c>
      <c r="CI108" s="465" t="s">
        <v>16221</v>
      </c>
      <c r="CJ108" s="465" t="s">
        <v>16222</v>
      </c>
      <c r="CK108" s="466"/>
      <c r="CL108" s="465"/>
      <c r="CM108" s="467">
        <v>43571</v>
      </c>
      <c r="CO108" s="102" t="s">
        <v>15291</v>
      </c>
      <c r="CP108" s="102" t="s">
        <v>15963</v>
      </c>
      <c r="CQ108" s="169" t="s">
        <v>16223</v>
      </c>
      <c r="CR108" s="465"/>
      <c r="CS108" s="467">
        <v>43081</v>
      </c>
      <c r="CU108" s="465" t="s">
        <v>15879</v>
      </c>
      <c r="CV108" s="465" t="s">
        <v>15880</v>
      </c>
      <c r="CW108" s="466"/>
      <c r="CX108" s="480"/>
      <c r="CY108" s="467">
        <v>43104</v>
      </c>
    </row>
    <row r="109" spans="21:103" ht="16.75" x14ac:dyDescent="0.45">
      <c r="Y109" s="106" t="s">
        <v>5046</v>
      </c>
      <c r="Z109" s="107" t="s">
        <v>5047</v>
      </c>
      <c r="AA109" s="128" t="s">
        <v>5056</v>
      </c>
      <c r="AW109" s="121" t="s">
        <v>5284</v>
      </c>
      <c r="AX109" s="148" t="s">
        <v>5285</v>
      </c>
      <c r="AY109" s="121" t="s">
        <v>5302</v>
      </c>
      <c r="BA109" s="121" t="s">
        <v>5284</v>
      </c>
      <c r="BB109" s="148" t="s">
        <v>5285</v>
      </c>
      <c r="BC109" s="128" t="s">
        <v>5288</v>
      </c>
      <c r="BP109" s="588" t="s">
        <v>17098</v>
      </c>
      <c r="BQ109" s="102" t="s">
        <v>17105</v>
      </c>
      <c r="BR109" s="169"/>
      <c r="BS109" s="102"/>
      <c r="BT109" s="523">
        <v>43735</v>
      </c>
      <c r="CI109" s="465" t="s">
        <v>16224</v>
      </c>
      <c r="CJ109" s="465" t="s">
        <v>16225</v>
      </c>
      <c r="CK109" s="466"/>
      <c r="CL109" s="465"/>
      <c r="CM109" s="467">
        <v>43571</v>
      </c>
      <c r="CO109" s="102" t="s">
        <v>15974</v>
      </c>
      <c r="CP109" s="102" t="s">
        <v>15975</v>
      </c>
      <c r="CQ109" s="169" t="s">
        <v>16226</v>
      </c>
      <c r="CR109" s="465"/>
      <c r="CS109" s="467">
        <v>43081</v>
      </c>
      <c r="CU109" s="465" t="s">
        <v>15275</v>
      </c>
      <c r="CV109" s="465" t="s">
        <v>15276</v>
      </c>
      <c r="CW109" s="466" t="s">
        <v>16227</v>
      </c>
      <c r="CX109" s="480"/>
      <c r="CY109" s="467">
        <v>43104</v>
      </c>
    </row>
    <row r="110" spans="21:103" ht="16.75" x14ac:dyDescent="0.45">
      <c r="Y110" s="106" t="s">
        <v>5197</v>
      </c>
      <c r="Z110" s="107" t="s">
        <v>5198</v>
      </c>
      <c r="AA110" s="121" t="s">
        <v>5206</v>
      </c>
      <c r="AW110" s="126" t="s">
        <v>4623</v>
      </c>
      <c r="AX110" s="150" t="s">
        <v>4624</v>
      </c>
      <c r="AY110" s="128" t="s">
        <v>4640</v>
      </c>
      <c r="BA110" s="134" t="s">
        <v>4979</v>
      </c>
      <c r="BB110" s="121" t="s">
        <v>4980</v>
      </c>
      <c r="BC110" s="128" t="s">
        <v>4986</v>
      </c>
      <c r="BP110" s="575" t="s">
        <v>17099</v>
      </c>
      <c r="BQ110" s="102" t="s">
        <v>17106</v>
      </c>
      <c r="BR110" s="169"/>
      <c r="BS110" s="102"/>
      <c r="BT110" s="523">
        <v>43735</v>
      </c>
      <c r="CI110" s="465" t="s">
        <v>16224</v>
      </c>
      <c r="CJ110" s="465" t="s">
        <v>16225</v>
      </c>
      <c r="CK110" s="466"/>
      <c r="CL110" s="465"/>
      <c r="CM110" s="467">
        <v>43571</v>
      </c>
      <c r="CO110" s="102" t="s">
        <v>15974</v>
      </c>
      <c r="CP110" s="102" t="s">
        <v>15975</v>
      </c>
      <c r="CQ110" s="169" t="s">
        <v>16228</v>
      </c>
      <c r="CR110" s="465"/>
      <c r="CS110" s="467">
        <v>43081</v>
      </c>
      <c r="CU110" s="465" t="s">
        <v>15297</v>
      </c>
      <c r="CV110" s="465" t="s">
        <v>15583</v>
      </c>
      <c r="CW110" s="466" t="s">
        <v>16229</v>
      </c>
      <c r="CX110" s="480"/>
      <c r="CY110" s="467">
        <v>43104</v>
      </c>
    </row>
    <row r="111" spans="21:103" ht="16.75" x14ac:dyDescent="0.45">
      <c r="Y111" s="107" t="s">
        <v>7130</v>
      </c>
      <c r="Z111" s="107" t="s">
        <v>7131</v>
      </c>
      <c r="AA111" s="156" t="s">
        <v>16230</v>
      </c>
      <c r="AW111" s="134" t="s">
        <v>4979</v>
      </c>
      <c r="AX111" s="121" t="s">
        <v>4980</v>
      </c>
      <c r="AY111" s="168">
        <v>1273019</v>
      </c>
      <c r="BA111" s="126" t="s">
        <v>4589</v>
      </c>
      <c r="BB111" s="112" t="s">
        <v>4590</v>
      </c>
      <c r="BC111" s="128" t="s">
        <v>4606</v>
      </c>
      <c r="BP111" s="575" t="s">
        <v>16284</v>
      </c>
      <c r="BQ111" s="102" t="s">
        <v>17107</v>
      </c>
      <c r="BR111" s="169"/>
      <c r="BS111" s="102"/>
      <c r="BT111" s="523">
        <v>43735</v>
      </c>
      <c r="CI111" s="465" t="s">
        <v>16140</v>
      </c>
      <c r="CJ111" s="465" t="s">
        <v>16141</v>
      </c>
      <c r="CK111" s="466"/>
      <c r="CL111" s="465"/>
      <c r="CM111" s="467">
        <v>43571</v>
      </c>
      <c r="CO111" s="102" t="s">
        <v>15974</v>
      </c>
      <c r="CP111" s="102" t="s">
        <v>15975</v>
      </c>
      <c r="CQ111" s="169">
        <v>3114076</v>
      </c>
      <c r="CR111" s="465"/>
      <c r="CS111" s="467">
        <v>43081</v>
      </c>
      <c r="CU111" s="465" t="s">
        <v>15322</v>
      </c>
      <c r="CV111" s="465" t="s">
        <v>15323</v>
      </c>
      <c r="CW111" s="466" t="s">
        <v>16231</v>
      </c>
      <c r="CX111" s="480"/>
      <c r="CY111" s="467">
        <v>43104</v>
      </c>
    </row>
    <row r="112" spans="21:103" ht="16.75" x14ac:dyDescent="0.45">
      <c r="Y112" s="103"/>
      <c r="Z112" s="109"/>
      <c r="AA112" s="157"/>
      <c r="AW112" s="126" t="s">
        <v>4589</v>
      </c>
      <c r="AX112" s="112" t="s">
        <v>4590</v>
      </c>
      <c r="AY112" s="168" t="s">
        <v>4598</v>
      </c>
      <c r="BA112" s="126" t="s">
        <v>4847</v>
      </c>
      <c r="BB112" s="150" t="s">
        <v>4848</v>
      </c>
      <c r="BC112" s="128" t="s">
        <v>4853</v>
      </c>
      <c r="BP112" s="575" t="s">
        <v>17100</v>
      </c>
      <c r="BQ112" s="102" t="s">
        <v>17108</v>
      </c>
      <c r="BR112" s="169"/>
      <c r="BS112" s="102"/>
      <c r="BT112" s="523">
        <v>43735</v>
      </c>
      <c r="CI112" s="465" t="s">
        <v>16157</v>
      </c>
      <c r="CJ112" s="465" t="s">
        <v>16158</v>
      </c>
      <c r="CK112" s="466"/>
      <c r="CL112" s="465"/>
      <c r="CM112" s="467">
        <v>43571</v>
      </c>
      <c r="CO112" s="102" t="s">
        <v>15974</v>
      </c>
      <c r="CP112" s="102" t="s">
        <v>15975</v>
      </c>
      <c r="CQ112" s="169">
        <v>3114061</v>
      </c>
      <c r="CR112" s="465"/>
      <c r="CS112" s="467">
        <v>43081</v>
      </c>
      <c r="CU112" s="465" t="s">
        <v>15344</v>
      </c>
      <c r="CV112" s="465" t="s">
        <v>15345</v>
      </c>
      <c r="CW112" s="466" t="s">
        <v>16232</v>
      </c>
      <c r="CX112" s="480"/>
      <c r="CY112" s="467">
        <v>43104</v>
      </c>
    </row>
    <row r="113" spans="21:103" ht="16.75" x14ac:dyDescent="0.45">
      <c r="U113" s="95" t="s">
        <v>16233</v>
      </c>
      <c r="V113" s="95"/>
      <c r="W113" s="95"/>
      <c r="Y113" s="102"/>
      <c r="Z113" s="109"/>
      <c r="AA113" s="157"/>
      <c r="AW113" s="126" t="s">
        <v>4847</v>
      </c>
      <c r="AX113" s="150" t="s">
        <v>4848</v>
      </c>
      <c r="AY113" s="128" t="s">
        <v>4862</v>
      </c>
      <c r="BA113" s="126" t="s">
        <v>1635</v>
      </c>
      <c r="BB113" s="112" t="s">
        <v>15073</v>
      </c>
      <c r="BC113" s="128" t="s">
        <v>16234</v>
      </c>
      <c r="BP113" s="575" t="s">
        <v>16326</v>
      </c>
      <c r="BQ113" s="102" t="s">
        <v>17109</v>
      </c>
      <c r="BR113" s="169"/>
      <c r="BS113" s="102"/>
      <c r="BT113" s="523">
        <v>43735</v>
      </c>
      <c r="CI113" s="465" t="s">
        <v>16235</v>
      </c>
      <c r="CJ113" s="465" t="s">
        <v>16236</v>
      </c>
      <c r="CK113" s="466"/>
      <c r="CL113" s="465"/>
      <c r="CM113" s="467">
        <v>43571</v>
      </c>
      <c r="CO113" s="102" t="s">
        <v>16004</v>
      </c>
      <c r="CP113" s="102" t="s">
        <v>16005</v>
      </c>
      <c r="CQ113" s="169" t="s">
        <v>16237</v>
      </c>
      <c r="CR113" s="465"/>
      <c r="CS113" s="467">
        <v>43081</v>
      </c>
      <c r="CU113" s="465" t="s">
        <v>15366</v>
      </c>
      <c r="CV113" s="465" t="s">
        <v>15367</v>
      </c>
      <c r="CW113" s="466" t="s">
        <v>16238</v>
      </c>
      <c r="CX113" s="480"/>
      <c r="CY113" s="467">
        <v>43104</v>
      </c>
    </row>
    <row r="114" spans="21:103" x14ac:dyDescent="0.4">
      <c r="U114" s="96" t="s">
        <v>0</v>
      </c>
      <c r="V114" s="97" t="s">
        <v>1</v>
      </c>
      <c r="W114" s="98" t="s">
        <v>2</v>
      </c>
      <c r="AW114" s="126" t="s">
        <v>4847</v>
      </c>
      <c r="AX114" s="150" t="s">
        <v>4848</v>
      </c>
      <c r="AY114" s="128" t="s">
        <v>4863</v>
      </c>
      <c r="BA114" s="121" t="s">
        <v>15119</v>
      </c>
      <c r="BB114" s="148" t="s">
        <v>5754</v>
      </c>
      <c r="BC114" s="108" t="s">
        <v>16215</v>
      </c>
      <c r="BP114" s="575" t="s">
        <v>16487</v>
      </c>
      <c r="BQ114" s="102" t="s">
        <v>17110</v>
      </c>
      <c r="BR114" s="169"/>
      <c r="BS114" s="102"/>
      <c r="BT114" s="523">
        <v>43735</v>
      </c>
      <c r="CI114" s="465" t="s">
        <v>16239</v>
      </c>
      <c r="CJ114" s="465" t="s">
        <v>16240</v>
      </c>
      <c r="CK114" s="466"/>
      <c r="CL114" s="465"/>
      <c r="CM114" s="467">
        <v>43571</v>
      </c>
      <c r="CO114" s="102" t="s">
        <v>16004</v>
      </c>
      <c r="CP114" s="102" t="s">
        <v>16005</v>
      </c>
      <c r="CQ114" s="169" t="s">
        <v>16241</v>
      </c>
      <c r="CR114" s="465"/>
      <c r="CS114" s="467">
        <v>43081</v>
      </c>
      <c r="CU114" s="465" t="s">
        <v>15392</v>
      </c>
      <c r="CV114" s="465" t="s">
        <v>15609</v>
      </c>
      <c r="CW114" s="466" t="s">
        <v>16242</v>
      </c>
      <c r="CX114" s="480"/>
      <c r="CY114" s="467">
        <v>43104</v>
      </c>
    </row>
    <row r="115" spans="21:103" ht="30.9" x14ac:dyDescent="0.4">
      <c r="U115" s="191" t="s">
        <v>2081</v>
      </c>
      <c r="V115" s="191" t="s">
        <v>16243</v>
      </c>
      <c r="W115" s="191" t="s">
        <v>1776</v>
      </c>
      <c r="AW115" s="121" t="s">
        <v>15119</v>
      </c>
      <c r="AX115" s="148" t="s">
        <v>5754</v>
      </c>
      <c r="AY115" s="168" t="s">
        <v>16214</v>
      </c>
      <c r="BA115" s="121" t="s">
        <v>5878</v>
      </c>
      <c r="BB115" s="148" t="s">
        <v>15153</v>
      </c>
      <c r="BC115" s="207" t="s">
        <v>16244</v>
      </c>
      <c r="BP115" s="575" t="s">
        <v>17101</v>
      </c>
      <c r="BQ115" s="102" t="s">
        <v>17111</v>
      </c>
      <c r="BR115" s="169"/>
      <c r="BS115" s="102"/>
      <c r="BT115" s="523">
        <v>43735</v>
      </c>
      <c r="CI115" s="465" t="s">
        <v>16245</v>
      </c>
      <c r="CJ115" s="465" t="s">
        <v>16246</v>
      </c>
      <c r="CK115" s="466"/>
      <c r="CL115" s="465"/>
      <c r="CM115" s="467">
        <v>43571</v>
      </c>
      <c r="CO115" s="102" t="s">
        <v>16016</v>
      </c>
      <c r="CP115" s="102" t="s">
        <v>16017</v>
      </c>
      <c r="CQ115" s="169" t="s">
        <v>16247</v>
      </c>
      <c r="CR115" s="465"/>
      <c r="CS115" s="467">
        <v>43081</v>
      </c>
      <c r="CU115" s="465" t="s">
        <v>15410</v>
      </c>
      <c r="CV115" s="465" t="s">
        <v>15411</v>
      </c>
      <c r="CW115" s="466" t="s">
        <v>16248</v>
      </c>
      <c r="CX115" s="480"/>
      <c r="CY115" s="467">
        <v>43104</v>
      </c>
    </row>
    <row r="116" spans="21:103" ht="30.9" x14ac:dyDescent="0.4">
      <c r="U116" s="103" t="s">
        <v>1824</v>
      </c>
      <c r="V116" s="143" t="s">
        <v>1825</v>
      </c>
      <c r="W116" s="102" t="s">
        <v>16249</v>
      </c>
      <c r="AW116" s="121" t="s">
        <v>5878</v>
      </c>
      <c r="AX116" s="148" t="s">
        <v>15865</v>
      </c>
      <c r="AY116" s="187" t="s">
        <v>16250</v>
      </c>
      <c r="BP116" s="578" t="s">
        <v>8354</v>
      </c>
      <c r="BQ116" s="579" t="s">
        <v>8355</v>
      </c>
      <c r="BR116" s="580" t="s">
        <v>8365</v>
      </c>
      <c r="BS116" s="581"/>
      <c r="BT116" s="582">
        <v>43462</v>
      </c>
      <c r="CI116" s="465" t="s">
        <v>16251</v>
      </c>
      <c r="CJ116" s="465" t="s">
        <v>16252</v>
      </c>
      <c r="CK116" s="466"/>
      <c r="CL116" s="465"/>
      <c r="CM116" s="467">
        <v>43571</v>
      </c>
      <c r="CO116" s="102" t="s">
        <v>16004</v>
      </c>
      <c r="CP116" s="102" t="s">
        <v>16005</v>
      </c>
      <c r="CQ116" s="169" t="s">
        <v>16253</v>
      </c>
      <c r="CR116" s="465"/>
      <c r="CS116" s="467">
        <v>43081</v>
      </c>
      <c r="CU116" s="465" t="s">
        <v>15429</v>
      </c>
      <c r="CV116" s="465" t="s">
        <v>15621</v>
      </c>
      <c r="CW116" s="466"/>
      <c r="CX116" s="480"/>
      <c r="CY116" s="467">
        <v>43104</v>
      </c>
    </row>
    <row r="117" spans="21:103" ht="42.9" x14ac:dyDescent="0.4">
      <c r="U117" s="191" t="s">
        <v>4847</v>
      </c>
      <c r="V117" s="191" t="s">
        <v>4848</v>
      </c>
      <c r="W117" s="191" t="s">
        <v>16254</v>
      </c>
      <c r="BP117" s="99" t="s">
        <v>8354</v>
      </c>
      <c r="BQ117" s="116" t="s">
        <v>8355</v>
      </c>
      <c r="BR117" s="101" t="s">
        <v>8360</v>
      </c>
      <c r="BS117" s="583" t="s">
        <v>8361</v>
      </c>
      <c r="BT117" s="541">
        <v>41324</v>
      </c>
      <c r="CI117" s="465" t="s">
        <v>16255</v>
      </c>
      <c r="CJ117" s="465" t="s">
        <v>16256</v>
      </c>
      <c r="CK117" s="466"/>
      <c r="CL117" s="465"/>
      <c r="CM117" s="467">
        <v>43571</v>
      </c>
      <c r="CO117" s="102" t="s">
        <v>16257</v>
      </c>
      <c r="CP117" s="102" t="s">
        <v>16258</v>
      </c>
      <c r="CQ117" s="169" t="s">
        <v>16259</v>
      </c>
      <c r="CR117" s="465"/>
      <c r="CS117" s="467">
        <v>43081</v>
      </c>
      <c r="CU117" s="465" t="s">
        <v>15448</v>
      </c>
      <c r="CV117" s="465" t="s">
        <v>15449</v>
      </c>
      <c r="CW117" s="466"/>
      <c r="CX117" s="480"/>
      <c r="CY117" s="467">
        <v>43104</v>
      </c>
    </row>
    <row r="118" spans="21:103" ht="16.75" x14ac:dyDescent="0.45">
      <c r="U118" s="191" t="s">
        <v>5274</v>
      </c>
      <c r="V118" s="191" t="s">
        <v>5275</v>
      </c>
      <c r="W118" s="191" t="s">
        <v>16260</v>
      </c>
      <c r="Y118" s="95" t="s">
        <v>16261</v>
      </c>
      <c r="Z118" s="95"/>
      <c r="AA118" s="95"/>
      <c r="BP118" s="102" t="s">
        <v>17249</v>
      </c>
      <c r="BQ118" s="102" t="s">
        <v>17250</v>
      </c>
      <c r="BR118" s="169" t="s">
        <v>17252</v>
      </c>
      <c r="BS118" s="102"/>
      <c r="BT118" s="523">
        <v>43745</v>
      </c>
      <c r="CI118" s="465" t="s">
        <v>16224</v>
      </c>
      <c r="CJ118" s="465" t="s">
        <v>16225</v>
      </c>
      <c r="CK118" s="466"/>
      <c r="CL118" s="465"/>
      <c r="CM118" s="467">
        <v>43571</v>
      </c>
      <c r="CO118" s="102" t="s">
        <v>16262</v>
      </c>
      <c r="CP118" s="102" t="s">
        <v>16263</v>
      </c>
      <c r="CQ118" s="169" t="s">
        <v>16264</v>
      </c>
      <c r="CR118" s="465"/>
      <c r="CS118" s="467">
        <v>43081</v>
      </c>
      <c r="CU118" s="465" t="s">
        <v>15475</v>
      </c>
      <c r="CV118" s="465" t="s">
        <v>15476</v>
      </c>
      <c r="CW118" s="466"/>
      <c r="CX118" s="480"/>
      <c r="CY118" s="467">
        <v>43104</v>
      </c>
    </row>
    <row r="119" spans="21:103" ht="16.75" x14ac:dyDescent="0.4">
      <c r="U119" s="191" t="s">
        <v>5209</v>
      </c>
      <c r="V119" s="191" t="s">
        <v>5210</v>
      </c>
      <c r="W119" s="191" t="s">
        <v>16265</v>
      </c>
      <c r="Y119" s="96" t="s">
        <v>0</v>
      </c>
      <c r="Z119" s="97" t="s">
        <v>1</v>
      </c>
      <c r="AA119" s="98" t="s">
        <v>2</v>
      </c>
      <c r="BP119" s="102" t="s">
        <v>17249</v>
      </c>
      <c r="BQ119" s="102" t="s">
        <v>17250</v>
      </c>
      <c r="BR119" s="169" t="s">
        <v>17251</v>
      </c>
      <c r="BS119" s="102"/>
      <c r="BT119" s="523">
        <v>43745</v>
      </c>
      <c r="CI119" s="465" t="s">
        <v>16224</v>
      </c>
      <c r="CJ119" s="465" t="s">
        <v>16225</v>
      </c>
      <c r="CK119" s="466"/>
      <c r="CL119" s="465"/>
      <c r="CM119" s="467">
        <v>43571</v>
      </c>
      <c r="CO119" s="102" t="s">
        <v>16266</v>
      </c>
      <c r="CP119" s="102" t="s">
        <v>16267</v>
      </c>
      <c r="CQ119" s="169" t="s">
        <v>16268</v>
      </c>
      <c r="CR119" s="465"/>
      <c r="CS119" s="467">
        <v>43081</v>
      </c>
      <c r="CU119" s="465" t="s">
        <v>15475</v>
      </c>
      <c r="CV119" s="465" t="s">
        <v>15476</v>
      </c>
      <c r="CW119" s="466"/>
      <c r="CX119" s="480"/>
      <c r="CY119" s="467">
        <v>43104</v>
      </c>
    </row>
    <row r="120" spans="21:103" ht="16.75" x14ac:dyDescent="0.4">
      <c r="U120" s="191" t="s">
        <v>4979</v>
      </c>
      <c r="V120" s="191" t="s">
        <v>4980</v>
      </c>
      <c r="W120" s="191" t="s">
        <v>16269</v>
      </c>
      <c r="Y120" s="208" t="s">
        <v>2081</v>
      </c>
      <c r="Z120" s="208" t="s">
        <v>2084</v>
      </c>
      <c r="AA120" s="208" t="s">
        <v>16270</v>
      </c>
      <c r="BP120" s="178" t="s">
        <v>6913</v>
      </c>
      <c r="BQ120" s="179" t="s">
        <v>6914</v>
      </c>
      <c r="BR120" s="169" t="s">
        <v>17253</v>
      </c>
      <c r="BS120" s="102"/>
      <c r="BT120" s="523">
        <v>43745</v>
      </c>
      <c r="CI120" s="465" t="s">
        <v>16271</v>
      </c>
      <c r="CJ120" s="465" t="s">
        <v>16272</v>
      </c>
      <c r="CK120" s="466" t="s">
        <v>16273</v>
      </c>
      <c r="CL120" s="465"/>
      <c r="CM120" s="467">
        <v>43571</v>
      </c>
      <c r="CO120" s="102" t="s">
        <v>15291</v>
      </c>
      <c r="CP120" s="102" t="s">
        <v>15963</v>
      </c>
      <c r="CQ120" s="169" t="s">
        <v>16274</v>
      </c>
      <c r="CR120" s="465"/>
      <c r="CS120" s="467">
        <v>43081</v>
      </c>
      <c r="CU120" s="465" t="s">
        <v>15502</v>
      </c>
      <c r="CV120" s="465" t="s">
        <v>15503</v>
      </c>
      <c r="CW120" s="466"/>
      <c r="CX120" s="480"/>
      <c r="CY120" s="467">
        <v>43104</v>
      </c>
    </row>
    <row r="121" spans="21:103" ht="16.75" x14ac:dyDescent="0.4">
      <c r="U121" s="191" t="s">
        <v>7130</v>
      </c>
      <c r="V121" s="191" t="s">
        <v>7131</v>
      </c>
      <c r="W121" s="191" t="s">
        <v>16275</v>
      </c>
      <c r="Y121" s="106" t="s">
        <v>1824</v>
      </c>
      <c r="Z121" s="164" t="s">
        <v>1825</v>
      </c>
      <c r="AA121" s="137" t="s">
        <v>16276</v>
      </c>
      <c r="BP121" s="178" t="s">
        <v>17257</v>
      </c>
      <c r="BQ121" s="179" t="s">
        <v>17258</v>
      </c>
      <c r="BR121" s="169" t="s">
        <v>17259</v>
      </c>
      <c r="BS121" s="102"/>
      <c r="BT121" s="523">
        <v>43745</v>
      </c>
      <c r="CI121" s="465" t="s">
        <v>16277</v>
      </c>
      <c r="CJ121" s="465" t="s">
        <v>16278</v>
      </c>
      <c r="CK121" s="466" t="s">
        <v>16273</v>
      </c>
      <c r="CL121" s="465"/>
      <c r="CM121" s="467">
        <v>43571</v>
      </c>
      <c r="CO121" s="102" t="s">
        <v>16016</v>
      </c>
      <c r="CP121" s="102" t="s">
        <v>16017</v>
      </c>
      <c r="CQ121" s="169" t="s">
        <v>16279</v>
      </c>
      <c r="CR121" s="465"/>
      <c r="CS121" s="467">
        <v>43081</v>
      </c>
      <c r="CU121" s="465" t="s">
        <v>15502</v>
      </c>
      <c r="CV121" s="465" t="s">
        <v>15503</v>
      </c>
      <c r="CW121" s="466"/>
      <c r="CX121" s="480"/>
      <c r="CY121" s="467">
        <v>43104</v>
      </c>
    </row>
    <row r="122" spans="21:103" ht="16.75" x14ac:dyDescent="0.45">
      <c r="U122" s="102"/>
      <c r="V122" s="109"/>
      <c r="W122" s="157"/>
      <c r="Y122" s="118" t="s">
        <v>4735</v>
      </c>
      <c r="Z122" s="209" t="s">
        <v>4736</v>
      </c>
      <c r="AA122" s="210" t="s">
        <v>16280</v>
      </c>
      <c r="BP122" s="178" t="s">
        <v>17257</v>
      </c>
      <c r="BQ122" s="179" t="s">
        <v>17258</v>
      </c>
      <c r="BR122" s="169" t="s">
        <v>17260</v>
      </c>
      <c r="BS122" s="102"/>
      <c r="BT122" s="523">
        <v>43745</v>
      </c>
      <c r="CI122" s="465" t="s">
        <v>16281</v>
      </c>
      <c r="CJ122" s="465" t="s">
        <v>16282</v>
      </c>
      <c r="CK122" s="466"/>
      <c r="CL122" s="465"/>
      <c r="CM122" s="467">
        <v>43571</v>
      </c>
      <c r="CO122" s="102" t="s">
        <v>16004</v>
      </c>
      <c r="CP122" s="102" t="s">
        <v>16005</v>
      </c>
      <c r="CQ122" s="169" t="s">
        <v>16283</v>
      </c>
      <c r="CR122" s="465"/>
      <c r="CS122" s="467">
        <v>43081</v>
      </c>
      <c r="CU122" s="465" t="s">
        <v>15502</v>
      </c>
      <c r="CV122" s="465" t="s">
        <v>15503</v>
      </c>
      <c r="CW122" s="466"/>
      <c r="CX122" s="480"/>
      <c r="CY122" s="467">
        <v>43104</v>
      </c>
    </row>
    <row r="123" spans="21:103" ht="16.75" x14ac:dyDescent="0.4">
      <c r="Y123" s="209" t="s">
        <v>4847</v>
      </c>
      <c r="Z123" s="209" t="s">
        <v>4848</v>
      </c>
      <c r="AA123" s="209" t="s">
        <v>4856</v>
      </c>
      <c r="BP123" s="102" t="s">
        <v>17254</v>
      </c>
      <c r="BQ123" s="102" t="s">
        <v>14895</v>
      </c>
      <c r="BR123" s="169" t="s">
        <v>17255</v>
      </c>
      <c r="BS123" s="102"/>
      <c r="BT123" s="523">
        <v>43756</v>
      </c>
      <c r="CI123" s="465" t="s">
        <v>16284</v>
      </c>
      <c r="CJ123" s="465" t="s">
        <v>16285</v>
      </c>
      <c r="CK123" s="466"/>
      <c r="CL123" s="465"/>
      <c r="CM123" s="467">
        <v>43571</v>
      </c>
      <c r="CO123" s="102" t="s">
        <v>16004</v>
      </c>
      <c r="CP123" s="102" t="s">
        <v>16005</v>
      </c>
      <c r="CQ123" s="169" t="s">
        <v>16286</v>
      </c>
      <c r="CR123" s="465"/>
      <c r="CS123" s="467">
        <v>43081</v>
      </c>
      <c r="CU123" s="465" t="s">
        <v>15548</v>
      </c>
      <c r="CV123" s="465" t="s">
        <v>15549</v>
      </c>
      <c r="CW123" s="466"/>
      <c r="CX123" s="480"/>
      <c r="CY123" s="467">
        <v>43104</v>
      </c>
    </row>
    <row r="124" spans="21:103" ht="16.75" x14ac:dyDescent="0.4">
      <c r="Y124" s="209" t="s">
        <v>4847</v>
      </c>
      <c r="Z124" s="209" t="s">
        <v>4848</v>
      </c>
      <c r="AA124" s="209" t="s">
        <v>4858</v>
      </c>
      <c r="BP124" s="102" t="s">
        <v>17254</v>
      </c>
      <c r="BQ124" s="102" t="s">
        <v>14895</v>
      </c>
      <c r="BR124" s="169" t="s">
        <v>17256</v>
      </c>
      <c r="BS124" s="102"/>
      <c r="BT124" s="523">
        <v>43756</v>
      </c>
      <c r="CI124" s="465" t="s">
        <v>16287</v>
      </c>
      <c r="CJ124" s="465" t="s">
        <v>16288</v>
      </c>
      <c r="CK124" s="466" t="s">
        <v>16289</v>
      </c>
      <c r="CL124" s="465"/>
      <c r="CM124" s="467">
        <v>43571</v>
      </c>
      <c r="CO124" s="102" t="s">
        <v>15974</v>
      </c>
      <c r="CP124" s="102" t="s">
        <v>15975</v>
      </c>
      <c r="CQ124" s="169">
        <v>3100499</v>
      </c>
      <c r="CR124" s="465"/>
      <c r="CS124" s="467">
        <v>43081</v>
      </c>
      <c r="CU124" s="465" t="s">
        <v>15561</v>
      </c>
      <c r="CV124" s="465" t="s">
        <v>15711</v>
      </c>
      <c r="CW124" s="466"/>
      <c r="CX124" s="480"/>
      <c r="CY124" s="467">
        <v>43104</v>
      </c>
    </row>
    <row r="125" spans="21:103" ht="16.75" x14ac:dyDescent="0.4">
      <c r="Y125" s="208" t="s">
        <v>5077</v>
      </c>
      <c r="Z125" s="208" t="s">
        <v>5078</v>
      </c>
      <c r="AA125" s="208" t="s">
        <v>5123</v>
      </c>
      <c r="CI125" s="465" t="s">
        <v>14990</v>
      </c>
      <c r="CJ125" s="465" t="s">
        <v>16272</v>
      </c>
      <c r="CK125" s="466" t="s">
        <v>16290</v>
      </c>
      <c r="CL125" s="465"/>
      <c r="CM125" s="467">
        <v>43571</v>
      </c>
      <c r="CO125" s="102" t="s">
        <v>15974</v>
      </c>
      <c r="CP125" s="102" t="s">
        <v>15975</v>
      </c>
      <c r="CQ125" s="169" t="s">
        <v>16291</v>
      </c>
      <c r="CR125" s="465"/>
      <c r="CS125" s="467">
        <v>43081</v>
      </c>
      <c r="CU125" s="465" t="s">
        <v>15561</v>
      </c>
      <c r="CV125" s="465" t="s">
        <v>15711</v>
      </c>
      <c r="CW125" s="466"/>
      <c r="CX125" s="480"/>
      <c r="CY125" s="467">
        <v>43104</v>
      </c>
    </row>
    <row r="126" spans="21:103" ht="16.75" x14ac:dyDescent="0.45">
      <c r="U126" s="95" t="s">
        <v>16292</v>
      </c>
      <c r="V126" s="95"/>
      <c r="W126" s="95"/>
      <c r="Y126" s="118" t="s">
        <v>5569</v>
      </c>
      <c r="Z126" s="209" t="s">
        <v>16293</v>
      </c>
      <c r="AA126" s="209" t="s">
        <v>16270</v>
      </c>
      <c r="CI126" s="465" t="s">
        <v>16294</v>
      </c>
      <c r="CJ126" s="465" t="s">
        <v>16272</v>
      </c>
      <c r="CK126" s="466" t="s">
        <v>16290</v>
      </c>
      <c r="CL126" s="465"/>
      <c r="CM126" s="467">
        <v>43571</v>
      </c>
      <c r="CO126" s="102" t="s">
        <v>16004</v>
      </c>
      <c r="CP126" s="102" t="s">
        <v>16005</v>
      </c>
      <c r="CQ126" s="169" t="s">
        <v>16295</v>
      </c>
      <c r="CR126" s="465"/>
      <c r="CS126" s="467">
        <v>43081</v>
      </c>
      <c r="CU126" s="465" t="s">
        <v>15561</v>
      </c>
      <c r="CV126" s="465" t="s">
        <v>15711</v>
      </c>
      <c r="CW126" s="466"/>
      <c r="CX126" s="480"/>
      <c r="CY126" s="467">
        <v>43104</v>
      </c>
    </row>
    <row r="127" spans="21:103" ht="16.75" x14ac:dyDescent="0.4">
      <c r="U127" s="96" t="s">
        <v>0</v>
      </c>
      <c r="V127" s="97" t="s">
        <v>1</v>
      </c>
      <c r="W127" s="98" t="s">
        <v>2</v>
      </c>
      <c r="Y127" s="209" t="s">
        <v>7130</v>
      </c>
      <c r="Z127" s="209" t="s">
        <v>7131</v>
      </c>
      <c r="AA127" s="209" t="s">
        <v>16296</v>
      </c>
      <c r="CI127" s="465" t="s">
        <v>16297</v>
      </c>
      <c r="CJ127" s="465" t="s">
        <v>16298</v>
      </c>
      <c r="CK127" s="466"/>
      <c r="CL127" s="465"/>
      <c r="CM127" s="467">
        <v>43571</v>
      </c>
      <c r="CO127" s="102" t="s">
        <v>15974</v>
      </c>
      <c r="CP127" s="102" t="s">
        <v>15975</v>
      </c>
      <c r="CQ127" s="169" t="s">
        <v>16299</v>
      </c>
      <c r="CR127" s="465"/>
      <c r="CS127" s="467">
        <v>43081</v>
      </c>
      <c r="CU127" s="465" t="s">
        <v>15561</v>
      </c>
      <c r="CV127" s="465" t="s">
        <v>15711</v>
      </c>
      <c r="CW127" s="466"/>
      <c r="CX127" s="480"/>
      <c r="CY127" s="467">
        <v>43104</v>
      </c>
    </row>
    <row r="128" spans="21:103" ht="16.75" x14ac:dyDescent="0.4">
      <c r="U128" s="209" t="s">
        <v>2081</v>
      </c>
      <c r="V128" s="209" t="s">
        <v>16243</v>
      </c>
      <c r="W128" s="209" t="s">
        <v>16300</v>
      </c>
      <c r="Y128" s="126" t="s">
        <v>1635</v>
      </c>
      <c r="Z128" s="150" t="s">
        <v>15073</v>
      </c>
      <c r="AA128" s="137" t="s">
        <v>16301</v>
      </c>
      <c r="CI128" s="465" t="s">
        <v>16302</v>
      </c>
      <c r="CJ128" s="465" t="s">
        <v>16303</v>
      </c>
      <c r="CK128" s="466"/>
      <c r="CL128" s="465"/>
      <c r="CM128" s="467">
        <v>43571</v>
      </c>
      <c r="CO128" s="102" t="s">
        <v>15974</v>
      </c>
      <c r="CP128" s="102" t="s">
        <v>15975</v>
      </c>
      <c r="CQ128" s="169" t="s">
        <v>16304</v>
      </c>
      <c r="CR128" s="465"/>
      <c r="CS128" s="467">
        <v>43081</v>
      </c>
      <c r="CU128" s="465" t="s">
        <v>15607</v>
      </c>
      <c r="CV128" s="465" t="s">
        <v>15608</v>
      </c>
      <c r="CW128" s="466"/>
      <c r="CX128" s="480"/>
      <c r="CY128" s="467">
        <v>43104</v>
      </c>
    </row>
    <row r="129" spans="21:103" ht="16.75" x14ac:dyDescent="0.4">
      <c r="U129" s="106" t="s">
        <v>1824</v>
      </c>
      <c r="V129" s="164" t="s">
        <v>1825</v>
      </c>
      <c r="W129" s="137" t="s">
        <v>16305</v>
      </c>
      <c r="CI129" s="465" t="s">
        <v>16306</v>
      </c>
      <c r="CJ129" s="465" t="s">
        <v>16307</v>
      </c>
      <c r="CK129" s="466"/>
      <c r="CL129" s="465"/>
      <c r="CM129" s="467">
        <v>43571</v>
      </c>
      <c r="CO129" s="102" t="s">
        <v>15169</v>
      </c>
      <c r="CP129" s="102" t="s">
        <v>16159</v>
      </c>
      <c r="CQ129" s="169" t="s">
        <v>16308</v>
      </c>
      <c r="CR129" s="465"/>
      <c r="CS129" s="467">
        <v>43081</v>
      </c>
      <c r="CU129" s="465" t="s">
        <v>15619</v>
      </c>
      <c r="CV129" s="465" t="s">
        <v>15620</v>
      </c>
      <c r="CW129" s="466"/>
      <c r="CX129" s="480"/>
      <c r="CY129" s="467">
        <v>43104</v>
      </c>
    </row>
    <row r="130" spans="21:103" ht="16.75" x14ac:dyDescent="0.4">
      <c r="U130" s="209" t="s">
        <v>4807</v>
      </c>
      <c r="V130" s="209" t="s">
        <v>4808</v>
      </c>
      <c r="W130" s="209" t="s">
        <v>16309</v>
      </c>
      <c r="CI130" s="465" t="s">
        <v>16310</v>
      </c>
      <c r="CJ130" s="465" t="s">
        <v>16311</v>
      </c>
      <c r="CK130" s="466"/>
      <c r="CL130" s="465"/>
      <c r="CM130" s="467">
        <v>43571</v>
      </c>
      <c r="CO130" s="102" t="s">
        <v>15183</v>
      </c>
      <c r="CP130" s="102" t="s">
        <v>15184</v>
      </c>
      <c r="CQ130" s="169" t="s">
        <v>16312</v>
      </c>
      <c r="CR130" s="465"/>
      <c r="CS130" s="467">
        <v>43081</v>
      </c>
      <c r="CU130" s="465" t="s">
        <v>15629</v>
      </c>
      <c r="CV130" s="465" t="s">
        <v>15630</v>
      </c>
      <c r="CW130" s="466"/>
      <c r="CX130" s="480"/>
      <c r="CY130" s="467">
        <v>43104</v>
      </c>
    </row>
    <row r="131" spans="21:103" ht="16.75" x14ac:dyDescent="0.4">
      <c r="U131" s="209" t="s">
        <v>5334</v>
      </c>
      <c r="V131" s="209" t="s">
        <v>5332</v>
      </c>
      <c r="W131" s="209" t="s">
        <v>5335</v>
      </c>
      <c r="CI131" s="465" t="s">
        <v>16313</v>
      </c>
      <c r="CJ131" s="465" t="s">
        <v>16314</v>
      </c>
      <c r="CK131" s="466"/>
      <c r="CL131" s="465"/>
      <c r="CM131" s="467">
        <v>43571</v>
      </c>
      <c r="CO131" s="102" t="s">
        <v>15204</v>
      </c>
      <c r="CP131" s="102" t="s">
        <v>15205</v>
      </c>
      <c r="CQ131" s="169" t="s">
        <v>16315</v>
      </c>
      <c r="CR131" s="465"/>
      <c r="CS131" s="467">
        <v>43081</v>
      </c>
      <c r="CU131" s="465" t="s">
        <v>15635</v>
      </c>
      <c r="CV131" s="465" t="s">
        <v>15636</v>
      </c>
      <c r="CW131" s="466"/>
      <c r="CX131" s="480"/>
      <c r="CY131" s="467">
        <v>43104</v>
      </c>
    </row>
    <row r="132" spans="21:103" ht="16.75" x14ac:dyDescent="0.4">
      <c r="U132" s="209" t="s">
        <v>5569</v>
      </c>
      <c r="V132" s="209" t="s">
        <v>16316</v>
      </c>
      <c r="W132" s="209" t="s">
        <v>16300</v>
      </c>
      <c r="CI132" s="465" t="s">
        <v>16281</v>
      </c>
      <c r="CJ132" s="465" t="s">
        <v>16282</v>
      </c>
      <c r="CK132" s="466"/>
      <c r="CL132" s="465"/>
      <c r="CM132" s="467">
        <v>43571</v>
      </c>
      <c r="CO132" s="102" t="s">
        <v>15247</v>
      </c>
      <c r="CP132" s="102" t="s">
        <v>16135</v>
      </c>
      <c r="CQ132" s="169" t="s">
        <v>16317</v>
      </c>
      <c r="CR132" s="465"/>
      <c r="CS132" s="467">
        <v>43081</v>
      </c>
      <c r="CU132" s="465" t="s">
        <v>15635</v>
      </c>
      <c r="CV132" s="465" t="s">
        <v>15636</v>
      </c>
      <c r="CW132" s="466"/>
      <c r="CX132" s="480"/>
      <c r="CY132" s="467">
        <v>43104</v>
      </c>
    </row>
    <row r="133" spans="21:103" ht="16.75" x14ac:dyDescent="0.4">
      <c r="U133" s="191"/>
      <c r="V133" s="191"/>
      <c r="W133" s="191"/>
      <c r="CI133" s="465" t="s">
        <v>16281</v>
      </c>
      <c r="CJ133" s="465" t="s">
        <v>16282</v>
      </c>
      <c r="CK133" s="466"/>
      <c r="CL133" s="465"/>
      <c r="CM133" s="467">
        <v>43571</v>
      </c>
      <c r="CO133" s="102" t="s">
        <v>16318</v>
      </c>
      <c r="CP133" s="102" t="s">
        <v>16319</v>
      </c>
      <c r="CQ133" s="169" t="s">
        <v>16320</v>
      </c>
      <c r="CR133" s="465"/>
      <c r="CS133" s="467">
        <v>43081</v>
      </c>
      <c r="CU133" s="465" t="s">
        <v>15658</v>
      </c>
      <c r="CV133" s="465" t="s">
        <v>15659</v>
      </c>
      <c r="CW133" s="466"/>
      <c r="CX133" s="480"/>
      <c r="CY133" s="467">
        <v>43104</v>
      </c>
    </row>
    <row r="134" spans="21:103" ht="16.75" x14ac:dyDescent="0.4">
      <c r="U134" s="209" t="s">
        <v>7130</v>
      </c>
      <c r="V134" s="209" t="s">
        <v>7131</v>
      </c>
      <c r="W134" s="209" t="s">
        <v>7142</v>
      </c>
      <c r="CI134" s="465" t="s">
        <v>15017</v>
      </c>
      <c r="CJ134" s="465" t="s">
        <v>16321</v>
      </c>
      <c r="CK134" s="466"/>
      <c r="CL134" s="465"/>
      <c r="CM134" s="467">
        <v>43571</v>
      </c>
      <c r="CO134" s="102" t="s">
        <v>15439</v>
      </c>
      <c r="CP134" s="102" t="s">
        <v>16322</v>
      </c>
      <c r="CQ134" s="169" t="s">
        <v>16323</v>
      </c>
      <c r="CR134" s="465"/>
      <c r="CS134" s="467">
        <v>43081</v>
      </c>
      <c r="CU134" s="465" t="s">
        <v>15666</v>
      </c>
      <c r="CV134" s="465" t="s">
        <v>15667</v>
      </c>
      <c r="CW134" s="466"/>
      <c r="CX134" s="480"/>
      <c r="CY134" s="467">
        <v>43104</v>
      </c>
    </row>
    <row r="135" spans="21:103" x14ac:dyDescent="0.4">
      <c r="CI135" s="465" t="s">
        <v>16324</v>
      </c>
      <c r="CJ135" s="465" t="s">
        <v>16325</v>
      </c>
      <c r="CK135" s="466"/>
      <c r="CL135" s="465"/>
      <c r="CM135" s="467">
        <v>43571</v>
      </c>
      <c r="CO135" s="102" t="s">
        <v>16326</v>
      </c>
      <c r="CP135" s="102" t="s">
        <v>16327</v>
      </c>
      <c r="CQ135" s="169"/>
      <c r="CR135" s="465"/>
      <c r="CS135" s="467">
        <v>43081</v>
      </c>
      <c r="CU135" s="465" t="s">
        <v>15682</v>
      </c>
      <c r="CV135" s="465" t="s">
        <v>15683</v>
      </c>
      <c r="CW135" s="466"/>
      <c r="CX135" s="480"/>
      <c r="CY135" s="467">
        <v>43104</v>
      </c>
    </row>
    <row r="136" spans="21:103" x14ac:dyDescent="0.4">
      <c r="CI136" s="465" t="s">
        <v>16328</v>
      </c>
      <c r="CJ136" s="465" t="s">
        <v>16329</v>
      </c>
      <c r="CK136" s="466"/>
      <c r="CL136" s="465"/>
      <c r="CM136" s="467">
        <v>43571</v>
      </c>
      <c r="CO136" s="102" t="s">
        <v>16326</v>
      </c>
      <c r="CP136" s="102" t="s">
        <v>16327</v>
      </c>
      <c r="CQ136" s="169"/>
      <c r="CR136" s="465"/>
      <c r="CS136" s="467">
        <v>43081</v>
      </c>
      <c r="CU136" s="465" t="s">
        <v>15699</v>
      </c>
      <c r="CV136" s="465" t="s">
        <v>15700</v>
      </c>
      <c r="CW136" s="466"/>
      <c r="CX136" s="480"/>
      <c r="CY136" s="467">
        <v>43104</v>
      </c>
    </row>
    <row r="137" spans="21:103" x14ac:dyDescent="0.4">
      <c r="CI137" s="465" t="s">
        <v>16330</v>
      </c>
      <c r="CJ137" s="465" t="s">
        <v>16331</v>
      </c>
      <c r="CK137" s="466"/>
      <c r="CL137" s="465"/>
      <c r="CM137" s="467">
        <v>43571</v>
      </c>
      <c r="CO137" s="102" t="s">
        <v>16326</v>
      </c>
      <c r="CP137" s="102" t="s">
        <v>16327</v>
      </c>
      <c r="CQ137" s="169"/>
      <c r="CR137" s="465"/>
      <c r="CS137" s="467">
        <v>43081</v>
      </c>
      <c r="CU137" s="465" t="s">
        <v>15709</v>
      </c>
      <c r="CV137" s="465" t="s">
        <v>15710</v>
      </c>
      <c r="CW137" s="466"/>
      <c r="CX137" s="480"/>
      <c r="CY137" s="467">
        <v>43104</v>
      </c>
    </row>
    <row r="138" spans="21:103" x14ac:dyDescent="0.4">
      <c r="U138" s="95" t="s">
        <v>16332</v>
      </c>
      <c r="V138" s="95"/>
      <c r="W138" s="95"/>
      <c r="CI138" s="465" t="s">
        <v>16333</v>
      </c>
      <c r="CJ138" s="465" t="s">
        <v>16334</v>
      </c>
      <c r="CK138" s="466" t="s">
        <v>16335</v>
      </c>
      <c r="CL138" s="465"/>
      <c r="CM138" s="467">
        <v>43571</v>
      </c>
      <c r="CO138" s="102" t="s">
        <v>16326</v>
      </c>
      <c r="CP138" s="102" t="s">
        <v>16327</v>
      </c>
      <c r="CQ138" s="169"/>
      <c r="CR138" s="465"/>
      <c r="CS138" s="467">
        <v>43081</v>
      </c>
      <c r="CU138" s="465" t="s">
        <v>15720</v>
      </c>
      <c r="CV138" s="465" t="s">
        <v>15721</v>
      </c>
      <c r="CW138" s="466"/>
      <c r="CX138" s="480"/>
      <c r="CY138" s="467">
        <v>43104</v>
      </c>
    </row>
    <row r="139" spans="21:103" x14ac:dyDescent="0.4">
      <c r="U139" s="96" t="s">
        <v>0</v>
      </c>
      <c r="V139" s="97" t="s">
        <v>1</v>
      </c>
      <c r="W139" s="98" t="s">
        <v>2</v>
      </c>
      <c r="CI139" s="465" t="s">
        <v>15017</v>
      </c>
      <c r="CJ139" s="465" t="s">
        <v>16321</v>
      </c>
      <c r="CK139" s="466" t="s">
        <v>16336</v>
      </c>
      <c r="CL139" s="465"/>
      <c r="CM139" s="467">
        <v>43571</v>
      </c>
      <c r="CO139" s="102" t="s">
        <v>16326</v>
      </c>
      <c r="CP139" s="102" t="s">
        <v>16327</v>
      </c>
      <c r="CQ139" s="169"/>
      <c r="CR139" s="465"/>
      <c r="CS139" s="467">
        <v>43081</v>
      </c>
      <c r="CU139" s="465" t="s">
        <v>15291</v>
      </c>
      <c r="CV139" s="465" t="s">
        <v>15963</v>
      </c>
      <c r="CW139" s="466">
        <v>3137351</v>
      </c>
      <c r="CX139" s="480"/>
      <c r="CY139" s="467">
        <v>43104</v>
      </c>
    </row>
    <row r="140" spans="21:103" ht="16.75" x14ac:dyDescent="0.45">
      <c r="U140" s="106" t="s">
        <v>2081</v>
      </c>
      <c r="V140" s="107" t="s">
        <v>2084</v>
      </c>
      <c r="W140" s="156" t="s">
        <v>16337</v>
      </c>
      <c r="CI140" s="465" t="s">
        <v>16324</v>
      </c>
      <c r="CJ140" s="465" t="s">
        <v>16325</v>
      </c>
      <c r="CK140" s="466"/>
      <c r="CL140" s="465"/>
      <c r="CM140" s="467">
        <v>43571</v>
      </c>
      <c r="CO140" s="102" t="s">
        <v>16326</v>
      </c>
      <c r="CP140" s="102" t="s">
        <v>16327</v>
      </c>
      <c r="CQ140" s="169"/>
      <c r="CR140" s="465"/>
      <c r="CS140" s="467">
        <v>43081</v>
      </c>
      <c r="CU140" s="465" t="s">
        <v>15974</v>
      </c>
      <c r="CV140" s="465" t="s">
        <v>15975</v>
      </c>
      <c r="CW140" s="466" t="s">
        <v>16338</v>
      </c>
      <c r="CX140" s="480"/>
      <c r="CY140" s="467">
        <v>43104</v>
      </c>
    </row>
    <row r="141" spans="21:103" ht="16.75" x14ac:dyDescent="0.45">
      <c r="U141" s="106" t="s">
        <v>1824</v>
      </c>
      <c r="V141" s="107" t="s">
        <v>1825</v>
      </c>
      <c r="W141" s="156" t="s">
        <v>16339</v>
      </c>
      <c r="CI141" s="465" t="s">
        <v>16328</v>
      </c>
      <c r="CJ141" s="465" t="s">
        <v>16329</v>
      </c>
      <c r="CK141" s="466"/>
      <c r="CL141" s="465"/>
      <c r="CM141" s="467">
        <v>43571</v>
      </c>
      <c r="CO141" s="102" t="s">
        <v>16326</v>
      </c>
      <c r="CP141" s="102" t="s">
        <v>16327</v>
      </c>
      <c r="CQ141" s="169"/>
      <c r="CR141" s="465"/>
      <c r="CS141" s="467">
        <v>43081</v>
      </c>
      <c r="CU141" s="465" t="s">
        <v>16340</v>
      </c>
      <c r="CV141" s="465" t="s">
        <v>16341</v>
      </c>
      <c r="CW141" s="466"/>
      <c r="CX141" s="480"/>
      <c r="CY141" s="467">
        <v>43104</v>
      </c>
    </row>
    <row r="142" spans="21:103" ht="16.75" x14ac:dyDescent="0.45">
      <c r="U142" s="106" t="s">
        <v>4807</v>
      </c>
      <c r="V142" s="107" t="s">
        <v>16342</v>
      </c>
      <c r="W142" s="156" t="s">
        <v>4815</v>
      </c>
      <c r="CI142" s="465" t="s">
        <v>16330</v>
      </c>
      <c r="CJ142" s="465" t="s">
        <v>16331</v>
      </c>
      <c r="CK142" s="466"/>
      <c r="CL142" s="465"/>
      <c r="CM142" s="467">
        <v>43571</v>
      </c>
      <c r="CO142" s="102" t="s">
        <v>16326</v>
      </c>
      <c r="CP142" s="102" t="s">
        <v>16327</v>
      </c>
      <c r="CQ142" s="169"/>
      <c r="CR142" s="465"/>
      <c r="CS142" s="467">
        <v>43081</v>
      </c>
      <c r="CU142" s="465" t="s">
        <v>16343</v>
      </c>
      <c r="CV142" s="465" t="s">
        <v>16344</v>
      </c>
      <c r="CW142" s="466"/>
      <c r="CX142" s="480"/>
      <c r="CY142" s="467">
        <v>43104</v>
      </c>
    </row>
    <row r="143" spans="21:103" ht="16.75" x14ac:dyDescent="0.45">
      <c r="U143" s="106" t="s">
        <v>4979</v>
      </c>
      <c r="V143" s="107" t="s">
        <v>14918</v>
      </c>
      <c r="W143" s="156" t="s">
        <v>16345</v>
      </c>
      <c r="CI143" s="465" t="s">
        <v>15017</v>
      </c>
      <c r="CJ143" s="465" t="s">
        <v>16321</v>
      </c>
      <c r="CK143" s="466"/>
      <c r="CL143" s="465"/>
      <c r="CM143" s="467">
        <v>43571</v>
      </c>
      <c r="CO143" s="102" t="s">
        <v>16326</v>
      </c>
      <c r="CP143" s="102" t="s">
        <v>16327</v>
      </c>
      <c r="CQ143" s="169"/>
      <c r="CR143" s="465"/>
      <c r="CS143" s="467">
        <v>43081</v>
      </c>
      <c r="CU143" s="465" t="s">
        <v>16004</v>
      </c>
      <c r="CV143" s="465" t="s">
        <v>16005</v>
      </c>
      <c r="CW143" s="466" t="s">
        <v>16346</v>
      </c>
      <c r="CX143" s="480"/>
      <c r="CY143" s="467">
        <v>43104</v>
      </c>
    </row>
    <row r="144" spans="21:103" ht="16.75" x14ac:dyDescent="0.45">
      <c r="U144" s="106" t="s">
        <v>5077</v>
      </c>
      <c r="V144" s="107" t="s">
        <v>16054</v>
      </c>
      <c r="W144" s="156" t="s">
        <v>5103</v>
      </c>
      <c r="CI144" s="465" t="s">
        <v>16324</v>
      </c>
      <c r="CJ144" s="465" t="s">
        <v>16325</v>
      </c>
      <c r="CK144" s="466"/>
      <c r="CL144" s="465"/>
      <c r="CM144" s="467">
        <v>43571</v>
      </c>
      <c r="CO144" s="102" t="s">
        <v>16326</v>
      </c>
      <c r="CP144" s="102" t="s">
        <v>16327</v>
      </c>
      <c r="CQ144" s="169"/>
      <c r="CR144" s="465"/>
      <c r="CS144" s="467">
        <v>43081</v>
      </c>
      <c r="CU144" s="465" t="s">
        <v>16347</v>
      </c>
      <c r="CV144" s="465" t="s">
        <v>16348</v>
      </c>
      <c r="CW144" s="466"/>
      <c r="CX144" s="480"/>
      <c r="CY144" s="467">
        <v>43104</v>
      </c>
    </row>
    <row r="145" spans="1:103" ht="16.75" x14ac:dyDescent="0.45">
      <c r="U145" s="106" t="s">
        <v>7130</v>
      </c>
      <c r="V145" s="107" t="s">
        <v>7131</v>
      </c>
      <c r="W145" s="156" t="s">
        <v>7134</v>
      </c>
      <c r="CI145" s="465" t="s">
        <v>16328</v>
      </c>
      <c r="CJ145" s="465" t="s">
        <v>16329</v>
      </c>
      <c r="CK145" s="466"/>
      <c r="CL145" s="465"/>
      <c r="CM145" s="467">
        <v>43571</v>
      </c>
      <c r="CO145" s="102" t="s">
        <v>16326</v>
      </c>
      <c r="CP145" s="102" t="s">
        <v>16327</v>
      </c>
      <c r="CQ145" s="169"/>
      <c r="CR145" s="465"/>
      <c r="CS145" s="467">
        <v>43081</v>
      </c>
      <c r="CU145" s="465" t="s">
        <v>16349</v>
      </c>
      <c r="CV145" s="465" t="s">
        <v>16350</v>
      </c>
      <c r="CW145" s="466"/>
      <c r="CX145" s="480"/>
      <c r="CY145" s="467">
        <v>43104</v>
      </c>
    </row>
    <row r="146" spans="1:103" ht="16.75" x14ac:dyDescent="0.45">
      <c r="U146" s="102" t="s">
        <v>5569</v>
      </c>
      <c r="V146" s="109" t="s">
        <v>16351</v>
      </c>
      <c r="W146" s="169" t="s">
        <v>16337</v>
      </c>
      <c r="CI146" s="465" t="s">
        <v>16330</v>
      </c>
      <c r="CJ146" s="465" t="s">
        <v>16331</v>
      </c>
      <c r="CK146" s="466"/>
      <c r="CL146" s="465"/>
      <c r="CM146" s="467">
        <v>43571</v>
      </c>
      <c r="CO146" s="102" t="s">
        <v>16326</v>
      </c>
      <c r="CP146" s="102" t="s">
        <v>16327</v>
      </c>
      <c r="CQ146" s="169"/>
      <c r="CR146" s="465"/>
      <c r="CS146" s="467">
        <v>43081</v>
      </c>
      <c r="CU146" s="465" t="s">
        <v>16016</v>
      </c>
      <c r="CV146" s="465" t="s">
        <v>16017</v>
      </c>
      <c r="CW146" s="466" t="s">
        <v>16352</v>
      </c>
      <c r="CX146" s="480"/>
      <c r="CY146" s="467">
        <v>43104</v>
      </c>
    </row>
    <row r="147" spans="1:103" x14ac:dyDescent="0.4">
      <c r="CI147" s="465" t="s">
        <v>16353</v>
      </c>
      <c r="CJ147" s="465" t="s">
        <v>16354</v>
      </c>
      <c r="CK147" s="466" t="s">
        <v>16355</v>
      </c>
      <c r="CL147" s="465"/>
      <c r="CM147" s="467">
        <v>43571</v>
      </c>
      <c r="CO147" s="102" t="s">
        <v>16326</v>
      </c>
      <c r="CP147" s="102" t="s">
        <v>16327</v>
      </c>
      <c r="CQ147" s="169"/>
      <c r="CR147" s="465"/>
      <c r="CS147" s="467">
        <v>43081</v>
      </c>
      <c r="CU147" s="465" t="s">
        <v>15974</v>
      </c>
      <c r="CV147" s="465" t="s">
        <v>15975</v>
      </c>
      <c r="CW147" s="466" t="s">
        <v>16356</v>
      </c>
      <c r="CX147" s="480"/>
      <c r="CY147" s="467">
        <v>43104</v>
      </c>
    </row>
    <row r="148" spans="1:103" x14ac:dyDescent="0.4">
      <c r="CI148" s="465" t="s">
        <v>15616</v>
      </c>
      <c r="CJ148" s="465" t="s">
        <v>15617</v>
      </c>
      <c r="CK148" s="466" t="s">
        <v>16357</v>
      </c>
      <c r="CL148" s="465"/>
      <c r="CM148" s="467">
        <v>43571</v>
      </c>
      <c r="CO148" s="102" t="s">
        <v>16326</v>
      </c>
      <c r="CP148" s="102" t="s">
        <v>16327</v>
      </c>
      <c r="CQ148" s="169"/>
      <c r="CR148" s="465"/>
      <c r="CS148" s="467">
        <v>43081</v>
      </c>
      <c r="CU148" s="465" t="s">
        <v>16340</v>
      </c>
      <c r="CV148" s="465" t="s">
        <v>16341</v>
      </c>
      <c r="CW148" s="466"/>
      <c r="CX148" s="480"/>
      <c r="CY148" s="467">
        <v>43104</v>
      </c>
    </row>
    <row r="149" spans="1:103" x14ac:dyDescent="0.4">
      <c r="CI149" s="465" t="s">
        <v>16358</v>
      </c>
      <c r="CJ149" s="465" t="s">
        <v>16359</v>
      </c>
      <c r="CK149" s="466" t="s">
        <v>16360</v>
      </c>
      <c r="CL149" s="465"/>
      <c r="CM149" s="467">
        <v>43571</v>
      </c>
      <c r="CO149" s="102" t="s">
        <v>16326</v>
      </c>
      <c r="CP149" s="102" t="s">
        <v>16327</v>
      </c>
      <c r="CQ149" s="169"/>
      <c r="CR149" s="465"/>
      <c r="CS149" s="467">
        <v>43081</v>
      </c>
      <c r="CU149" s="465" t="s">
        <v>16343</v>
      </c>
      <c r="CV149" s="465" t="s">
        <v>16344</v>
      </c>
      <c r="CW149" s="466"/>
      <c r="CX149" s="480"/>
      <c r="CY149" s="467">
        <v>43104</v>
      </c>
    </row>
    <row r="150" spans="1:103" x14ac:dyDescent="0.4">
      <c r="CI150" s="465" t="s">
        <v>16361</v>
      </c>
      <c r="CJ150" s="465" t="s">
        <v>16362</v>
      </c>
      <c r="CK150" s="466">
        <v>3180784</v>
      </c>
      <c r="CL150" s="465"/>
      <c r="CM150" s="467">
        <v>43571</v>
      </c>
      <c r="CO150" s="102" t="s">
        <v>16326</v>
      </c>
      <c r="CP150" s="102" t="s">
        <v>16327</v>
      </c>
      <c r="CQ150" s="169"/>
      <c r="CR150" s="465"/>
      <c r="CS150" s="467">
        <v>43081</v>
      </c>
      <c r="CU150" s="465" t="s">
        <v>15974</v>
      </c>
      <c r="CV150" s="465" t="s">
        <v>15975</v>
      </c>
      <c r="CW150" s="466" t="s">
        <v>16363</v>
      </c>
      <c r="CX150" s="480"/>
      <c r="CY150" s="467">
        <v>43104</v>
      </c>
    </row>
    <row r="151" spans="1:103" x14ac:dyDescent="0.4">
      <c r="CI151" s="465" t="s">
        <v>16364</v>
      </c>
      <c r="CJ151" s="465" t="s">
        <v>16365</v>
      </c>
      <c r="CK151" s="466" t="s">
        <v>16366</v>
      </c>
      <c r="CL151" s="465"/>
      <c r="CM151" s="467">
        <v>43571</v>
      </c>
      <c r="CO151" s="102" t="s">
        <v>16326</v>
      </c>
      <c r="CP151" s="102" t="s">
        <v>16327</v>
      </c>
      <c r="CQ151" s="169"/>
      <c r="CR151" s="465"/>
      <c r="CS151" s="467">
        <v>43081</v>
      </c>
      <c r="CU151" s="465" t="s">
        <v>16340</v>
      </c>
      <c r="CV151" s="465" t="s">
        <v>16341</v>
      </c>
      <c r="CW151" s="466"/>
      <c r="CX151" s="480"/>
      <c r="CY151" s="467">
        <v>43104</v>
      </c>
    </row>
    <row r="152" spans="1:103" x14ac:dyDescent="0.4">
      <c r="CI152" s="465" t="s">
        <v>16367</v>
      </c>
      <c r="CJ152" s="465" t="s">
        <v>16368</v>
      </c>
      <c r="CK152" s="466"/>
      <c r="CL152" s="465"/>
      <c r="CM152" s="467">
        <v>43571</v>
      </c>
      <c r="CO152" s="102" t="s">
        <v>16326</v>
      </c>
      <c r="CP152" s="102" t="s">
        <v>16327</v>
      </c>
      <c r="CQ152" s="169"/>
      <c r="CR152" s="465"/>
      <c r="CS152" s="467">
        <v>43081</v>
      </c>
      <c r="CU152" s="465" t="s">
        <v>16343</v>
      </c>
      <c r="CV152" s="465" t="s">
        <v>16344</v>
      </c>
      <c r="CW152" s="466"/>
      <c r="CX152" s="480"/>
      <c r="CY152" s="467">
        <v>43104</v>
      </c>
    </row>
    <row r="153" spans="1:103" x14ac:dyDescent="0.4">
      <c r="CI153" s="465" t="s">
        <v>16369</v>
      </c>
      <c r="CJ153" s="465" t="s">
        <v>16370</v>
      </c>
      <c r="CK153" s="466"/>
      <c r="CL153" s="465"/>
      <c r="CM153" s="467">
        <v>43571</v>
      </c>
      <c r="CO153" s="102" t="s">
        <v>16326</v>
      </c>
      <c r="CP153" s="102" t="s">
        <v>16327</v>
      </c>
      <c r="CQ153" s="169"/>
      <c r="CR153" s="465"/>
      <c r="CS153" s="467">
        <v>43081</v>
      </c>
      <c r="CU153" s="465" t="s">
        <v>16004</v>
      </c>
      <c r="CV153" s="465" t="s">
        <v>16005</v>
      </c>
      <c r="CW153" s="466" t="s">
        <v>16371</v>
      </c>
      <c r="CX153" s="480"/>
      <c r="CY153" s="467">
        <v>43104</v>
      </c>
    </row>
    <row r="154" spans="1:103" x14ac:dyDescent="0.4">
      <c r="CI154" s="465" t="s">
        <v>16287</v>
      </c>
      <c r="CJ154" s="465" t="s">
        <v>16288</v>
      </c>
      <c r="CK154" s="466" t="s">
        <v>16372</v>
      </c>
      <c r="CL154" s="465"/>
      <c r="CM154" s="467">
        <v>43571</v>
      </c>
      <c r="CO154" s="102" t="s">
        <v>16326</v>
      </c>
      <c r="CP154" s="102" t="s">
        <v>16327</v>
      </c>
      <c r="CQ154" s="169"/>
      <c r="CR154" s="465"/>
      <c r="CS154" s="467">
        <v>43081</v>
      </c>
      <c r="CU154" s="465" t="s">
        <v>16347</v>
      </c>
      <c r="CV154" s="465" t="s">
        <v>16348</v>
      </c>
      <c r="CW154" s="466"/>
      <c r="CX154" s="480"/>
      <c r="CY154" s="467">
        <v>43104</v>
      </c>
    </row>
    <row r="155" spans="1:103" x14ac:dyDescent="0.4">
      <c r="CI155" s="465" t="s">
        <v>16333</v>
      </c>
      <c r="CJ155" s="465" t="s">
        <v>16334</v>
      </c>
      <c r="CK155" s="466" t="s">
        <v>16373</v>
      </c>
      <c r="CL155" s="465"/>
      <c r="CM155" s="467">
        <v>43571</v>
      </c>
      <c r="CO155" s="102" t="s">
        <v>16326</v>
      </c>
      <c r="CP155" s="102" t="s">
        <v>16327</v>
      </c>
      <c r="CQ155" s="169"/>
      <c r="CR155" s="465"/>
      <c r="CS155" s="467">
        <v>43081</v>
      </c>
      <c r="CU155" s="465" t="s">
        <v>16349</v>
      </c>
      <c r="CV155" s="465" t="s">
        <v>16350</v>
      </c>
      <c r="CW155" s="466"/>
      <c r="CX155" s="480"/>
      <c r="CY155" s="467">
        <v>43104</v>
      </c>
    </row>
    <row r="156" spans="1:103" x14ac:dyDescent="0.4">
      <c r="CI156" s="465" t="s">
        <v>15017</v>
      </c>
      <c r="CJ156" s="465" t="s">
        <v>16321</v>
      </c>
      <c r="CK156" s="466" t="s">
        <v>16374</v>
      </c>
      <c r="CL156" s="465"/>
      <c r="CM156" s="467">
        <v>43571</v>
      </c>
      <c r="CO156" s="102" t="s">
        <v>16326</v>
      </c>
      <c r="CP156" s="102" t="s">
        <v>16327</v>
      </c>
      <c r="CQ156" s="169"/>
      <c r="CR156" s="465"/>
      <c r="CS156" s="467">
        <v>43081</v>
      </c>
      <c r="CU156" s="465" t="s">
        <v>15974</v>
      </c>
      <c r="CV156" s="465" t="s">
        <v>15975</v>
      </c>
      <c r="CW156" s="466" t="s">
        <v>16375</v>
      </c>
      <c r="CX156" s="480"/>
      <c r="CY156" s="467">
        <v>43104</v>
      </c>
    </row>
    <row r="157" spans="1:103" x14ac:dyDescent="0.4">
      <c r="CI157" s="465" t="s">
        <v>16324</v>
      </c>
      <c r="CJ157" s="465" t="s">
        <v>16325</v>
      </c>
      <c r="CK157" s="466"/>
      <c r="CL157" s="465"/>
      <c r="CM157" s="467">
        <v>43571</v>
      </c>
      <c r="CO157" s="102" t="s">
        <v>16326</v>
      </c>
      <c r="CP157" s="102" t="s">
        <v>16327</v>
      </c>
      <c r="CQ157" s="169"/>
      <c r="CR157" s="465"/>
      <c r="CS157" s="467">
        <v>43081</v>
      </c>
      <c r="CU157" s="465" t="s">
        <v>16340</v>
      </c>
      <c r="CV157" s="465" t="s">
        <v>16341</v>
      </c>
      <c r="CW157" s="466"/>
      <c r="CX157" s="480"/>
      <c r="CY157" s="467">
        <v>43104</v>
      </c>
    </row>
    <row r="158" spans="1:103" x14ac:dyDescent="0.4">
      <c r="CI158" s="465" t="s">
        <v>16328</v>
      </c>
      <c r="CJ158" s="465" t="s">
        <v>16329</v>
      </c>
      <c r="CK158" s="466"/>
      <c r="CL158" s="465"/>
      <c r="CM158" s="467">
        <v>43571</v>
      </c>
      <c r="CO158" s="102" t="s">
        <v>16326</v>
      </c>
      <c r="CP158" s="102" t="s">
        <v>16327</v>
      </c>
      <c r="CQ158" s="169"/>
      <c r="CR158" s="465"/>
      <c r="CS158" s="467">
        <v>43081</v>
      </c>
      <c r="CU158" s="465" t="s">
        <v>16343</v>
      </c>
      <c r="CV158" s="465" t="s">
        <v>16344</v>
      </c>
      <c r="CW158" s="466"/>
      <c r="CX158" s="480"/>
      <c r="CY158" s="467">
        <v>43104</v>
      </c>
    </row>
    <row r="159" spans="1:103" ht="16.75" x14ac:dyDescent="0.45">
      <c r="A159" s="170"/>
      <c r="CI159" s="465" t="s">
        <v>16330</v>
      </c>
      <c r="CJ159" s="465" t="s">
        <v>16331</v>
      </c>
      <c r="CK159" s="466"/>
      <c r="CL159" s="465"/>
      <c r="CM159" s="467">
        <v>43571</v>
      </c>
      <c r="CO159" s="102" t="s">
        <v>16376</v>
      </c>
      <c r="CP159" s="102" t="s">
        <v>16377</v>
      </c>
      <c r="CQ159" s="169"/>
      <c r="CR159" s="465"/>
      <c r="CS159" s="467">
        <v>43081</v>
      </c>
      <c r="CU159" s="465" t="s">
        <v>16004</v>
      </c>
      <c r="CV159" s="465" t="s">
        <v>16005</v>
      </c>
      <c r="CW159" s="466" t="s">
        <v>16378</v>
      </c>
      <c r="CX159" s="480"/>
      <c r="CY159" s="467">
        <v>43104</v>
      </c>
    </row>
    <row r="160" spans="1:103" x14ac:dyDescent="0.4">
      <c r="CI160" s="465" t="s">
        <v>16333</v>
      </c>
      <c r="CJ160" s="465" t="s">
        <v>16334</v>
      </c>
      <c r="CK160" s="466"/>
      <c r="CL160" s="465"/>
      <c r="CM160" s="467">
        <v>43571</v>
      </c>
      <c r="CO160" s="102" t="s">
        <v>16376</v>
      </c>
      <c r="CP160" s="102" t="s">
        <v>16377</v>
      </c>
      <c r="CQ160" s="169"/>
      <c r="CR160" s="465"/>
      <c r="CS160" s="467">
        <v>43081</v>
      </c>
      <c r="CU160" s="465" t="s">
        <v>16347</v>
      </c>
      <c r="CV160" s="465" t="s">
        <v>16348</v>
      </c>
      <c r="CW160" s="466"/>
      <c r="CX160" s="480"/>
      <c r="CY160" s="467">
        <v>43104</v>
      </c>
    </row>
    <row r="161" spans="87:103" x14ac:dyDescent="0.4">
      <c r="CI161" s="465" t="s">
        <v>16284</v>
      </c>
      <c r="CJ161" s="465" t="s">
        <v>16285</v>
      </c>
      <c r="CK161" s="466"/>
      <c r="CL161" s="465"/>
      <c r="CM161" s="467">
        <v>43571</v>
      </c>
      <c r="CO161" s="102" t="s">
        <v>16379</v>
      </c>
      <c r="CP161" s="102" t="s">
        <v>16380</v>
      </c>
      <c r="CQ161" s="169"/>
      <c r="CR161" s="465"/>
      <c r="CS161" s="467">
        <v>43081</v>
      </c>
      <c r="CU161" s="465" t="s">
        <v>16349</v>
      </c>
      <c r="CV161" s="465" t="s">
        <v>16350</v>
      </c>
      <c r="CW161" s="466"/>
      <c r="CX161" s="480"/>
      <c r="CY161" s="467">
        <v>43104</v>
      </c>
    </row>
    <row r="162" spans="87:103" x14ac:dyDescent="0.4">
      <c r="CI162" s="465" t="s">
        <v>16284</v>
      </c>
      <c r="CJ162" s="465" t="s">
        <v>16285</v>
      </c>
      <c r="CK162" s="466"/>
      <c r="CL162" s="465"/>
      <c r="CM162" s="467">
        <v>43571</v>
      </c>
      <c r="CO162" s="539" t="s">
        <v>16381</v>
      </c>
      <c r="CP162" s="102" t="s">
        <v>16382</v>
      </c>
      <c r="CQ162" s="169"/>
      <c r="CR162" s="465"/>
      <c r="CS162" s="467">
        <v>43081</v>
      </c>
      <c r="CU162" s="465" t="s">
        <v>15291</v>
      </c>
      <c r="CV162" s="465" t="s">
        <v>15963</v>
      </c>
      <c r="CW162" s="466">
        <v>3137349</v>
      </c>
      <c r="CX162" s="480"/>
      <c r="CY162" s="467">
        <v>43104</v>
      </c>
    </row>
    <row r="163" spans="87:103" x14ac:dyDescent="0.4">
      <c r="CI163" s="465" t="s">
        <v>16284</v>
      </c>
      <c r="CJ163" s="465" t="s">
        <v>16285</v>
      </c>
      <c r="CK163" s="466"/>
      <c r="CL163" s="465"/>
      <c r="CM163" s="467">
        <v>43571</v>
      </c>
      <c r="CO163" s="102" t="s">
        <v>16381</v>
      </c>
      <c r="CP163" s="102" t="s">
        <v>16382</v>
      </c>
      <c r="CQ163" s="169"/>
      <c r="CR163" s="465"/>
      <c r="CS163" s="467">
        <v>43081</v>
      </c>
      <c r="CU163" s="465" t="s">
        <v>15974</v>
      </c>
      <c r="CV163" s="465" t="s">
        <v>15975</v>
      </c>
      <c r="CW163" s="466" t="s">
        <v>16383</v>
      </c>
      <c r="CX163" s="480"/>
      <c r="CY163" s="467">
        <v>43104</v>
      </c>
    </row>
    <row r="164" spans="87:103" x14ac:dyDescent="0.4">
      <c r="CI164" s="465" t="s">
        <v>16284</v>
      </c>
      <c r="CJ164" s="465" t="s">
        <v>16285</v>
      </c>
      <c r="CK164" s="466"/>
      <c r="CL164" s="465"/>
      <c r="CM164" s="467">
        <v>43571</v>
      </c>
      <c r="CO164" s="102" t="s">
        <v>16381</v>
      </c>
      <c r="CP164" s="102" t="s">
        <v>16382</v>
      </c>
      <c r="CQ164" s="169"/>
      <c r="CR164" s="465"/>
      <c r="CS164" s="467">
        <v>43081</v>
      </c>
      <c r="CU164" s="465" t="s">
        <v>16340</v>
      </c>
      <c r="CV164" s="465" t="s">
        <v>16341</v>
      </c>
      <c r="CW164" s="466"/>
      <c r="CX164" s="480"/>
      <c r="CY164" s="467">
        <v>43104</v>
      </c>
    </row>
    <row r="165" spans="87:103" x14ac:dyDescent="0.4">
      <c r="CI165" s="465" t="s">
        <v>16284</v>
      </c>
      <c r="CJ165" s="465" t="s">
        <v>16285</v>
      </c>
      <c r="CK165" s="466"/>
      <c r="CL165" s="465"/>
      <c r="CM165" s="467">
        <v>43571</v>
      </c>
      <c r="CO165" s="102" t="s">
        <v>16381</v>
      </c>
      <c r="CP165" s="102" t="s">
        <v>16382</v>
      </c>
      <c r="CQ165" s="169"/>
      <c r="CR165" s="465"/>
      <c r="CS165" s="467">
        <v>43081</v>
      </c>
      <c r="CU165" s="465" t="s">
        <v>16343</v>
      </c>
      <c r="CV165" s="465" t="s">
        <v>16344</v>
      </c>
      <c r="CW165" s="466"/>
      <c r="CX165" s="480"/>
      <c r="CY165" s="467">
        <v>43104</v>
      </c>
    </row>
    <row r="166" spans="87:103" x14ac:dyDescent="0.4">
      <c r="CI166" s="465" t="s">
        <v>16284</v>
      </c>
      <c r="CJ166" s="465" t="s">
        <v>16285</v>
      </c>
      <c r="CK166" s="466"/>
      <c r="CL166" s="465"/>
      <c r="CM166" s="467">
        <v>43571</v>
      </c>
      <c r="CO166" s="102" t="s">
        <v>16381</v>
      </c>
      <c r="CP166" s="102" t="s">
        <v>16382</v>
      </c>
      <c r="CQ166" s="169"/>
      <c r="CR166" s="465"/>
      <c r="CS166" s="467">
        <v>43081</v>
      </c>
      <c r="CU166" s="465" t="s">
        <v>15974</v>
      </c>
      <c r="CV166" s="465" t="s">
        <v>15975</v>
      </c>
      <c r="CW166" s="466" t="s">
        <v>16384</v>
      </c>
      <c r="CX166" s="480"/>
      <c r="CY166" s="467">
        <v>43104</v>
      </c>
    </row>
    <row r="167" spans="87:103" x14ac:dyDescent="0.4">
      <c r="CI167" s="465" t="s">
        <v>16284</v>
      </c>
      <c r="CJ167" s="465" t="s">
        <v>16285</v>
      </c>
      <c r="CK167" s="466"/>
      <c r="CL167" s="465"/>
      <c r="CM167" s="467">
        <v>43571</v>
      </c>
      <c r="CO167" s="102" t="s">
        <v>16381</v>
      </c>
      <c r="CP167" s="102" t="s">
        <v>16382</v>
      </c>
      <c r="CQ167" s="169"/>
      <c r="CR167" s="465"/>
      <c r="CS167" s="467">
        <v>43081</v>
      </c>
      <c r="CU167" s="465" t="s">
        <v>16340</v>
      </c>
      <c r="CV167" s="465" t="s">
        <v>16341</v>
      </c>
      <c r="CW167" s="466"/>
      <c r="CX167" s="480"/>
      <c r="CY167" s="467">
        <v>43104</v>
      </c>
    </row>
    <row r="168" spans="87:103" x14ac:dyDescent="0.4">
      <c r="CI168" s="465" t="s">
        <v>16284</v>
      </c>
      <c r="CJ168" s="465" t="s">
        <v>16285</v>
      </c>
      <c r="CK168" s="466"/>
      <c r="CL168" s="465"/>
      <c r="CM168" s="467">
        <v>43571</v>
      </c>
      <c r="CO168" s="102" t="s">
        <v>16381</v>
      </c>
      <c r="CP168" s="102" t="s">
        <v>16382</v>
      </c>
      <c r="CQ168" s="169"/>
      <c r="CR168" s="465"/>
      <c r="CS168" s="467">
        <v>43081</v>
      </c>
      <c r="CU168" s="465" t="s">
        <v>16343</v>
      </c>
      <c r="CV168" s="465" t="s">
        <v>16344</v>
      </c>
      <c r="CW168" s="466"/>
      <c r="CX168" s="480"/>
      <c r="CY168" s="467">
        <v>43104</v>
      </c>
    </row>
    <row r="169" spans="87:103" x14ac:dyDescent="0.4">
      <c r="CI169" s="465" t="s">
        <v>16284</v>
      </c>
      <c r="CJ169" s="465" t="s">
        <v>16285</v>
      </c>
      <c r="CK169" s="466"/>
      <c r="CL169" s="465"/>
      <c r="CM169" s="467">
        <v>43571</v>
      </c>
      <c r="CO169" s="102" t="s">
        <v>16381</v>
      </c>
      <c r="CP169" s="102" t="s">
        <v>16382</v>
      </c>
      <c r="CQ169" s="169"/>
      <c r="CR169" s="465"/>
      <c r="CS169" s="467">
        <v>43081</v>
      </c>
      <c r="CU169" s="465" t="s">
        <v>16004</v>
      </c>
      <c r="CV169" s="465" t="s">
        <v>16005</v>
      </c>
      <c r="CW169" s="466" t="s">
        <v>16385</v>
      </c>
      <c r="CX169" s="480"/>
      <c r="CY169" s="467">
        <v>43104</v>
      </c>
    </row>
    <row r="170" spans="87:103" x14ac:dyDescent="0.4">
      <c r="CI170" s="102" t="s">
        <v>15442</v>
      </c>
      <c r="CJ170" s="102" t="s">
        <v>16623</v>
      </c>
      <c r="CK170" s="169"/>
      <c r="CL170" s="102"/>
      <c r="CM170" s="467">
        <v>43571</v>
      </c>
      <c r="CO170" s="102" t="s">
        <v>16381</v>
      </c>
      <c r="CP170" s="102" t="s">
        <v>16382</v>
      </c>
      <c r="CQ170" s="169"/>
      <c r="CR170" s="465"/>
      <c r="CS170" s="467">
        <v>43081</v>
      </c>
      <c r="CU170" s="102" t="s">
        <v>16347</v>
      </c>
      <c r="CV170" s="102" t="s">
        <v>16348</v>
      </c>
      <c r="CW170" s="169"/>
      <c r="CX170" s="480"/>
      <c r="CY170" s="467">
        <v>43104</v>
      </c>
    </row>
    <row r="171" spans="87:103" x14ac:dyDescent="0.4">
      <c r="CO171" s="102" t="s">
        <v>16381</v>
      </c>
      <c r="CP171" s="102" t="s">
        <v>16382</v>
      </c>
      <c r="CQ171" s="169"/>
      <c r="CR171" s="465"/>
      <c r="CS171" s="467">
        <v>43081</v>
      </c>
      <c r="CU171" s="102" t="s">
        <v>16349</v>
      </c>
      <c r="CV171" s="102" t="s">
        <v>16350</v>
      </c>
      <c r="CW171" s="169"/>
      <c r="CX171" s="480"/>
      <c r="CY171" s="467">
        <v>43104</v>
      </c>
    </row>
    <row r="172" spans="87:103" x14ac:dyDescent="0.4">
      <c r="CO172" s="102" t="s">
        <v>16381</v>
      </c>
      <c r="CP172" s="102" t="s">
        <v>16382</v>
      </c>
      <c r="CQ172" s="169"/>
      <c r="CR172" s="465"/>
      <c r="CS172" s="467">
        <v>43081</v>
      </c>
      <c r="CU172" s="102" t="s">
        <v>16004</v>
      </c>
      <c r="CV172" s="102" t="s">
        <v>16005</v>
      </c>
      <c r="CW172" s="169" t="s">
        <v>16386</v>
      </c>
      <c r="CX172" s="480"/>
      <c r="CY172" s="467">
        <v>43104</v>
      </c>
    </row>
    <row r="173" spans="87:103" x14ac:dyDescent="0.4">
      <c r="CO173" s="102" t="s">
        <v>16381</v>
      </c>
      <c r="CP173" s="102" t="s">
        <v>16382</v>
      </c>
      <c r="CQ173" s="169"/>
      <c r="CR173" s="465"/>
      <c r="CS173" s="467">
        <v>43081</v>
      </c>
      <c r="CU173" s="102" t="s">
        <v>16347</v>
      </c>
      <c r="CV173" s="102" t="s">
        <v>16348</v>
      </c>
      <c r="CW173" s="169"/>
      <c r="CX173" s="480"/>
      <c r="CY173" s="467">
        <v>43104</v>
      </c>
    </row>
    <row r="174" spans="87:103" x14ac:dyDescent="0.4">
      <c r="CO174" s="102" t="s">
        <v>16381</v>
      </c>
      <c r="CP174" s="102" t="s">
        <v>16382</v>
      </c>
      <c r="CQ174" s="169"/>
      <c r="CR174" s="465"/>
      <c r="CS174" s="467">
        <v>43081</v>
      </c>
      <c r="CU174" s="102" t="s">
        <v>16349</v>
      </c>
      <c r="CV174" s="102" t="s">
        <v>16350</v>
      </c>
      <c r="CW174" s="169"/>
      <c r="CX174" s="480"/>
      <c r="CY174" s="467">
        <v>43104</v>
      </c>
    </row>
    <row r="175" spans="87:103" x14ac:dyDescent="0.4">
      <c r="CO175" s="102" t="s">
        <v>16381</v>
      </c>
      <c r="CP175" s="102" t="s">
        <v>16382</v>
      </c>
      <c r="CQ175" s="169"/>
      <c r="CR175" s="465"/>
      <c r="CS175" s="467">
        <v>43081</v>
      </c>
      <c r="CU175" s="102" t="s">
        <v>16004</v>
      </c>
      <c r="CV175" s="102" t="s">
        <v>16005</v>
      </c>
      <c r="CW175" s="169" t="s">
        <v>16387</v>
      </c>
      <c r="CX175" s="480"/>
      <c r="CY175" s="467">
        <v>43104</v>
      </c>
    </row>
    <row r="176" spans="87:103" x14ac:dyDescent="0.4">
      <c r="CO176" s="102" t="s">
        <v>16381</v>
      </c>
      <c r="CP176" s="102" t="s">
        <v>16382</v>
      </c>
      <c r="CQ176" s="169"/>
      <c r="CR176" s="465"/>
      <c r="CS176" s="467">
        <v>43081</v>
      </c>
      <c r="CU176" s="102" t="s">
        <v>16347</v>
      </c>
      <c r="CV176" s="102" t="s">
        <v>16348</v>
      </c>
      <c r="CW176" s="169"/>
      <c r="CX176" s="480"/>
      <c r="CY176" s="467">
        <v>43104</v>
      </c>
    </row>
    <row r="177" spans="93:103" x14ac:dyDescent="0.4">
      <c r="CO177" s="102" t="s">
        <v>16381</v>
      </c>
      <c r="CP177" s="102" t="s">
        <v>16382</v>
      </c>
      <c r="CQ177" s="169"/>
      <c r="CR177" s="465"/>
      <c r="CS177" s="467">
        <v>43081</v>
      </c>
      <c r="CU177" s="102" t="s">
        <v>16349</v>
      </c>
      <c r="CV177" s="102" t="s">
        <v>16350</v>
      </c>
      <c r="CW177" s="169"/>
      <c r="CX177" s="480"/>
      <c r="CY177" s="467">
        <v>43104</v>
      </c>
    </row>
    <row r="178" spans="93:103" x14ac:dyDescent="0.4">
      <c r="CO178" s="102" t="s">
        <v>16388</v>
      </c>
      <c r="CP178" s="102" t="s">
        <v>16389</v>
      </c>
      <c r="CQ178" s="169"/>
      <c r="CR178" s="465"/>
      <c r="CS178" s="467">
        <v>43081</v>
      </c>
      <c r="CU178" s="102" t="s">
        <v>15974</v>
      </c>
      <c r="CV178" s="102" t="s">
        <v>15975</v>
      </c>
      <c r="CW178" s="169">
        <v>3100477</v>
      </c>
      <c r="CX178" s="480"/>
      <c r="CY178" s="467">
        <v>43104</v>
      </c>
    </row>
    <row r="179" spans="93:103" x14ac:dyDescent="0.4">
      <c r="CO179" s="102" t="s">
        <v>16388</v>
      </c>
      <c r="CP179" s="102" t="s">
        <v>16389</v>
      </c>
      <c r="CQ179" s="169"/>
      <c r="CR179" s="465"/>
      <c r="CS179" s="467">
        <v>43081</v>
      </c>
      <c r="CU179" s="102" t="s">
        <v>16340</v>
      </c>
      <c r="CV179" s="102" t="s">
        <v>16341</v>
      </c>
      <c r="CW179" s="169"/>
      <c r="CX179" s="480"/>
      <c r="CY179" s="467">
        <v>43104</v>
      </c>
    </row>
    <row r="180" spans="93:103" x14ac:dyDescent="0.4">
      <c r="CO180" s="102" t="s">
        <v>16284</v>
      </c>
      <c r="CP180" s="102" t="s">
        <v>16390</v>
      </c>
      <c r="CQ180" s="169"/>
      <c r="CR180" s="465"/>
      <c r="CS180" s="467">
        <v>43081</v>
      </c>
      <c r="CU180" s="102" t="s">
        <v>16343</v>
      </c>
      <c r="CV180" s="102" t="s">
        <v>16344</v>
      </c>
      <c r="CW180" s="169"/>
      <c r="CX180" s="480"/>
      <c r="CY180" s="467">
        <v>43104</v>
      </c>
    </row>
    <row r="181" spans="93:103" x14ac:dyDescent="0.4">
      <c r="CO181" s="102" t="s">
        <v>16284</v>
      </c>
      <c r="CP181" s="102" t="s">
        <v>16390</v>
      </c>
      <c r="CQ181" s="169"/>
      <c r="CR181" s="465"/>
      <c r="CS181" s="467">
        <v>43081</v>
      </c>
      <c r="CU181" s="102" t="s">
        <v>16016</v>
      </c>
      <c r="CV181" s="102" t="s">
        <v>16017</v>
      </c>
      <c r="CW181" s="169" t="s">
        <v>16391</v>
      </c>
      <c r="CX181" s="480"/>
      <c r="CY181" s="467">
        <v>43104</v>
      </c>
    </row>
    <row r="182" spans="93:103" x14ac:dyDescent="0.4">
      <c r="CO182" s="102" t="s">
        <v>16284</v>
      </c>
      <c r="CP182" s="102" t="s">
        <v>16390</v>
      </c>
      <c r="CQ182" s="169"/>
      <c r="CR182" s="465"/>
      <c r="CS182" s="467">
        <v>43081</v>
      </c>
      <c r="CU182" s="102" t="s">
        <v>15974</v>
      </c>
      <c r="CV182" s="102" t="s">
        <v>15975</v>
      </c>
      <c r="CW182" s="169" t="s">
        <v>16392</v>
      </c>
      <c r="CX182" s="480"/>
      <c r="CY182" s="467">
        <v>43104</v>
      </c>
    </row>
    <row r="183" spans="93:103" x14ac:dyDescent="0.4">
      <c r="CO183" s="102" t="s">
        <v>16284</v>
      </c>
      <c r="CP183" s="102" t="s">
        <v>16390</v>
      </c>
      <c r="CQ183" s="169"/>
      <c r="CR183" s="465"/>
      <c r="CS183" s="467">
        <v>43081</v>
      </c>
      <c r="CU183" s="102" t="s">
        <v>16340</v>
      </c>
      <c r="CV183" s="102" t="s">
        <v>16341</v>
      </c>
      <c r="CW183" s="169"/>
      <c r="CX183" s="480"/>
      <c r="CY183" s="467">
        <v>43104</v>
      </c>
    </row>
    <row r="184" spans="93:103" x14ac:dyDescent="0.4">
      <c r="CO184" s="102" t="s">
        <v>16393</v>
      </c>
      <c r="CP184" s="102" t="s">
        <v>16394</v>
      </c>
      <c r="CQ184" s="169"/>
      <c r="CR184" s="465"/>
      <c r="CS184" s="467">
        <v>43081</v>
      </c>
      <c r="CU184" s="102" t="s">
        <v>16343</v>
      </c>
      <c r="CV184" s="102" t="s">
        <v>16344</v>
      </c>
      <c r="CW184" s="169"/>
      <c r="CX184" s="480"/>
      <c r="CY184" s="467">
        <v>43104</v>
      </c>
    </row>
    <row r="185" spans="93:103" x14ac:dyDescent="0.4">
      <c r="CO185" s="102" t="s">
        <v>16393</v>
      </c>
      <c r="CP185" s="102" t="s">
        <v>16394</v>
      </c>
      <c r="CQ185" s="169"/>
      <c r="CR185" s="465"/>
      <c r="CS185" s="467">
        <v>43081</v>
      </c>
      <c r="CU185" s="102" t="s">
        <v>15291</v>
      </c>
      <c r="CV185" s="102" t="s">
        <v>15963</v>
      </c>
      <c r="CW185" s="169" t="s">
        <v>16395</v>
      </c>
      <c r="CX185" s="480"/>
      <c r="CY185" s="467">
        <v>43104</v>
      </c>
    </row>
    <row r="186" spans="93:103" x14ac:dyDescent="0.4">
      <c r="CO186" s="102" t="s">
        <v>16393</v>
      </c>
      <c r="CP186" s="102" t="s">
        <v>16394</v>
      </c>
      <c r="CQ186" s="169"/>
      <c r="CR186" s="465"/>
      <c r="CS186" s="467">
        <v>43081</v>
      </c>
      <c r="CU186" s="102" t="s">
        <v>16004</v>
      </c>
      <c r="CV186" s="102" t="s">
        <v>16005</v>
      </c>
      <c r="CW186" s="169" t="s">
        <v>16396</v>
      </c>
      <c r="CX186" s="480"/>
      <c r="CY186" s="467">
        <v>43104</v>
      </c>
    </row>
    <row r="187" spans="93:103" x14ac:dyDescent="0.4">
      <c r="CO187" s="102" t="s">
        <v>16393</v>
      </c>
      <c r="CP187" s="102" t="s">
        <v>16394</v>
      </c>
      <c r="CQ187" s="169"/>
      <c r="CR187" s="465"/>
      <c r="CS187" s="467">
        <v>43081</v>
      </c>
      <c r="CU187" s="102" t="s">
        <v>16347</v>
      </c>
      <c r="CV187" s="102" t="s">
        <v>16348</v>
      </c>
      <c r="CW187" s="169"/>
      <c r="CX187" s="480"/>
      <c r="CY187" s="467">
        <v>43104</v>
      </c>
    </row>
    <row r="188" spans="93:103" x14ac:dyDescent="0.4">
      <c r="CO188" s="102" t="s">
        <v>16393</v>
      </c>
      <c r="CP188" s="102" t="s">
        <v>16394</v>
      </c>
      <c r="CQ188" s="169"/>
      <c r="CR188" s="465"/>
      <c r="CS188" s="467">
        <v>43081</v>
      </c>
      <c r="CU188" s="102" t="s">
        <v>16349</v>
      </c>
      <c r="CV188" s="102" t="s">
        <v>16350</v>
      </c>
      <c r="CW188" s="169"/>
      <c r="CX188" s="480"/>
      <c r="CY188" s="467">
        <v>43104</v>
      </c>
    </row>
    <row r="189" spans="93:103" x14ac:dyDescent="0.4">
      <c r="CO189" s="102" t="s">
        <v>16393</v>
      </c>
      <c r="CP189" s="102" t="s">
        <v>16394</v>
      </c>
      <c r="CQ189" s="169"/>
      <c r="CR189" s="465"/>
      <c r="CS189" s="467">
        <v>43081</v>
      </c>
      <c r="CU189" s="102" t="s">
        <v>15974</v>
      </c>
      <c r="CV189" s="102" t="s">
        <v>15975</v>
      </c>
      <c r="CW189" s="169" t="s">
        <v>16397</v>
      </c>
      <c r="CX189" s="480"/>
      <c r="CY189" s="467">
        <v>43104</v>
      </c>
    </row>
    <row r="190" spans="93:103" x14ac:dyDescent="0.4">
      <c r="CO190" s="102" t="s">
        <v>16393</v>
      </c>
      <c r="CP190" s="102" t="s">
        <v>16394</v>
      </c>
      <c r="CQ190" s="169"/>
      <c r="CR190" s="465"/>
      <c r="CS190" s="467">
        <v>43081</v>
      </c>
      <c r="CU190" s="102" t="s">
        <v>16340</v>
      </c>
      <c r="CV190" s="102" t="s">
        <v>16341</v>
      </c>
      <c r="CW190" s="169"/>
      <c r="CX190" s="480"/>
      <c r="CY190" s="467">
        <v>43104</v>
      </c>
    </row>
    <row r="191" spans="93:103" x14ac:dyDescent="0.4">
      <c r="CO191" s="102" t="s">
        <v>16393</v>
      </c>
      <c r="CP191" s="102" t="s">
        <v>16394</v>
      </c>
      <c r="CQ191" s="169"/>
      <c r="CR191" s="465"/>
      <c r="CS191" s="467">
        <v>43081</v>
      </c>
      <c r="CU191" s="102" t="s">
        <v>16343</v>
      </c>
      <c r="CV191" s="102" t="s">
        <v>16344</v>
      </c>
      <c r="CW191" s="169"/>
      <c r="CX191" s="480"/>
      <c r="CY191" s="467">
        <v>43104</v>
      </c>
    </row>
    <row r="192" spans="93:103" x14ac:dyDescent="0.4">
      <c r="CO192" s="102" t="s">
        <v>16398</v>
      </c>
      <c r="CP192" s="102" t="s">
        <v>16399</v>
      </c>
      <c r="CQ192" s="169"/>
      <c r="CR192" s="465"/>
      <c r="CS192" s="467">
        <v>43081</v>
      </c>
      <c r="CU192" s="102" t="s">
        <v>16004</v>
      </c>
      <c r="CV192" s="102" t="s">
        <v>16005</v>
      </c>
      <c r="CW192" s="169" t="s">
        <v>16400</v>
      </c>
      <c r="CX192" s="480"/>
      <c r="CY192" s="467">
        <v>43104</v>
      </c>
    </row>
    <row r="193" spans="93:103" x14ac:dyDescent="0.4">
      <c r="CO193" s="102" t="s">
        <v>16398</v>
      </c>
      <c r="CP193" s="102" t="s">
        <v>16399</v>
      </c>
      <c r="CQ193" s="169"/>
      <c r="CR193" s="465"/>
      <c r="CS193" s="467">
        <v>43081</v>
      </c>
      <c r="CU193" s="102" t="s">
        <v>16347</v>
      </c>
      <c r="CV193" s="102" t="s">
        <v>16348</v>
      </c>
      <c r="CW193" s="169"/>
      <c r="CX193" s="480"/>
      <c r="CY193" s="467">
        <v>43104</v>
      </c>
    </row>
    <row r="194" spans="93:103" x14ac:dyDescent="0.4">
      <c r="CO194" s="102" t="s">
        <v>16401</v>
      </c>
      <c r="CP194" s="102" t="s">
        <v>16402</v>
      </c>
      <c r="CQ194" s="169"/>
      <c r="CR194" s="465"/>
      <c r="CS194" s="467">
        <v>43081</v>
      </c>
      <c r="CU194" s="102" t="s">
        <v>16349</v>
      </c>
      <c r="CV194" s="102" t="s">
        <v>16350</v>
      </c>
      <c r="CW194" s="169"/>
      <c r="CX194" s="480"/>
      <c r="CY194" s="467">
        <v>43104</v>
      </c>
    </row>
    <row r="195" spans="93:103" x14ac:dyDescent="0.4">
      <c r="CO195" s="102" t="s">
        <v>16401</v>
      </c>
      <c r="CP195" s="102" t="s">
        <v>16402</v>
      </c>
      <c r="CQ195" s="169"/>
      <c r="CR195" s="465"/>
      <c r="CS195" s="467">
        <v>43081</v>
      </c>
      <c r="CU195" s="102" t="s">
        <v>16016</v>
      </c>
      <c r="CV195" s="102" t="s">
        <v>16017</v>
      </c>
      <c r="CW195" s="169" t="s">
        <v>16403</v>
      </c>
      <c r="CX195" s="480"/>
      <c r="CY195" s="467">
        <v>43104</v>
      </c>
    </row>
    <row r="196" spans="93:103" x14ac:dyDescent="0.4">
      <c r="CO196" s="102" t="s">
        <v>16401</v>
      </c>
      <c r="CP196" s="102" t="s">
        <v>16402</v>
      </c>
      <c r="CQ196" s="169"/>
      <c r="CR196" s="465"/>
      <c r="CS196" s="467">
        <v>43081</v>
      </c>
      <c r="CU196" s="102" t="s">
        <v>16004</v>
      </c>
      <c r="CV196" s="102" t="s">
        <v>16005</v>
      </c>
      <c r="CW196" s="169" t="s">
        <v>16404</v>
      </c>
      <c r="CX196" s="480"/>
      <c r="CY196" s="467">
        <v>43104</v>
      </c>
    </row>
    <row r="197" spans="93:103" x14ac:dyDescent="0.4">
      <c r="CO197" s="102" t="s">
        <v>16401</v>
      </c>
      <c r="CP197" s="102" t="s">
        <v>16402</v>
      </c>
      <c r="CQ197" s="169"/>
      <c r="CR197" s="465"/>
      <c r="CS197" s="467">
        <v>43081</v>
      </c>
      <c r="CU197" s="102" t="s">
        <v>16347</v>
      </c>
      <c r="CV197" s="102" t="s">
        <v>16348</v>
      </c>
      <c r="CW197" s="169"/>
      <c r="CX197" s="480"/>
      <c r="CY197" s="467">
        <v>43104</v>
      </c>
    </row>
    <row r="198" spans="93:103" x14ac:dyDescent="0.4">
      <c r="CO198" s="102" t="s">
        <v>16401</v>
      </c>
      <c r="CP198" s="102" t="s">
        <v>16402</v>
      </c>
      <c r="CQ198" s="169"/>
      <c r="CR198" s="465"/>
      <c r="CS198" s="467">
        <v>43081</v>
      </c>
      <c r="CU198" s="102" t="s">
        <v>16349</v>
      </c>
      <c r="CV198" s="102" t="s">
        <v>16350</v>
      </c>
      <c r="CW198" s="169"/>
      <c r="CX198" s="480"/>
      <c r="CY198" s="467">
        <v>43104</v>
      </c>
    </row>
    <row r="199" spans="93:103" x14ac:dyDescent="0.4">
      <c r="CO199" s="102" t="s">
        <v>16401</v>
      </c>
      <c r="CP199" s="102" t="s">
        <v>16402</v>
      </c>
      <c r="CQ199" s="169"/>
      <c r="CR199" s="465"/>
      <c r="CS199" s="467">
        <v>43081</v>
      </c>
      <c r="CU199" s="102" t="s">
        <v>15974</v>
      </c>
      <c r="CV199" s="102" t="s">
        <v>15975</v>
      </c>
      <c r="CW199" s="169" t="s">
        <v>16405</v>
      </c>
      <c r="CX199" s="480"/>
      <c r="CY199" s="467">
        <v>43104</v>
      </c>
    </row>
    <row r="200" spans="93:103" x14ac:dyDescent="0.4">
      <c r="CO200" s="102" t="s">
        <v>16401</v>
      </c>
      <c r="CP200" s="102" t="s">
        <v>16402</v>
      </c>
      <c r="CQ200" s="169"/>
      <c r="CR200" s="465"/>
      <c r="CS200" s="467">
        <v>43081</v>
      </c>
      <c r="CU200" s="102" t="s">
        <v>16340</v>
      </c>
      <c r="CV200" s="102" t="s">
        <v>16341</v>
      </c>
      <c r="CW200" s="169"/>
      <c r="CX200" s="480"/>
      <c r="CY200" s="467">
        <v>43104</v>
      </c>
    </row>
    <row r="201" spans="93:103" x14ac:dyDescent="0.4">
      <c r="CO201" s="102" t="s">
        <v>16401</v>
      </c>
      <c r="CP201" s="102" t="s">
        <v>16402</v>
      </c>
      <c r="CQ201" s="169"/>
      <c r="CR201" s="465"/>
      <c r="CS201" s="467">
        <v>43081</v>
      </c>
      <c r="CU201" s="102" t="s">
        <v>16343</v>
      </c>
      <c r="CV201" s="102" t="s">
        <v>16344</v>
      </c>
      <c r="CW201" s="169"/>
      <c r="CX201" s="480"/>
      <c r="CY201" s="467">
        <v>43104</v>
      </c>
    </row>
    <row r="202" spans="93:103" x14ac:dyDescent="0.4">
      <c r="CO202" s="102" t="s">
        <v>16224</v>
      </c>
      <c r="CP202" s="102" t="s">
        <v>16406</v>
      </c>
      <c r="CQ202" s="169"/>
      <c r="CR202" s="465"/>
      <c r="CS202" s="467">
        <v>43081</v>
      </c>
      <c r="CU202" s="102" t="s">
        <v>15974</v>
      </c>
      <c r="CV202" s="102" t="s">
        <v>15975</v>
      </c>
      <c r="CW202" s="169" t="s">
        <v>16407</v>
      </c>
      <c r="CX202" s="480"/>
      <c r="CY202" s="467">
        <v>43104</v>
      </c>
    </row>
    <row r="203" spans="93:103" x14ac:dyDescent="0.4">
      <c r="CO203" s="102" t="s">
        <v>16224</v>
      </c>
      <c r="CP203" s="102" t="s">
        <v>16406</v>
      </c>
      <c r="CQ203" s="169"/>
      <c r="CR203" s="465"/>
      <c r="CS203" s="467">
        <v>43081</v>
      </c>
      <c r="CU203" s="102" t="s">
        <v>16340</v>
      </c>
      <c r="CV203" s="102" t="s">
        <v>16341</v>
      </c>
      <c r="CW203" s="169"/>
      <c r="CX203" s="480"/>
      <c r="CY203" s="467">
        <v>43104</v>
      </c>
    </row>
    <row r="204" spans="93:103" x14ac:dyDescent="0.4">
      <c r="CO204" s="102" t="s">
        <v>16224</v>
      </c>
      <c r="CP204" s="102" t="s">
        <v>16406</v>
      </c>
      <c r="CQ204" s="169"/>
      <c r="CR204" s="465"/>
      <c r="CS204" s="467">
        <v>43081</v>
      </c>
      <c r="CU204" s="102" t="s">
        <v>16343</v>
      </c>
      <c r="CV204" s="102" t="s">
        <v>16344</v>
      </c>
      <c r="CW204" s="169"/>
      <c r="CX204" s="480"/>
      <c r="CY204" s="467">
        <v>43104</v>
      </c>
    </row>
    <row r="205" spans="93:103" x14ac:dyDescent="0.4">
      <c r="CO205" s="102" t="s">
        <v>16224</v>
      </c>
      <c r="CP205" s="102" t="s">
        <v>16406</v>
      </c>
      <c r="CQ205" s="169"/>
      <c r="CR205" s="465"/>
      <c r="CS205" s="467">
        <v>43081</v>
      </c>
      <c r="CU205" s="102" t="s">
        <v>15974</v>
      </c>
      <c r="CV205" s="102" t="s">
        <v>15975</v>
      </c>
      <c r="CW205" s="169" t="s">
        <v>16408</v>
      </c>
      <c r="CX205" s="480"/>
      <c r="CY205" s="467">
        <v>43104</v>
      </c>
    </row>
    <row r="206" spans="93:103" x14ac:dyDescent="0.4">
      <c r="CO206" s="102" t="s">
        <v>16224</v>
      </c>
      <c r="CP206" s="102" t="s">
        <v>16406</v>
      </c>
      <c r="CQ206" s="169"/>
      <c r="CR206" s="465"/>
      <c r="CS206" s="467">
        <v>43081</v>
      </c>
      <c r="CU206" s="102" t="s">
        <v>16340</v>
      </c>
      <c r="CV206" s="102" t="s">
        <v>16341</v>
      </c>
      <c r="CW206" s="169"/>
      <c r="CX206" s="480"/>
      <c r="CY206" s="467">
        <v>43104</v>
      </c>
    </row>
    <row r="207" spans="93:103" x14ac:dyDescent="0.4">
      <c r="CO207" s="102" t="s">
        <v>16224</v>
      </c>
      <c r="CP207" s="102" t="s">
        <v>16406</v>
      </c>
      <c r="CQ207" s="169"/>
      <c r="CR207" s="465"/>
      <c r="CS207" s="467">
        <v>43081</v>
      </c>
      <c r="CU207" s="102" t="s">
        <v>16343</v>
      </c>
      <c r="CV207" s="102" t="s">
        <v>16344</v>
      </c>
      <c r="CW207" s="169"/>
      <c r="CX207" s="480"/>
      <c r="CY207" s="467">
        <v>43104</v>
      </c>
    </row>
    <row r="208" spans="93:103" x14ac:dyDescent="0.4">
      <c r="CO208" s="102" t="s">
        <v>16224</v>
      </c>
      <c r="CP208" s="102" t="s">
        <v>16406</v>
      </c>
      <c r="CQ208" s="169"/>
      <c r="CR208" s="465"/>
      <c r="CS208" s="467">
        <v>43081</v>
      </c>
      <c r="CU208" s="102" t="s">
        <v>15291</v>
      </c>
      <c r="CV208" s="102" t="s">
        <v>15963</v>
      </c>
      <c r="CW208" s="169" t="s">
        <v>16409</v>
      </c>
      <c r="CX208" s="480"/>
      <c r="CY208" s="467">
        <v>43104</v>
      </c>
    </row>
    <row r="209" spans="93:103" x14ac:dyDescent="0.4">
      <c r="CO209" s="102" t="s">
        <v>16224</v>
      </c>
      <c r="CP209" s="102" t="s">
        <v>16406</v>
      </c>
      <c r="CQ209" s="169"/>
      <c r="CR209" s="465"/>
      <c r="CS209" s="467">
        <v>43081</v>
      </c>
      <c r="CU209" s="102" t="s">
        <v>16004</v>
      </c>
      <c r="CV209" s="102" t="s">
        <v>16005</v>
      </c>
      <c r="CW209" s="169" t="s">
        <v>16410</v>
      </c>
      <c r="CX209" s="480"/>
      <c r="CY209" s="467">
        <v>43104</v>
      </c>
    </row>
    <row r="210" spans="93:103" x14ac:dyDescent="0.4">
      <c r="CO210" s="102" t="s">
        <v>16411</v>
      </c>
      <c r="CP210" s="102" t="s">
        <v>16412</v>
      </c>
      <c r="CQ210" s="169"/>
      <c r="CR210" s="465"/>
      <c r="CS210" s="467">
        <v>43081</v>
      </c>
      <c r="CU210" s="102" t="s">
        <v>16347</v>
      </c>
      <c r="CV210" s="102" t="s">
        <v>16348</v>
      </c>
      <c r="CW210" s="169"/>
      <c r="CX210" s="480"/>
      <c r="CY210" s="467">
        <v>43104</v>
      </c>
    </row>
    <row r="211" spans="93:103" x14ac:dyDescent="0.4">
      <c r="CO211" s="102" t="s">
        <v>16411</v>
      </c>
      <c r="CP211" s="102" t="s">
        <v>16412</v>
      </c>
      <c r="CQ211" s="169"/>
      <c r="CR211" s="465"/>
      <c r="CS211" s="467">
        <v>43081</v>
      </c>
      <c r="CU211" s="102" t="s">
        <v>16349</v>
      </c>
      <c r="CV211" s="102" t="s">
        <v>16350</v>
      </c>
      <c r="CW211" s="169"/>
      <c r="CX211" s="480"/>
      <c r="CY211" s="467">
        <v>43104</v>
      </c>
    </row>
    <row r="212" spans="93:103" x14ac:dyDescent="0.4">
      <c r="CO212" s="102" t="s">
        <v>16411</v>
      </c>
      <c r="CP212" s="102" t="s">
        <v>16412</v>
      </c>
      <c r="CQ212" s="169"/>
      <c r="CR212" s="465"/>
      <c r="CS212" s="467">
        <v>43081</v>
      </c>
      <c r="CU212" s="102" t="s">
        <v>16004</v>
      </c>
      <c r="CV212" s="102" t="s">
        <v>16005</v>
      </c>
      <c r="CW212" s="169" t="s">
        <v>16413</v>
      </c>
      <c r="CX212" s="480"/>
      <c r="CY212" s="467">
        <v>43104</v>
      </c>
    </row>
    <row r="213" spans="93:103" x14ac:dyDescent="0.4">
      <c r="CO213" s="102" t="s">
        <v>16411</v>
      </c>
      <c r="CP213" s="102" t="s">
        <v>16412</v>
      </c>
      <c r="CQ213" s="169"/>
      <c r="CR213" s="465"/>
      <c r="CS213" s="467">
        <v>43081</v>
      </c>
      <c r="CU213" s="102" t="s">
        <v>16347</v>
      </c>
      <c r="CV213" s="102" t="s">
        <v>16348</v>
      </c>
      <c r="CW213" s="169"/>
      <c r="CX213" s="480"/>
      <c r="CY213" s="467">
        <v>43104</v>
      </c>
    </row>
    <row r="214" spans="93:103" x14ac:dyDescent="0.4">
      <c r="CO214" s="102" t="s">
        <v>16414</v>
      </c>
      <c r="CP214" s="102" t="s">
        <v>16415</v>
      </c>
      <c r="CQ214" s="169"/>
      <c r="CR214" s="465"/>
      <c r="CS214" s="467">
        <v>43081</v>
      </c>
      <c r="CU214" s="102" t="s">
        <v>16349</v>
      </c>
      <c r="CV214" s="102" t="s">
        <v>16350</v>
      </c>
      <c r="CW214" s="169"/>
      <c r="CX214" s="480"/>
      <c r="CY214" s="467">
        <v>43104</v>
      </c>
    </row>
    <row r="215" spans="93:103" x14ac:dyDescent="0.4">
      <c r="CO215" s="102" t="s">
        <v>16414</v>
      </c>
      <c r="CP215" s="102" t="s">
        <v>16415</v>
      </c>
      <c r="CQ215" s="169"/>
      <c r="CR215" s="465"/>
      <c r="CS215" s="467">
        <v>43081</v>
      </c>
      <c r="CU215" s="102" t="s">
        <v>16004</v>
      </c>
      <c r="CV215" s="102" t="s">
        <v>16005</v>
      </c>
      <c r="CW215" s="169" t="s">
        <v>16416</v>
      </c>
      <c r="CX215" s="480"/>
      <c r="CY215" s="467">
        <v>43104</v>
      </c>
    </row>
    <row r="216" spans="93:103" x14ac:dyDescent="0.4">
      <c r="CU216" s="102" t="s">
        <v>16347</v>
      </c>
      <c r="CV216" s="102" t="s">
        <v>16348</v>
      </c>
      <c r="CW216" s="169"/>
      <c r="CX216" s="480"/>
      <c r="CY216" s="467">
        <v>43104</v>
      </c>
    </row>
    <row r="217" spans="93:103" x14ac:dyDescent="0.4">
      <c r="CU217" s="102" t="s">
        <v>16349</v>
      </c>
      <c r="CV217" s="102" t="s">
        <v>16350</v>
      </c>
      <c r="CW217" s="169"/>
      <c r="CX217" s="480"/>
      <c r="CY217" s="467">
        <v>43104</v>
      </c>
    </row>
    <row r="218" spans="93:103" x14ac:dyDescent="0.4">
      <c r="CU218" s="102" t="s">
        <v>16016</v>
      </c>
      <c r="CV218" s="102" t="s">
        <v>16017</v>
      </c>
      <c r="CW218" s="169" t="s">
        <v>16417</v>
      </c>
      <c r="CX218" s="480"/>
      <c r="CY218" s="467">
        <v>43104</v>
      </c>
    </row>
    <row r="219" spans="93:103" x14ac:dyDescent="0.4">
      <c r="CU219" s="102" t="s">
        <v>15974</v>
      </c>
      <c r="CV219" s="102" t="s">
        <v>15975</v>
      </c>
      <c r="CW219" s="169" t="s">
        <v>16418</v>
      </c>
      <c r="CX219" s="480"/>
      <c r="CY219" s="467">
        <v>43104</v>
      </c>
    </row>
    <row r="220" spans="93:103" x14ac:dyDescent="0.4">
      <c r="CU220" s="102" t="s">
        <v>16340</v>
      </c>
      <c r="CV220" s="102" t="s">
        <v>16341</v>
      </c>
      <c r="CW220" s="169"/>
      <c r="CX220" s="480"/>
      <c r="CY220" s="467">
        <v>43104</v>
      </c>
    </row>
    <row r="221" spans="93:103" x14ac:dyDescent="0.4">
      <c r="CU221" s="102" t="s">
        <v>16343</v>
      </c>
      <c r="CV221" s="102" t="s">
        <v>16344</v>
      </c>
      <c r="CW221" s="169"/>
      <c r="CX221" s="480"/>
      <c r="CY221" s="467">
        <v>43104</v>
      </c>
    </row>
    <row r="222" spans="93:103" x14ac:dyDescent="0.4">
      <c r="CU222" s="102" t="s">
        <v>15974</v>
      </c>
      <c r="CV222" s="102" t="s">
        <v>15975</v>
      </c>
      <c r="CW222" s="169" t="s">
        <v>16419</v>
      </c>
      <c r="CX222" s="480"/>
      <c r="CY222" s="467">
        <v>43104</v>
      </c>
    </row>
    <row r="223" spans="93:103" x14ac:dyDescent="0.4">
      <c r="CU223" s="102" t="s">
        <v>16340</v>
      </c>
      <c r="CV223" s="102" t="s">
        <v>16341</v>
      </c>
      <c r="CW223" s="169"/>
      <c r="CX223" s="480"/>
      <c r="CY223" s="467">
        <v>43104</v>
      </c>
    </row>
    <row r="224" spans="93:103" x14ac:dyDescent="0.4">
      <c r="CU224" s="102" t="s">
        <v>16343</v>
      </c>
      <c r="CV224" s="102" t="s">
        <v>16344</v>
      </c>
      <c r="CW224" s="169"/>
      <c r="CX224" s="480"/>
      <c r="CY224" s="467">
        <v>43104</v>
      </c>
    </row>
    <row r="225" spans="99:103" x14ac:dyDescent="0.4">
      <c r="CU225" s="102" t="s">
        <v>15974</v>
      </c>
      <c r="CV225" s="102" t="s">
        <v>15975</v>
      </c>
      <c r="CW225" s="169" t="s">
        <v>16420</v>
      </c>
      <c r="CX225" s="480"/>
      <c r="CY225" s="467">
        <v>43104</v>
      </c>
    </row>
    <row r="226" spans="99:103" x14ac:dyDescent="0.4">
      <c r="CU226" s="102" t="s">
        <v>16340</v>
      </c>
      <c r="CV226" s="102" t="s">
        <v>16341</v>
      </c>
      <c r="CW226" s="169"/>
      <c r="CX226" s="480"/>
      <c r="CY226" s="467">
        <v>43104</v>
      </c>
    </row>
    <row r="227" spans="99:103" x14ac:dyDescent="0.4">
      <c r="CU227" s="102" t="s">
        <v>16343</v>
      </c>
      <c r="CV227" s="102" t="s">
        <v>16344</v>
      </c>
      <c r="CW227" s="169"/>
      <c r="CX227" s="480"/>
      <c r="CY227" s="467">
        <v>43104</v>
      </c>
    </row>
    <row r="228" spans="99:103" x14ac:dyDescent="0.4">
      <c r="CU228" s="102" t="s">
        <v>15974</v>
      </c>
      <c r="CV228" s="102" t="s">
        <v>15975</v>
      </c>
      <c r="CW228" s="169" t="s">
        <v>16421</v>
      </c>
      <c r="CX228" s="480"/>
      <c r="CY228" s="467">
        <v>43104</v>
      </c>
    </row>
    <row r="229" spans="99:103" x14ac:dyDescent="0.4">
      <c r="CU229" s="102" t="s">
        <v>16340</v>
      </c>
      <c r="CV229" s="102" t="s">
        <v>16341</v>
      </c>
      <c r="CW229" s="169"/>
      <c r="CX229" s="480"/>
      <c r="CY229" s="467">
        <v>43104</v>
      </c>
    </row>
    <row r="230" spans="99:103" x14ac:dyDescent="0.4">
      <c r="CU230" s="102" t="s">
        <v>16343</v>
      </c>
      <c r="CV230" s="102" t="s">
        <v>16344</v>
      </c>
      <c r="CW230" s="169"/>
      <c r="CX230" s="480"/>
      <c r="CY230" s="467">
        <v>43104</v>
      </c>
    </row>
    <row r="231" spans="99:103" x14ac:dyDescent="0.4">
      <c r="CU231" s="102" t="s">
        <v>16422</v>
      </c>
      <c r="CV231" s="102" t="s">
        <v>16423</v>
      </c>
      <c r="CW231" s="169" t="s">
        <v>16424</v>
      </c>
      <c r="CX231" s="480"/>
      <c r="CY231" s="467">
        <v>43104</v>
      </c>
    </row>
    <row r="232" spans="99:103" x14ac:dyDescent="0.4">
      <c r="CU232" s="102" t="s">
        <v>16425</v>
      </c>
      <c r="CV232" s="102" t="s">
        <v>16426</v>
      </c>
      <c r="CW232" s="169">
        <v>3124278</v>
      </c>
      <c r="CX232" s="480"/>
      <c r="CY232" s="467">
        <v>43104</v>
      </c>
    </row>
    <row r="233" spans="99:103" x14ac:dyDescent="0.4">
      <c r="CU233" s="102" t="s">
        <v>16427</v>
      </c>
      <c r="CV233" s="102" t="s">
        <v>16428</v>
      </c>
      <c r="CW233" s="169"/>
      <c r="CX233" s="480"/>
      <c r="CY233" s="467">
        <v>43104</v>
      </c>
    </row>
    <row r="234" spans="99:103" x14ac:dyDescent="0.4">
      <c r="CU234" s="102" t="s">
        <v>16429</v>
      </c>
      <c r="CV234" s="102" t="s">
        <v>16430</v>
      </c>
      <c r="CW234" s="169"/>
      <c r="CX234" s="480"/>
      <c r="CY234" s="467">
        <v>43104</v>
      </c>
    </row>
    <row r="235" spans="99:103" x14ac:dyDescent="0.4">
      <c r="CU235" s="102" t="s">
        <v>16431</v>
      </c>
      <c r="CV235" s="102" t="s">
        <v>16432</v>
      </c>
      <c r="CW235" s="169"/>
      <c r="CX235" s="480"/>
      <c r="CY235" s="467">
        <v>43104</v>
      </c>
    </row>
    <row r="236" spans="99:103" x14ac:dyDescent="0.4">
      <c r="CU236" s="102" t="s">
        <v>16433</v>
      </c>
      <c r="CV236" s="102" t="s">
        <v>16434</v>
      </c>
      <c r="CW236" s="169"/>
      <c r="CX236" s="480"/>
      <c r="CY236" s="467">
        <v>43104</v>
      </c>
    </row>
    <row r="237" spans="99:103" x14ac:dyDescent="0.4">
      <c r="CU237" s="102" t="s">
        <v>16435</v>
      </c>
      <c r="CV237" s="102" t="s">
        <v>16436</v>
      </c>
      <c r="CW237" s="169"/>
      <c r="CX237" s="480"/>
      <c r="CY237" s="467">
        <v>43104</v>
      </c>
    </row>
    <row r="238" spans="99:103" x14ac:dyDescent="0.4">
      <c r="CU238" s="102" t="s">
        <v>16435</v>
      </c>
      <c r="CV238" s="102" t="s">
        <v>16436</v>
      </c>
      <c r="CW238" s="169"/>
      <c r="CX238" s="480"/>
      <c r="CY238" s="467">
        <v>43104</v>
      </c>
    </row>
    <row r="239" spans="99:103" x14ac:dyDescent="0.4">
      <c r="CU239" s="102" t="s">
        <v>16435</v>
      </c>
      <c r="CV239" s="102" t="s">
        <v>16436</v>
      </c>
      <c r="CW239" s="169"/>
      <c r="CX239" s="480"/>
      <c r="CY239" s="467">
        <v>43104</v>
      </c>
    </row>
    <row r="240" spans="99:103" x14ac:dyDescent="0.4">
      <c r="CU240" s="102" t="s">
        <v>16435</v>
      </c>
      <c r="CV240" s="102" t="s">
        <v>16436</v>
      </c>
      <c r="CW240" s="169"/>
      <c r="CX240" s="480"/>
      <c r="CY240" s="467">
        <v>43104</v>
      </c>
    </row>
    <row r="241" spans="99:103" x14ac:dyDescent="0.4">
      <c r="CU241" s="102" t="s">
        <v>16435</v>
      </c>
      <c r="CV241" s="102" t="s">
        <v>16436</v>
      </c>
      <c r="CW241" s="169"/>
      <c r="CX241" s="480"/>
      <c r="CY241" s="467">
        <v>43104</v>
      </c>
    </row>
    <row r="242" spans="99:103" x14ac:dyDescent="0.4">
      <c r="CU242" s="102" t="s">
        <v>16435</v>
      </c>
      <c r="CV242" s="102" t="s">
        <v>16436</v>
      </c>
      <c r="CW242" s="169"/>
      <c r="CX242" s="480"/>
      <c r="CY242" s="467">
        <v>43104</v>
      </c>
    </row>
    <row r="243" spans="99:103" x14ac:dyDescent="0.4">
      <c r="CU243" s="102" t="s">
        <v>16435</v>
      </c>
      <c r="CV243" s="102" t="s">
        <v>16436</v>
      </c>
      <c r="CW243" s="169"/>
      <c r="CX243" s="480"/>
      <c r="CY243" s="467">
        <v>43104</v>
      </c>
    </row>
    <row r="244" spans="99:103" x14ac:dyDescent="0.4">
      <c r="CU244" s="102" t="s">
        <v>16435</v>
      </c>
      <c r="CV244" s="102" t="s">
        <v>16436</v>
      </c>
      <c r="CW244" s="169"/>
      <c r="CX244" s="480"/>
      <c r="CY244" s="467">
        <v>43104</v>
      </c>
    </row>
    <row r="245" spans="99:103" x14ac:dyDescent="0.4">
      <c r="CU245" s="102" t="s">
        <v>16435</v>
      </c>
      <c r="CV245" s="102" t="s">
        <v>16436</v>
      </c>
      <c r="CW245" s="169"/>
      <c r="CX245" s="480"/>
      <c r="CY245" s="467">
        <v>43104</v>
      </c>
    </row>
    <row r="246" spans="99:103" x14ac:dyDescent="0.4">
      <c r="CU246" s="102" t="s">
        <v>16435</v>
      </c>
      <c r="CV246" s="102" t="s">
        <v>16436</v>
      </c>
      <c r="CW246" s="169"/>
      <c r="CX246" s="480"/>
      <c r="CY246" s="467">
        <v>43104</v>
      </c>
    </row>
    <row r="247" spans="99:103" x14ac:dyDescent="0.4">
      <c r="CU247" s="102" t="s">
        <v>16437</v>
      </c>
      <c r="CV247" s="102" t="s">
        <v>16438</v>
      </c>
      <c r="CW247" s="169"/>
      <c r="CX247" s="480"/>
      <c r="CY247" s="467">
        <v>43104</v>
      </c>
    </row>
    <row r="248" spans="99:103" x14ac:dyDescent="0.4">
      <c r="CU248" s="102" t="s">
        <v>16439</v>
      </c>
      <c r="CV248" s="102" t="s">
        <v>16440</v>
      </c>
      <c r="CW248" s="169"/>
      <c r="CX248" s="480"/>
      <c r="CY248" s="467">
        <v>43104</v>
      </c>
    </row>
    <row r="249" spans="99:103" x14ac:dyDescent="0.4">
      <c r="CU249" s="102" t="s">
        <v>16441</v>
      </c>
      <c r="CV249" s="102" t="s">
        <v>16442</v>
      </c>
      <c r="CW249" s="169"/>
      <c r="CX249" s="480"/>
      <c r="CY249" s="467">
        <v>43104</v>
      </c>
    </row>
    <row r="250" spans="99:103" x14ac:dyDescent="0.4">
      <c r="CU250" s="102" t="s">
        <v>16441</v>
      </c>
      <c r="CV250" s="102" t="s">
        <v>16442</v>
      </c>
      <c r="CW250" s="169"/>
      <c r="CX250" s="480"/>
      <c r="CY250" s="467">
        <v>43104</v>
      </c>
    </row>
    <row r="251" spans="99:103" x14ac:dyDescent="0.4">
      <c r="CU251" s="102" t="s">
        <v>16441</v>
      </c>
      <c r="CV251" s="102" t="s">
        <v>16442</v>
      </c>
      <c r="CW251" s="169"/>
      <c r="CX251" s="480"/>
      <c r="CY251" s="467">
        <v>43104</v>
      </c>
    </row>
    <row r="252" spans="99:103" x14ac:dyDescent="0.4">
      <c r="CU252" s="102" t="s">
        <v>16441</v>
      </c>
      <c r="CV252" s="102" t="s">
        <v>16442</v>
      </c>
      <c r="CW252" s="169"/>
      <c r="CX252" s="480"/>
      <c r="CY252" s="467">
        <v>43104</v>
      </c>
    </row>
    <row r="253" spans="99:103" x14ac:dyDescent="0.4">
      <c r="CU253" s="102" t="s">
        <v>16443</v>
      </c>
      <c r="CV253" s="102" t="s">
        <v>16444</v>
      </c>
      <c r="CW253" s="169"/>
      <c r="CX253" s="480"/>
      <c r="CY253" s="467">
        <v>43104</v>
      </c>
    </row>
    <row r="254" spans="99:103" x14ac:dyDescent="0.4">
      <c r="CU254" s="102" t="s">
        <v>16121</v>
      </c>
      <c r="CV254" s="102" t="s">
        <v>16122</v>
      </c>
      <c r="CW254" s="169"/>
      <c r="CX254" s="480"/>
      <c r="CY254" s="467">
        <v>43104</v>
      </c>
    </row>
    <row r="255" spans="99:103" x14ac:dyDescent="0.4">
      <c r="CU255" s="102" t="s">
        <v>16121</v>
      </c>
      <c r="CV255" s="102" t="s">
        <v>16122</v>
      </c>
      <c r="CW255" s="169"/>
      <c r="CX255" s="480"/>
      <c r="CY255" s="467">
        <v>43104</v>
      </c>
    </row>
    <row r="256" spans="99:103" x14ac:dyDescent="0.4">
      <c r="CU256" s="102" t="s">
        <v>16121</v>
      </c>
      <c r="CV256" s="102" t="s">
        <v>16122</v>
      </c>
      <c r="CW256" s="169"/>
      <c r="CX256" s="480"/>
      <c r="CY256" s="467">
        <v>43104</v>
      </c>
    </row>
    <row r="257" spans="99:103" x14ac:dyDescent="0.4">
      <c r="CU257" s="102" t="s">
        <v>16121</v>
      </c>
      <c r="CV257" s="102" t="s">
        <v>16122</v>
      </c>
      <c r="CW257" s="169"/>
      <c r="CX257" s="480"/>
      <c r="CY257" s="467">
        <v>43104</v>
      </c>
    </row>
    <row r="258" spans="99:103" x14ac:dyDescent="0.4">
      <c r="CU258" s="102" t="s">
        <v>16445</v>
      </c>
      <c r="CV258" s="102" t="s">
        <v>16446</v>
      </c>
      <c r="CW258" s="169"/>
      <c r="CX258" s="480"/>
      <c r="CY258" s="467">
        <v>43104</v>
      </c>
    </row>
    <row r="259" spans="99:103" x14ac:dyDescent="0.4">
      <c r="CU259" s="102" t="s">
        <v>16445</v>
      </c>
      <c r="CV259" s="102" t="s">
        <v>16446</v>
      </c>
      <c r="CW259" s="169"/>
      <c r="CX259" s="480"/>
      <c r="CY259" s="467">
        <v>43104</v>
      </c>
    </row>
    <row r="260" spans="99:103" x14ac:dyDescent="0.4">
      <c r="CU260" s="102" t="s">
        <v>15546</v>
      </c>
      <c r="CV260" s="102" t="s">
        <v>16447</v>
      </c>
      <c r="CW260" s="169"/>
      <c r="CX260" s="480"/>
      <c r="CY260" s="467">
        <v>43104</v>
      </c>
    </row>
    <row r="261" spans="99:103" x14ac:dyDescent="0.4">
      <c r="CU261" s="102" t="s">
        <v>16448</v>
      </c>
      <c r="CV261" s="102" t="s">
        <v>16449</v>
      </c>
      <c r="CW261" s="169" t="s">
        <v>16450</v>
      </c>
      <c r="CX261" s="480"/>
      <c r="CY261" s="467">
        <v>43104</v>
      </c>
    </row>
    <row r="262" spans="99:103" x14ac:dyDescent="0.4">
      <c r="CU262" s="102" t="s">
        <v>16266</v>
      </c>
      <c r="CV262" s="102" t="s">
        <v>16451</v>
      </c>
      <c r="CW262" s="169" t="s">
        <v>16452</v>
      </c>
      <c r="CX262" s="480"/>
      <c r="CY262" s="467">
        <v>43104</v>
      </c>
    </row>
    <row r="263" spans="99:103" x14ac:dyDescent="0.4">
      <c r="CU263" s="102" t="s">
        <v>16453</v>
      </c>
      <c r="CV263" s="102" t="s">
        <v>16454</v>
      </c>
      <c r="CW263" s="169" t="s">
        <v>16455</v>
      </c>
      <c r="CX263" s="480"/>
      <c r="CY263" s="467">
        <v>43104</v>
      </c>
    </row>
    <row r="264" spans="99:103" x14ac:dyDescent="0.4">
      <c r="CU264" s="102" t="s">
        <v>14897</v>
      </c>
      <c r="CV264" s="102" t="s">
        <v>16456</v>
      </c>
      <c r="CW264" s="169" t="s">
        <v>16457</v>
      </c>
      <c r="CX264" s="480"/>
      <c r="CY264" s="467">
        <v>43104</v>
      </c>
    </row>
    <row r="265" spans="99:103" x14ac:dyDescent="0.4">
      <c r="CU265" s="102" t="s">
        <v>14897</v>
      </c>
      <c r="CV265" s="102" t="s">
        <v>16456</v>
      </c>
      <c r="CW265" s="169" t="s">
        <v>16458</v>
      </c>
      <c r="CX265" s="480"/>
      <c r="CY265" s="467">
        <v>43104</v>
      </c>
    </row>
    <row r="266" spans="99:103" x14ac:dyDescent="0.4">
      <c r="CU266" s="102" t="s">
        <v>14897</v>
      </c>
      <c r="CV266" s="102" t="s">
        <v>16456</v>
      </c>
      <c r="CW266" s="169" t="s">
        <v>16459</v>
      </c>
      <c r="CX266" s="480"/>
      <c r="CY266" s="467">
        <v>43104</v>
      </c>
    </row>
    <row r="267" spans="99:103" x14ac:dyDescent="0.4">
      <c r="CU267" s="102" t="s">
        <v>14897</v>
      </c>
      <c r="CV267" s="102" t="s">
        <v>16456</v>
      </c>
      <c r="CW267" s="169" t="s">
        <v>16460</v>
      </c>
      <c r="CX267" s="480"/>
      <c r="CY267" s="467">
        <v>43104</v>
      </c>
    </row>
    <row r="268" spans="99:103" x14ac:dyDescent="0.4">
      <c r="CU268" s="102" t="s">
        <v>16461</v>
      </c>
      <c r="CV268" s="102" t="s">
        <v>16462</v>
      </c>
      <c r="CW268" s="169" t="s">
        <v>16463</v>
      </c>
      <c r="CX268" s="480"/>
      <c r="CY268" s="467">
        <v>43104</v>
      </c>
    </row>
    <row r="269" spans="99:103" x14ac:dyDescent="0.4">
      <c r="CU269" s="102" t="s">
        <v>16464</v>
      </c>
      <c r="CV269" s="102" t="s">
        <v>16465</v>
      </c>
      <c r="CW269" s="169" t="s">
        <v>16466</v>
      </c>
      <c r="CX269" s="480"/>
      <c r="CY269" s="467">
        <v>43104</v>
      </c>
    </row>
    <row r="270" spans="99:103" x14ac:dyDescent="0.4">
      <c r="CU270" s="102" t="s">
        <v>16464</v>
      </c>
      <c r="CV270" s="102" t="s">
        <v>16465</v>
      </c>
      <c r="CW270" s="169" t="s">
        <v>16467</v>
      </c>
      <c r="CX270" s="480"/>
      <c r="CY270" s="467">
        <v>43104</v>
      </c>
    </row>
    <row r="271" spans="99:103" x14ac:dyDescent="0.4">
      <c r="CU271" s="102" t="s">
        <v>16257</v>
      </c>
      <c r="CV271" s="102" t="s">
        <v>16468</v>
      </c>
      <c r="CW271" s="169" t="s">
        <v>16469</v>
      </c>
      <c r="CX271" s="480"/>
      <c r="CY271" s="467">
        <v>43104</v>
      </c>
    </row>
    <row r="272" spans="99:103" x14ac:dyDescent="0.4">
      <c r="CU272" s="102" t="s">
        <v>16318</v>
      </c>
      <c r="CV272" s="102" t="s">
        <v>16470</v>
      </c>
      <c r="CW272" s="169" t="s">
        <v>16471</v>
      </c>
      <c r="CX272" s="480"/>
      <c r="CY272" s="467">
        <v>43104</v>
      </c>
    </row>
    <row r="273" spans="99:103" x14ac:dyDescent="0.4">
      <c r="CU273" s="102" t="s">
        <v>15404</v>
      </c>
      <c r="CV273" s="102" t="s">
        <v>16472</v>
      </c>
      <c r="CW273" s="169" t="s">
        <v>16473</v>
      </c>
      <c r="CX273" s="480"/>
      <c r="CY273" s="467">
        <v>43104</v>
      </c>
    </row>
    <row r="274" spans="99:103" x14ac:dyDescent="0.4">
      <c r="CU274" s="102" t="s">
        <v>15169</v>
      </c>
      <c r="CV274" s="102" t="s">
        <v>15170</v>
      </c>
      <c r="CW274" s="169" t="s">
        <v>16474</v>
      </c>
      <c r="CX274" s="480"/>
      <c r="CY274" s="467">
        <v>43104</v>
      </c>
    </row>
    <row r="275" spans="99:103" x14ac:dyDescent="0.4">
      <c r="CU275" s="102" t="s">
        <v>15204</v>
      </c>
      <c r="CV275" s="102" t="s">
        <v>15205</v>
      </c>
      <c r="CW275" s="169" t="s">
        <v>16475</v>
      </c>
      <c r="CX275" s="480"/>
      <c r="CY275" s="467">
        <v>43104</v>
      </c>
    </row>
    <row r="276" spans="99:103" x14ac:dyDescent="0.4">
      <c r="CU276" s="102" t="s">
        <v>15183</v>
      </c>
      <c r="CV276" s="102" t="s">
        <v>15184</v>
      </c>
      <c r="CW276" s="169" t="s">
        <v>16476</v>
      </c>
      <c r="CX276" s="480"/>
      <c r="CY276" s="467">
        <v>43104</v>
      </c>
    </row>
    <row r="277" spans="99:103" x14ac:dyDescent="0.4">
      <c r="CU277" s="102" t="s">
        <v>16326</v>
      </c>
      <c r="CV277" s="102" t="s">
        <v>16327</v>
      </c>
      <c r="CW277" s="169"/>
      <c r="CX277" s="480"/>
      <c r="CY277" s="467">
        <v>43104</v>
      </c>
    </row>
    <row r="278" spans="99:103" x14ac:dyDescent="0.4">
      <c r="CU278" s="102" t="s">
        <v>16326</v>
      </c>
      <c r="CV278" s="102" t="s">
        <v>16327</v>
      </c>
      <c r="CW278" s="169"/>
      <c r="CX278" s="480"/>
      <c r="CY278" s="467">
        <v>43104</v>
      </c>
    </row>
    <row r="279" spans="99:103" x14ac:dyDescent="0.4">
      <c r="CU279" s="102" t="s">
        <v>16326</v>
      </c>
      <c r="CV279" s="102" t="s">
        <v>16327</v>
      </c>
      <c r="CW279" s="169"/>
      <c r="CX279" s="480"/>
      <c r="CY279" s="467">
        <v>43104</v>
      </c>
    </row>
    <row r="280" spans="99:103" x14ac:dyDescent="0.4">
      <c r="CU280" s="102" t="s">
        <v>16326</v>
      </c>
      <c r="CV280" s="102" t="s">
        <v>16327</v>
      </c>
      <c r="CW280" s="169"/>
      <c r="CX280" s="480"/>
      <c r="CY280" s="467">
        <v>43104</v>
      </c>
    </row>
    <row r="281" spans="99:103" x14ac:dyDescent="0.4">
      <c r="CU281" s="102" t="s">
        <v>16326</v>
      </c>
      <c r="CV281" s="102" t="s">
        <v>16327</v>
      </c>
      <c r="CW281" s="169"/>
      <c r="CX281" s="480"/>
      <c r="CY281" s="467">
        <v>43104</v>
      </c>
    </row>
    <row r="282" spans="99:103" x14ac:dyDescent="0.4">
      <c r="CU282" s="102" t="s">
        <v>16326</v>
      </c>
      <c r="CV282" s="102" t="s">
        <v>16327</v>
      </c>
      <c r="CW282" s="169"/>
      <c r="CX282" s="480"/>
      <c r="CY282" s="467">
        <v>43104</v>
      </c>
    </row>
    <row r="283" spans="99:103" x14ac:dyDescent="0.4">
      <c r="CU283" s="102" t="s">
        <v>16326</v>
      </c>
      <c r="CV283" s="102" t="s">
        <v>16327</v>
      </c>
      <c r="CW283" s="169"/>
      <c r="CX283" s="480"/>
      <c r="CY283" s="467">
        <v>43104</v>
      </c>
    </row>
    <row r="284" spans="99:103" x14ac:dyDescent="0.4">
      <c r="CU284" s="102" t="s">
        <v>16326</v>
      </c>
      <c r="CV284" s="102" t="s">
        <v>16327</v>
      </c>
      <c r="CW284" s="169"/>
      <c r="CX284" s="480"/>
      <c r="CY284" s="467">
        <v>43104</v>
      </c>
    </row>
    <row r="285" spans="99:103" x14ac:dyDescent="0.4">
      <c r="CU285" s="102" t="s">
        <v>16326</v>
      </c>
      <c r="CV285" s="102" t="s">
        <v>16327</v>
      </c>
      <c r="CW285" s="169"/>
      <c r="CX285" s="480"/>
      <c r="CY285" s="467">
        <v>43104</v>
      </c>
    </row>
    <row r="286" spans="99:103" x14ac:dyDescent="0.4">
      <c r="CU286" s="102" t="s">
        <v>16326</v>
      </c>
      <c r="CV286" s="102" t="s">
        <v>16327</v>
      </c>
      <c r="CW286" s="169"/>
      <c r="CX286" s="480"/>
      <c r="CY286" s="467">
        <v>43104</v>
      </c>
    </row>
    <row r="287" spans="99:103" x14ac:dyDescent="0.4">
      <c r="CU287" s="102" t="s">
        <v>16326</v>
      </c>
      <c r="CV287" s="102" t="s">
        <v>16327</v>
      </c>
      <c r="CW287" s="169"/>
      <c r="CX287" s="480"/>
      <c r="CY287" s="467">
        <v>43104</v>
      </c>
    </row>
    <row r="288" spans="99:103" x14ac:dyDescent="0.4">
      <c r="CU288" s="102" t="s">
        <v>16326</v>
      </c>
      <c r="CV288" s="102" t="s">
        <v>16327</v>
      </c>
      <c r="CW288" s="169"/>
      <c r="CX288" s="480"/>
      <c r="CY288" s="467">
        <v>43104</v>
      </c>
    </row>
    <row r="289" spans="99:103" x14ac:dyDescent="0.4">
      <c r="CU289" s="102" t="s">
        <v>16326</v>
      </c>
      <c r="CV289" s="102" t="s">
        <v>16327</v>
      </c>
      <c r="CW289" s="169"/>
      <c r="CX289" s="480"/>
      <c r="CY289" s="467">
        <v>43104</v>
      </c>
    </row>
    <row r="290" spans="99:103" x14ac:dyDescent="0.4">
      <c r="CU290" s="102" t="s">
        <v>16326</v>
      </c>
      <c r="CV290" s="102" t="s">
        <v>16327</v>
      </c>
      <c r="CW290" s="169"/>
      <c r="CX290" s="480"/>
      <c r="CY290" s="467">
        <v>43104</v>
      </c>
    </row>
    <row r="291" spans="99:103" x14ac:dyDescent="0.4">
      <c r="CU291" s="102" t="s">
        <v>16326</v>
      </c>
      <c r="CV291" s="102" t="s">
        <v>16327</v>
      </c>
      <c r="CW291" s="169"/>
      <c r="CX291" s="480"/>
      <c r="CY291" s="467">
        <v>43104</v>
      </c>
    </row>
    <row r="292" spans="99:103" x14ac:dyDescent="0.4">
      <c r="CU292" s="102" t="s">
        <v>16326</v>
      </c>
      <c r="CV292" s="102" t="s">
        <v>16327</v>
      </c>
      <c r="CW292" s="169"/>
      <c r="CX292" s="480"/>
      <c r="CY292" s="467">
        <v>43104</v>
      </c>
    </row>
    <row r="293" spans="99:103" x14ac:dyDescent="0.4">
      <c r="CU293" s="102" t="s">
        <v>16326</v>
      </c>
      <c r="CV293" s="102" t="s">
        <v>16327</v>
      </c>
      <c r="CW293" s="169"/>
      <c r="CX293" s="480"/>
      <c r="CY293" s="467">
        <v>43104</v>
      </c>
    </row>
    <row r="294" spans="99:103" x14ac:dyDescent="0.4">
      <c r="CU294" s="102" t="s">
        <v>16326</v>
      </c>
      <c r="CV294" s="102" t="s">
        <v>16327</v>
      </c>
      <c r="CW294" s="169"/>
      <c r="CX294" s="480"/>
      <c r="CY294" s="467">
        <v>43104</v>
      </c>
    </row>
    <row r="295" spans="99:103" x14ac:dyDescent="0.4">
      <c r="CU295" s="102" t="s">
        <v>16326</v>
      </c>
      <c r="CV295" s="102" t="s">
        <v>16327</v>
      </c>
      <c r="CW295" s="169"/>
      <c r="CX295" s="480"/>
      <c r="CY295" s="467">
        <v>43104</v>
      </c>
    </row>
    <row r="296" spans="99:103" x14ac:dyDescent="0.4">
      <c r="CU296" s="102" t="s">
        <v>16326</v>
      </c>
      <c r="CV296" s="102" t="s">
        <v>16327</v>
      </c>
      <c r="CW296" s="169"/>
      <c r="CX296" s="480"/>
      <c r="CY296" s="467">
        <v>43104</v>
      </c>
    </row>
    <row r="297" spans="99:103" x14ac:dyDescent="0.4">
      <c r="CU297" s="102" t="s">
        <v>16326</v>
      </c>
      <c r="CV297" s="102" t="s">
        <v>16327</v>
      </c>
      <c r="CW297" s="169"/>
      <c r="CX297" s="480"/>
      <c r="CY297" s="467">
        <v>43104</v>
      </c>
    </row>
    <row r="298" spans="99:103" x14ac:dyDescent="0.4">
      <c r="CU298" s="102" t="s">
        <v>16326</v>
      </c>
      <c r="CV298" s="102" t="s">
        <v>16327</v>
      </c>
      <c r="CW298" s="169"/>
      <c r="CX298" s="480"/>
      <c r="CY298" s="467">
        <v>43104</v>
      </c>
    </row>
    <row r="299" spans="99:103" x14ac:dyDescent="0.4">
      <c r="CU299" s="102" t="s">
        <v>16326</v>
      </c>
      <c r="CV299" s="102" t="s">
        <v>16327</v>
      </c>
      <c r="CW299" s="169"/>
      <c r="CX299" s="480"/>
      <c r="CY299" s="467">
        <v>43104</v>
      </c>
    </row>
    <row r="300" spans="99:103" x14ac:dyDescent="0.4">
      <c r="CU300" s="102" t="s">
        <v>16326</v>
      </c>
      <c r="CV300" s="102" t="s">
        <v>16327</v>
      </c>
      <c r="CW300" s="169"/>
      <c r="CX300" s="480"/>
      <c r="CY300" s="467">
        <v>43104</v>
      </c>
    </row>
    <row r="301" spans="99:103" x14ac:dyDescent="0.4">
      <c r="CU301" s="102" t="s">
        <v>16326</v>
      </c>
      <c r="CV301" s="102" t="s">
        <v>16327</v>
      </c>
      <c r="CW301" s="169"/>
      <c r="CX301" s="480"/>
      <c r="CY301" s="467">
        <v>43104</v>
      </c>
    </row>
    <row r="302" spans="99:103" x14ac:dyDescent="0.4">
      <c r="CU302" s="102" t="s">
        <v>16376</v>
      </c>
      <c r="CV302" s="102" t="s">
        <v>16477</v>
      </c>
      <c r="CW302" s="169"/>
      <c r="CX302" s="480"/>
      <c r="CY302" s="467">
        <v>43104</v>
      </c>
    </row>
    <row r="303" spans="99:103" x14ac:dyDescent="0.4">
      <c r="CU303" s="102" t="s">
        <v>16376</v>
      </c>
      <c r="CV303" s="102" t="s">
        <v>16477</v>
      </c>
      <c r="CW303" s="169"/>
      <c r="CX303" s="480"/>
      <c r="CY303" s="467">
        <v>43104</v>
      </c>
    </row>
    <row r="304" spans="99:103" x14ac:dyDescent="0.4">
      <c r="CU304" s="102" t="s">
        <v>16478</v>
      </c>
      <c r="CV304" s="102" t="s">
        <v>16479</v>
      </c>
      <c r="CW304" s="169"/>
      <c r="CX304" s="480"/>
      <c r="CY304" s="467">
        <v>43104</v>
      </c>
    </row>
    <row r="305" spans="99:103" x14ac:dyDescent="0.4">
      <c r="CU305" s="102" t="s">
        <v>16398</v>
      </c>
      <c r="CV305" s="102" t="s">
        <v>16399</v>
      </c>
      <c r="CW305" s="169"/>
      <c r="CX305" s="480"/>
      <c r="CY305" s="467">
        <v>43104</v>
      </c>
    </row>
    <row r="306" spans="99:103" x14ac:dyDescent="0.4">
      <c r="CU306" s="102" t="s">
        <v>16398</v>
      </c>
      <c r="CV306" s="102" t="s">
        <v>16399</v>
      </c>
      <c r="CW306" s="169"/>
      <c r="CX306" s="480"/>
      <c r="CY306" s="467">
        <v>43104</v>
      </c>
    </row>
    <row r="307" spans="99:103" x14ac:dyDescent="0.4">
      <c r="CU307" s="102" t="s">
        <v>16379</v>
      </c>
      <c r="CV307" s="102" t="s">
        <v>16480</v>
      </c>
      <c r="CW307" s="169"/>
      <c r="CX307" s="480"/>
      <c r="CY307" s="467">
        <v>43104</v>
      </c>
    </row>
    <row r="308" spans="99:103" x14ac:dyDescent="0.4">
      <c r="CU308" s="102" t="s">
        <v>16381</v>
      </c>
      <c r="CV308" s="102" t="s">
        <v>16382</v>
      </c>
      <c r="CW308" s="169"/>
      <c r="CX308" s="480"/>
      <c r="CY308" s="467">
        <v>43104</v>
      </c>
    </row>
    <row r="309" spans="99:103" x14ac:dyDescent="0.4">
      <c r="CU309" s="102" t="s">
        <v>16381</v>
      </c>
      <c r="CV309" s="102" t="s">
        <v>16382</v>
      </c>
      <c r="CW309" s="169"/>
      <c r="CX309" s="480"/>
      <c r="CY309" s="467">
        <v>43104</v>
      </c>
    </row>
    <row r="310" spans="99:103" x14ac:dyDescent="0.4">
      <c r="CU310" s="102" t="s">
        <v>16381</v>
      </c>
      <c r="CV310" s="102" t="s">
        <v>16382</v>
      </c>
      <c r="CW310" s="169"/>
      <c r="CX310" s="480"/>
      <c r="CY310" s="467">
        <v>43104</v>
      </c>
    </row>
    <row r="311" spans="99:103" x14ac:dyDescent="0.4">
      <c r="CU311" s="102" t="s">
        <v>16381</v>
      </c>
      <c r="CV311" s="102" t="s">
        <v>16382</v>
      </c>
      <c r="CW311" s="169"/>
      <c r="CX311" s="480"/>
      <c r="CY311" s="467">
        <v>43104</v>
      </c>
    </row>
    <row r="312" spans="99:103" x14ac:dyDescent="0.4">
      <c r="CU312" s="102" t="s">
        <v>16381</v>
      </c>
      <c r="CV312" s="102" t="s">
        <v>16382</v>
      </c>
      <c r="CW312" s="169"/>
      <c r="CX312" s="480"/>
      <c r="CY312" s="467">
        <v>43104</v>
      </c>
    </row>
    <row r="313" spans="99:103" x14ac:dyDescent="0.4">
      <c r="CU313" s="102" t="s">
        <v>16381</v>
      </c>
      <c r="CV313" s="102" t="s">
        <v>16382</v>
      </c>
      <c r="CW313" s="169"/>
      <c r="CX313" s="480"/>
      <c r="CY313" s="467">
        <v>43104</v>
      </c>
    </row>
    <row r="314" spans="99:103" x14ac:dyDescent="0.4">
      <c r="CU314" s="102" t="s">
        <v>16381</v>
      </c>
      <c r="CV314" s="102" t="s">
        <v>16382</v>
      </c>
      <c r="CW314" s="169"/>
      <c r="CX314" s="480"/>
      <c r="CY314" s="467">
        <v>43104</v>
      </c>
    </row>
    <row r="315" spans="99:103" x14ac:dyDescent="0.4">
      <c r="CU315" s="102" t="s">
        <v>16381</v>
      </c>
      <c r="CV315" s="102" t="s">
        <v>16382</v>
      </c>
      <c r="CW315" s="169"/>
      <c r="CX315" s="480"/>
      <c r="CY315" s="467">
        <v>43104</v>
      </c>
    </row>
    <row r="316" spans="99:103" x14ac:dyDescent="0.4">
      <c r="CU316" s="102" t="s">
        <v>16381</v>
      </c>
      <c r="CV316" s="102" t="s">
        <v>16382</v>
      </c>
      <c r="CW316" s="169"/>
      <c r="CX316" s="480"/>
      <c r="CY316" s="467">
        <v>43104</v>
      </c>
    </row>
    <row r="317" spans="99:103" x14ac:dyDescent="0.4">
      <c r="CU317" s="102" t="s">
        <v>16381</v>
      </c>
      <c r="CV317" s="102" t="s">
        <v>16382</v>
      </c>
      <c r="CW317" s="169"/>
      <c r="CX317" s="480"/>
      <c r="CY317" s="467">
        <v>43104</v>
      </c>
    </row>
    <row r="318" spans="99:103" x14ac:dyDescent="0.4">
      <c r="CU318" s="102" t="s">
        <v>16381</v>
      </c>
      <c r="CV318" s="102" t="s">
        <v>16382</v>
      </c>
      <c r="CW318" s="169"/>
      <c r="CX318" s="480"/>
      <c r="CY318" s="467">
        <v>43104</v>
      </c>
    </row>
    <row r="319" spans="99:103" x14ac:dyDescent="0.4">
      <c r="CU319" s="102" t="s">
        <v>16381</v>
      </c>
      <c r="CV319" s="102" t="s">
        <v>16382</v>
      </c>
      <c r="CW319" s="169"/>
      <c r="CX319" s="480"/>
      <c r="CY319" s="467">
        <v>43104</v>
      </c>
    </row>
    <row r="320" spans="99:103" x14ac:dyDescent="0.4">
      <c r="CU320" s="102" t="s">
        <v>16381</v>
      </c>
      <c r="CV320" s="102" t="s">
        <v>16382</v>
      </c>
      <c r="CW320" s="169"/>
      <c r="CX320" s="480"/>
      <c r="CY320" s="467">
        <v>43104</v>
      </c>
    </row>
    <row r="321" spans="99:103" x14ac:dyDescent="0.4">
      <c r="CU321" s="102" t="s">
        <v>16381</v>
      </c>
      <c r="CV321" s="102" t="s">
        <v>16382</v>
      </c>
      <c r="CW321" s="169"/>
      <c r="CX321" s="480"/>
      <c r="CY321" s="467">
        <v>43104</v>
      </c>
    </row>
    <row r="322" spans="99:103" x14ac:dyDescent="0.4">
      <c r="CU322" s="102" t="s">
        <v>16381</v>
      </c>
      <c r="CV322" s="102" t="s">
        <v>16382</v>
      </c>
      <c r="CW322" s="169"/>
      <c r="CX322" s="480"/>
      <c r="CY322" s="467">
        <v>43104</v>
      </c>
    </row>
    <row r="323" spans="99:103" x14ac:dyDescent="0.4">
      <c r="CU323" s="102" t="s">
        <v>16381</v>
      </c>
      <c r="CV323" s="102" t="s">
        <v>16382</v>
      </c>
      <c r="CW323" s="169"/>
      <c r="CX323" s="480"/>
      <c r="CY323" s="467">
        <v>43104</v>
      </c>
    </row>
    <row r="324" spans="99:103" x14ac:dyDescent="0.4">
      <c r="CU324" s="102" t="s">
        <v>16481</v>
      </c>
      <c r="CV324" s="102" t="s">
        <v>16482</v>
      </c>
      <c r="CW324" s="169"/>
      <c r="CX324" s="480"/>
      <c r="CY324" s="467">
        <v>43104</v>
      </c>
    </row>
    <row r="325" spans="99:103" x14ac:dyDescent="0.4">
      <c r="CU325" s="102" t="s">
        <v>16483</v>
      </c>
      <c r="CV325" s="102" t="s">
        <v>16484</v>
      </c>
      <c r="CW325" s="169"/>
      <c r="CX325" s="480"/>
      <c r="CY325" s="467">
        <v>43104</v>
      </c>
    </row>
    <row r="326" spans="99:103" x14ac:dyDescent="0.4">
      <c r="CU326" s="102" t="s">
        <v>16485</v>
      </c>
      <c r="CV326" s="102" t="s">
        <v>16486</v>
      </c>
      <c r="CW326" s="169"/>
      <c r="CX326" s="480"/>
      <c r="CY326" s="467">
        <v>43104</v>
      </c>
    </row>
    <row r="327" spans="99:103" x14ac:dyDescent="0.4">
      <c r="CU327" s="102" t="s">
        <v>16485</v>
      </c>
      <c r="CV327" s="102" t="s">
        <v>16486</v>
      </c>
      <c r="CW327" s="169"/>
      <c r="CX327" s="480"/>
      <c r="CY327" s="467">
        <v>43104</v>
      </c>
    </row>
    <row r="328" spans="99:103" x14ac:dyDescent="0.4">
      <c r="CU328" s="102" t="s">
        <v>16485</v>
      </c>
      <c r="CV328" s="102" t="s">
        <v>16486</v>
      </c>
      <c r="CW328" s="169"/>
      <c r="CX328" s="480"/>
      <c r="CY328" s="467">
        <v>43104</v>
      </c>
    </row>
    <row r="329" spans="99:103" x14ac:dyDescent="0.4">
      <c r="CU329" s="102" t="s">
        <v>16487</v>
      </c>
      <c r="CV329" s="102" t="s">
        <v>16488</v>
      </c>
      <c r="CW329" s="169"/>
      <c r="CX329" s="480"/>
      <c r="CY329" s="467">
        <v>43104</v>
      </c>
    </row>
    <row r="330" spans="99:103" x14ac:dyDescent="0.4">
      <c r="CU330" s="102" t="s">
        <v>16487</v>
      </c>
      <c r="CV330" s="102" t="s">
        <v>16488</v>
      </c>
      <c r="CW330" s="169"/>
      <c r="CX330" s="480"/>
      <c r="CY330" s="467">
        <v>43104</v>
      </c>
    </row>
    <row r="331" spans="99:103" x14ac:dyDescent="0.4">
      <c r="CU331" s="102" t="s">
        <v>16393</v>
      </c>
      <c r="CV331" s="102" t="s">
        <v>16489</v>
      </c>
      <c r="CW331" s="169"/>
      <c r="CX331" s="480"/>
      <c r="CY331" s="467">
        <v>43104</v>
      </c>
    </row>
    <row r="332" spans="99:103" x14ac:dyDescent="0.4">
      <c r="CU332" s="102" t="s">
        <v>16393</v>
      </c>
      <c r="CV332" s="102" t="s">
        <v>16489</v>
      </c>
      <c r="CW332" s="169"/>
      <c r="CX332" s="480"/>
      <c r="CY332" s="467">
        <v>43104</v>
      </c>
    </row>
    <row r="333" spans="99:103" x14ac:dyDescent="0.4">
      <c r="CU333" s="102" t="s">
        <v>16393</v>
      </c>
      <c r="CV333" s="102" t="s">
        <v>16489</v>
      </c>
      <c r="CW333" s="169"/>
      <c r="CX333" s="480"/>
      <c r="CY333" s="467">
        <v>43104</v>
      </c>
    </row>
    <row r="334" spans="99:103" x14ac:dyDescent="0.4">
      <c r="CU334" s="102" t="s">
        <v>16393</v>
      </c>
      <c r="CV334" s="102" t="s">
        <v>16489</v>
      </c>
      <c r="CW334" s="169"/>
      <c r="CX334" s="480"/>
      <c r="CY334" s="467">
        <v>43104</v>
      </c>
    </row>
    <row r="335" spans="99:103" x14ac:dyDescent="0.4">
      <c r="CU335" s="102" t="s">
        <v>16393</v>
      </c>
      <c r="CV335" s="102" t="s">
        <v>16489</v>
      </c>
      <c r="CW335" s="169"/>
      <c r="CX335" s="480"/>
      <c r="CY335" s="467">
        <v>43104</v>
      </c>
    </row>
    <row r="336" spans="99:103" x14ac:dyDescent="0.4">
      <c r="CU336" s="102" t="s">
        <v>16393</v>
      </c>
      <c r="CV336" s="102" t="s">
        <v>16489</v>
      </c>
      <c r="CW336" s="169"/>
      <c r="CX336" s="480"/>
      <c r="CY336" s="467">
        <v>43104</v>
      </c>
    </row>
    <row r="337" spans="99:103" x14ac:dyDescent="0.4">
      <c r="CU337" s="102" t="s">
        <v>16393</v>
      </c>
      <c r="CV337" s="102" t="s">
        <v>16489</v>
      </c>
      <c r="CW337" s="169"/>
      <c r="CX337" s="480"/>
      <c r="CY337" s="467">
        <v>43104</v>
      </c>
    </row>
    <row r="338" spans="99:103" x14ac:dyDescent="0.4">
      <c r="CU338" s="102" t="s">
        <v>16393</v>
      </c>
      <c r="CV338" s="102" t="s">
        <v>16489</v>
      </c>
      <c r="CW338" s="169"/>
      <c r="CX338" s="480"/>
      <c r="CY338" s="467">
        <v>43104</v>
      </c>
    </row>
    <row r="339" spans="99:103" x14ac:dyDescent="0.4">
      <c r="CU339" s="102" t="s">
        <v>16393</v>
      </c>
      <c r="CV339" s="102" t="s">
        <v>16489</v>
      </c>
      <c r="CW339" s="169"/>
      <c r="CX339" s="480"/>
      <c r="CY339" s="467">
        <v>43104</v>
      </c>
    </row>
    <row r="340" spans="99:103" x14ac:dyDescent="0.4">
      <c r="CU340" s="102" t="s">
        <v>16393</v>
      </c>
      <c r="CV340" s="102" t="s">
        <v>16489</v>
      </c>
      <c r="CW340" s="169"/>
      <c r="CX340" s="480"/>
      <c r="CY340" s="467">
        <v>43104</v>
      </c>
    </row>
    <row r="341" spans="99:103" x14ac:dyDescent="0.4">
      <c r="CU341" s="102" t="s">
        <v>16393</v>
      </c>
      <c r="CV341" s="102" t="s">
        <v>16489</v>
      </c>
      <c r="CW341" s="169"/>
      <c r="CX341" s="480"/>
      <c r="CY341" s="467">
        <v>43104</v>
      </c>
    </row>
    <row r="342" spans="99:103" x14ac:dyDescent="0.4">
      <c r="CU342" s="102" t="s">
        <v>16490</v>
      </c>
      <c r="CV342" s="102" t="s">
        <v>16491</v>
      </c>
      <c r="CW342" s="169"/>
      <c r="CX342" s="480"/>
      <c r="CY342" s="467">
        <v>43104</v>
      </c>
    </row>
    <row r="343" spans="99:103" x14ac:dyDescent="0.4">
      <c r="CU343" s="102" t="s">
        <v>16490</v>
      </c>
      <c r="CV343" s="102" t="s">
        <v>16491</v>
      </c>
      <c r="CW343" s="169"/>
      <c r="CX343" s="480"/>
      <c r="CY343" s="467">
        <v>43104</v>
      </c>
    </row>
    <row r="344" spans="99:103" x14ac:dyDescent="0.4">
      <c r="CU344" s="102" t="s">
        <v>16490</v>
      </c>
      <c r="CV344" s="102" t="s">
        <v>16491</v>
      </c>
      <c r="CW344" s="169"/>
      <c r="CX344" s="480"/>
      <c r="CY344" s="467">
        <v>43104</v>
      </c>
    </row>
    <row r="345" spans="99:103" x14ac:dyDescent="0.4">
      <c r="CU345" s="102" t="s">
        <v>16490</v>
      </c>
      <c r="CV345" s="102" t="s">
        <v>16491</v>
      </c>
      <c r="CW345" s="169"/>
      <c r="CX345" s="480"/>
      <c r="CY345" s="467">
        <v>43104</v>
      </c>
    </row>
    <row r="346" spans="99:103" x14ac:dyDescent="0.4">
      <c r="CU346" s="102" t="s">
        <v>16490</v>
      </c>
      <c r="CV346" s="102" t="s">
        <v>16491</v>
      </c>
      <c r="CW346" s="169"/>
      <c r="CX346" s="480"/>
      <c r="CY346" s="467">
        <v>43104</v>
      </c>
    </row>
    <row r="347" spans="99:103" x14ac:dyDescent="0.4">
      <c r="CU347" s="102" t="s">
        <v>16490</v>
      </c>
      <c r="CV347" s="102" t="s">
        <v>16491</v>
      </c>
      <c r="CW347" s="169"/>
      <c r="CX347" s="480"/>
      <c r="CY347" s="467">
        <v>43104</v>
      </c>
    </row>
    <row r="348" spans="99:103" x14ac:dyDescent="0.4">
      <c r="CU348" s="102" t="s">
        <v>16490</v>
      </c>
      <c r="CV348" s="102" t="s">
        <v>16491</v>
      </c>
      <c r="CW348" s="169"/>
      <c r="CX348" s="480"/>
      <c r="CY348" s="467">
        <v>43104</v>
      </c>
    </row>
    <row r="349" spans="99:103" x14ac:dyDescent="0.4">
      <c r="CU349" s="102" t="s">
        <v>16490</v>
      </c>
      <c r="CV349" s="102" t="s">
        <v>16491</v>
      </c>
      <c r="CW349" s="169"/>
      <c r="CX349" s="480"/>
      <c r="CY349" s="467">
        <v>43104</v>
      </c>
    </row>
    <row r="350" spans="99:103" x14ac:dyDescent="0.4">
      <c r="CU350" s="102" t="s">
        <v>16490</v>
      </c>
      <c r="CV350" s="102" t="s">
        <v>16491</v>
      </c>
      <c r="CW350" s="169"/>
      <c r="CX350" s="480"/>
      <c r="CY350" s="467">
        <v>43104</v>
      </c>
    </row>
    <row r="351" spans="99:103" x14ac:dyDescent="0.4">
      <c r="CU351" s="102" t="s">
        <v>16490</v>
      </c>
      <c r="CV351" s="102" t="s">
        <v>16491</v>
      </c>
      <c r="CW351" s="169"/>
      <c r="CX351" s="480"/>
      <c r="CY351" s="467">
        <v>43104</v>
      </c>
    </row>
    <row r="352" spans="99:103" x14ac:dyDescent="0.4">
      <c r="CU352" s="102" t="s">
        <v>16490</v>
      </c>
      <c r="CV352" s="102" t="s">
        <v>16491</v>
      </c>
      <c r="CW352" s="169"/>
      <c r="CX352" s="480"/>
      <c r="CY352" s="467">
        <v>43104</v>
      </c>
    </row>
    <row r="353" spans="99:103" x14ac:dyDescent="0.4">
      <c r="CU353" s="102" t="s">
        <v>16490</v>
      </c>
      <c r="CV353" s="102" t="s">
        <v>16491</v>
      </c>
      <c r="CW353" s="169"/>
      <c r="CX353" s="480"/>
      <c r="CY353" s="467">
        <v>43104</v>
      </c>
    </row>
    <row r="354" spans="99:103" x14ac:dyDescent="0.4">
      <c r="CU354" s="102" t="s">
        <v>16490</v>
      </c>
      <c r="CV354" s="102" t="s">
        <v>16491</v>
      </c>
      <c r="CW354" s="169"/>
      <c r="CX354" s="480"/>
      <c r="CY354" s="467">
        <v>43104</v>
      </c>
    </row>
    <row r="355" spans="99:103" x14ac:dyDescent="0.4">
      <c r="CU355" s="102" t="s">
        <v>16490</v>
      </c>
      <c r="CV355" s="102" t="s">
        <v>16491</v>
      </c>
      <c r="CW355" s="169"/>
      <c r="CX355" s="480"/>
      <c r="CY355" s="467">
        <v>43104</v>
      </c>
    </row>
    <row r="356" spans="99:103" x14ac:dyDescent="0.4">
      <c r="CU356" s="102" t="s">
        <v>16490</v>
      </c>
      <c r="CV356" s="102" t="s">
        <v>16491</v>
      </c>
      <c r="CW356" s="169"/>
      <c r="CX356" s="480"/>
      <c r="CY356" s="467">
        <v>43104</v>
      </c>
    </row>
    <row r="357" spans="99:103" x14ac:dyDescent="0.4">
      <c r="CU357" s="102" t="s">
        <v>16490</v>
      </c>
      <c r="CV357" s="102" t="s">
        <v>16491</v>
      </c>
      <c r="CW357" s="169"/>
      <c r="CX357" s="480"/>
      <c r="CY357" s="467">
        <v>43104</v>
      </c>
    </row>
    <row r="358" spans="99:103" x14ac:dyDescent="0.4">
      <c r="CU358" s="102" t="s">
        <v>16388</v>
      </c>
      <c r="CV358" s="102" t="s">
        <v>16389</v>
      </c>
      <c r="CW358" s="169"/>
      <c r="CX358" s="480"/>
      <c r="CY358" s="467">
        <v>43104</v>
      </c>
    </row>
    <row r="359" spans="99:103" x14ac:dyDescent="0.4">
      <c r="CU359" s="102" t="s">
        <v>16388</v>
      </c>
      <c r="CV359" s="102" t="s">
        <v>16389</v>
      </c>
      <c r="CW359" s="169"/>
      <c r="CX359" s="480"/>
      <c r="CY359" s="467">
        <v>43104</v>
      </c>
    </row>
    <row r="360" spans="99:103" x14ac:dyDescent="0.4">
      <c r="CU360" s="102" t="s">
        <v>16411</v>
      </c>
      <c r="CV360" s="102" t="s">
        <v>16492</v>
      </c>
      <c r="CW360" s="169"/>
      <c r="CX360" s="480"/>
      <c r="CY360" s="467">
        <v>43104</v>
      </c>
    </row>
    <row r="361" spans="99:103" x14ac:dyDescent="0.4">
      <c r="CU361" s="102" t="s">
        <v>16411</v>
      </c>
      <c r="CV361" s="102" t="s">
        <v>16492</v>
      </c>
      <c r="CW361" s="169"/>
      <c r="CX361" s="480"/>
      <c r="CY361" s="467">
        <v>43104</v>
      </c>
    </row>
    <row r="362" spans="99:103" x14ac:dyDescent="0.4">
      <c r="CU362" s="102" t="s">
        <v>16411</v>
      </c>
      <c r="CV362" s="102" t="s">
        <v>16492</v>
      </c>
      <c r="CW362" s="169"/>
      <c r="CX362" s="480"/>
      <c r="CY362" s="467">
        <v>43104</v>
      </c>
    </row>
    <row r="363" spans="99:103" x14ac:dyDescent="0.4">
      <c r="CU363" s="102" t="s">
        <v>16411</v>
      </c>
      <c r="CV363" s="102" t="s">
        <v>16492</v>
      </c>
      <c r="CW363" s="169"/>
      <c r="CX363" s="480"/>
      <c r="CY363" s="467">
        <v>43104</v>
      </c>
    </row>
    <row r="364" spans="99:103" x14ac:dyDescent="0.4">
      <c r="CU364" s="102" t="s">
        <v>16414</v>
      </c>
      <c r="CV364" s="102" t="s">
        <v>16493</v>
      </c>
      <c r="CW364" s="169"/>
      <c r="CX364" s="480"/>
      <c r="CY364" s="467">
        <v>43104</v>
      </c>
    </row>
    <row r="365" spans="99:103" x14ac:dyDescent="0.4">
      <c r="CU365" s="102" t="s">
        <v>16414</v>
      </c>
      <c r="CV365" s="102" t="s">
        <v>16493</v>
      </c>
      <c r="CW365" s="169"/>
      <c r="CX365" s="480"/>
      <c r="CY365" s="467">
        <v>43104</v>
      </c>
    </row>
    <row r="366" spans="99:103" x14ac:dyDescent="0.4">
      <c r="CU366" s="102" t="s">
        <v>16494</v>
      </c>
      <c r="CV366" s="102" t="s">
        <v>16495</v>
      </c>
      <c r="CW366" s="169"/>
      <c r="CX366" s="480"/>
      <c r="CY366" s="467">
        <v>43104</v>
      </c>
    </row>
    <row r="367" spans="99:103" x14ac:dyDescent="0.4">
      <c r="CU367" s="102" t="s">
        <v>16496</v>
      </c>
      <c r="CV367" s="102" t="s">
        <v>16497</v>
      </c>
      <c r="CW367" s="169"/>
      <c r="CX367" s="480"/>
      <c r="CY367" s="467">
        <v>43104</v>
      </c>
    </row>
    <row r="368" spans="99:103" x14ac:dyDescent="0.4">
      <c r="CU368" s="102" t="s">
        <v>16498</v>
      </c>
      <c r="CV368" s="102" t="s">
        <v>16499</v>
      </c>
      <c r="CW368" s="169"/>
      <c r="CX368" s="480"/>
      <c r="CY368" s="467">
        <v>43104</v>
      </c>
    </row>
    <row r="369" spans="99:103" x14ac:dyDescent="0.4">
      <c r="CU369" s="102" t="s">
        <v>16500</v>
      </c>
      <c r="CV369" s="102" t="s">
        <v>16501</v>
      </c>
      <c r="CW369" s="169"/>
      <c r="CX369" s="480"/>
      <c r="CY369" s="467">
        <v>43104</v>
      </c>
    </row>
    <row r="370" spans="99:103" x14ac:dyDescent="0.4">
      <c r="CU370" s="102" t="s">
        <v>16502</v>
      </c>
      <c r="CV370" s="102" t="s">
        <v>16503</v>
      </c>
      <c r="CW370" s="169"/>
      <c r="CX370" s="480"/>
      <c r="CY370" s="467">
        <v>43104</v>
      </c>
    </row>
  </sheetData>
  <autoFilter ref="CI2:CM169" xr:uid="{CE7F0D96-4383-42D5-8A43-634EB497EA3C}"/>
  <mergeCells count="8">
    <mergeCell ref="DG1:DK1"/>
    <mergeCell ref="DA1:DE1"/>
    <mergeCell ref="CU1:CY1"/>
    <mergeCell ref="BP1:BT1"/>
    <mergeCell ref="BW1:CA1"/>
    <mergeCell ref="CC1:CG1"/>
    <mergeCell ref="CI1:CM1"/>
    <mergeCell ref="CO1:CS1"/>
  </mergeCells>
  <phoneticPr fontId="11" type="noConversion"/>
  <hyperlinks>
    <hyperlink ref="BR20" r:id="rId1" xr:uid="{A48255F4-B6FF-441F-86C4-745F4F815B24}"/>
    <hyperlink ref="BR21" r:id="rId2" xr:uid="{A85FB265-3EEA-44B5-8487-4BF573F9EF76}"/>
    <hyperlink ref="BR22" r:id="rId3" xr:uid="{69FEC0B2-DDB5-4413-A5FF-C5E9D254A92D}"/>
    <hyperlink ref="BR23" r:id="rId4" xr:uid="{EB8B1BC4-6608-43E4-A094-838A8549C611}"/>
    <hyperlink ref="BR17" r:id="rId5" xr:uid="{BAAC7EFF-A1CB-44E1-BA05-B2B6CE108F8F}"/>
    <hyperlink ref="BR18" r:id="rId6" xr:uid="{0640FAC6-688E-4A8F-9C98-BCEA64C021F6}"/>
    <hyperlink ref="BR19" r:id="rId7" xr:uid="{3D602630-7372-47EE-BA34-85E87866B18B}"/>
    <hyperlink ref="BR99" r:id="rId8" xr:uid="{5BA09F88-F968-4DBD-A831-E096A61EF6B9}"/>
  </hyperlinks>
  <pageMargins left="0.75" right="0.75" top="1" bottom="1" header="0.5" footer="0.5"/>
  <pageSetup paperSize="9" orientation="portrait" r:id="rId9"/>
  <headerFooter alignWithMargins="0"/>
  <drawing r:id="rId10"/>
  <legacyDrawing r:id="rId1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2a09533-4a3e-4ca4-a8df-ce42f78e0d8a">
      <UserInfo>
        <DisplayName>Tony Chiang(Yi-Hsuan Chiang)</DisplayName>
        <AccountId>99</AccountId>
        <AccountType/>
      </UserInfo>
      <UserInfo>
        <DisplayName>Ting Yang(Ting-Ting Yang)</DisplayName>
        <AccountId>382</AccountId>
        <AccountType/>
      </UserInfo>
      <UserInfo>
        <DisplayName>Noter Wu (Jia-Hong Wu)</DisplayName>
        <AccountId>809</AccountId>
        <AccountType/>
      </UserInfo>
      <UserInfo>
        <DisplayName>Elca Chen (Hung-Jen Chen)</DisplayName>
        <AccountId>808</AccountId>
        <AccountType/>
      </UserInfo>
      <UserInfo>
        <DisplayName>Jack Wang(Sheng-Hsien Wang)</DisplayName>
        <AccountId>807</AccountId>
        <AccountType/>
      </UserInfo>
      <UserInfo>
        <DisplayName>Andy2 Hsu (Chun-Hsiang Hsu)</DisplayName>
        <AccountId>806</AccountId>
        <AccountType/>
      </UserInfo>
      <UserInfo>
        <DisplayName>Edmund Huang</DisplayName>
        <AccountId>993</AccountId>
        <AccountType/>
      </UserInfo>
      <UserInfo>
        <DisplayName>Jeff Lo(Chien-Fu Lo)</DisplayName>
        <AccountId>1221</AccountId>
        <AccountType/>
      </UserInfo>
      <UserInfo>
        <DisplayName>Welly Huang(Chin-Wei Huang)</DisplayName>
        <AccountId>1222</AccountId>
        <AccountType/>
      </UserInfo>
      <UserInfo>
        <DisplayName>Tony Chen</DisplayName>
        <AccountId>2274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DA73FDD56EF744BAB9504B1AE946D7" ma:contentTypeVersion="13" ma:contentTypeDescription="Create a new document." ma:contentTypeScope="" ma:versionID="94f052f3e7a451f3bf6e04afc7d31c12">
  <xsd:schema xmlns:xsd="http://www.w3.org/2001/XMLSchema" xmlns:xs="http://www.w3.org/2001/XMLSchema" xmlns:p="http://schemas.microsoft.com/office/2006/metadata/properties" xmlns:ns3="c0044e07-d34a-46e2-b9e0-8cfa96d76840" xmlns:ns4="32a09533-4a3e-4ca4-a8df-ce42f78e0d8a" targetNamespace="http://schemas.microsoft.com/office/2006/metadata/properties" ma:root="true" ma:fieldsID="8599ce9eab142e40af9bb08b9cf3c9f9" ns3:_="" ns4:_="">
    <xsd:import namespace="c0044e07-d34a-46e2-b9e0-8cfa96d76840"/>
    <xsd:import namespace="32a09533-4a3e-4ca4-a8df-ce42f78e0d8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044e07-d34a-46e2-b9e0-8cfa96d768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a09533-4a3e-4ca4-a8df-ce42f78e0d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B56788E-29F2-44B7-82EE-3B75AB37A0E5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c0044e07-d34a-46e2-b9e0-8cfa96d76840"/>
    <ds:schemaRef ds:uri="http://schemas.microsoft.com/office/2006/documentManagement/types"/>
    <ds:schemaRef ds:uri="http://schemas.microsoft.com/office/infopath/2007/PartnerControls"/>
    <ds:schemaRef ds:uri="32a09533-4a3e-4ca4-a8df-ce42f78e0d8a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7490A12-8C51-478E-9098-E1D336BB80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0572A7-6351-4B4A-8A91-A5CFFBBC4B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044e07-d34a-46e2-b9e0-8cfa96d76840"/>
    <ds:schemaRef ds:uri="32a09533-4a3e-4ca4-a8df-ce42f78e0d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4</vt:i4>
      </vt:variant>
    </vt:vector>
  </HeadingPairs>
  <TitlesOfParts>
    <vt:vector size="6" baseType="lpstr">
      <vt:lpstr>內部貨物記錄表</vt:lpstr>
      <vt:lpstr>List</vt:lpstr>
      <vt:lpstr>內部貨物記錄表!Criteria</vt:lpstr>
      <vt:lpstr>內部貨物記錄表!Print_Area</vt:lpstr>
      <vt:lpstr>List!Status清單</vt:lpstr>
      <vt:lpstr>內部貨物記錄表!Status清單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Vivian Huang</dc:creator>
  <cp:keywords/>
  <dc:description/>
  <cp:lastModifiedBy>Welly Huang(Chin-Wei Huang)</cp:lastModifiedBy>
  <cp:revision/>
  <dcterms:created xsi:type="dcterms:W3CDTF">2016-01-03T08:21:51Z</dcterms:created>
  <dcterms:modified xsi:type="dcterms:W3CDTF">2019-12-12T04:24:51Z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0x01010021DA73FDD56EF744BAB9504B1AE946D7</vt:lpwstr>
  </property>
  <property fmtid="{D5CDD505-2E9C-101B-9397-08002B2CF9AE}" pid="3" name="AuthorIds_UIVersion_2265600">
    <vt:lpwstr>42</vt:lpwstr>
  </property>
</Properties>
</file>