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hruv.gole_del\Downloads\Final Review for Release - 16 Tech\Final Review for Release - 16 Tech\"/>
    </mc:Choice>
  </mc:AlternateContent>
  <bookViews>
    <workbookView xWindow="-105" yWindow="-105" windowWidth="23250" windowHeight="12720" activeTab="1"/>
  </bookViews>
  <sheets>
    <sheet name="Document Details" sheetId="1" r:id="rId1"/>
    <sheet name="OHS_Oracle HTTP Server" sheetId="2" r:id="rId2"/>
  </sheets>
  <definedNames>
    <definedName name="_xlnm._FilterDatabase" localSheetId="1" hidden="1">'OHS_Oracle HTTP Server'!$A$1:$H$171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<sst xmlns="http://schemas.openxmlformats.org/spreadsheetml/2006/main" count="1242" uniqueCount="686">
  <si>
    <t>Document Details</t>
  </si>
  <si>
    <t>Document Name</t>
  </si>
  <si>
    <t>IDFC_First_OHS_SCD_v1.1</t>
  </si>
  <si>
    <t>Document Ref No.</t>
  </si>
  <si>
    <t>IDFC_First_OHS_SCD</t>
  </si>
  <si>
    <t>Version No.</t>
  </si>
  <si>
    <t>Effective Date</t>
  </si>
  <si>
    <t>Document Description</t>
  </si>
  <si>
    <t>This document Specifies the security settings that need to be configured on platforms specified in Applicable platforms.</t>
  </si>
  <si>
    <t>Applicable Platforms</t>
  </si>
  <si>
    <t>Document Owner</t>
  </si>
  <si>
    <t>Amardeep Singh</t>
  </si>
  <si>
    <t>Department</t>
  </si>
  <si>
    <t>ISG</t>
  </si>
  <si>
    <t>Notes</t>
  </si>
  <si>
    <t>This document is a Security Configuration Baseline Document for OHS, This document follows industry best practices for IDFC bank, including applicable CIS benchmarks, STIGs, and technical security configuration guidelines but not limited too.</t>
  </si>
  <si>
    <t>Version Control</t>
  </si>
  <si>
    <t>Sr. No.</t>
  </si>
  <si>
    <t>Updates</t>
  </si>
  <si>
    <t>Author</t>
  </si>
  <si>
    <t>IS Team</t>
  </si>
  <si>
    <t>System / IT Team</t>
  </si>
  <si>
    <t>Date Approved</t>
  </si>
  <si>
    <t>Approved By</t>
  </si>
  <si>
    <t>OHS Draft</t>
  </si>
  <si>
    <t>Dhruv Gole &amp; Mahesh Sethi (Deloitte)</t>
  </si>
  <si>
    <t>-</t>
  </si>
  <si>
    <t>Prasad Gujar</t>
  </si>
  <si>
    <t>Rahul Jain</t>
  </si>
  <si>
    <t>Change History</t>
  </si>
  <si>
    <t>From Version</t>
  </si>
  <si>
    <t>Change Made</t>
  </si>
  <si>
    <t>To Version</t>
  </si>
  <si>
    <t>Section No.</t>
  </si>
  <si>
    <t>Remark</t>
  </si>
  <si>
    <t>TAG</t>
  </si>
  <si>
    <t>Category</t>
  </si>
  <si>
    <t>Control Objective</t>
  </si>
  <si>
    <t>Description</t>
  </si>
  <si>
    <t>Required Setting</t>
  </si>
  <si>
    <t>Impact</t>
  </si>
  <si>
    <t>Impact Rating</t>
  </si>
  <si>
    <t>System Security</t>
  </si>
  <si>
    <t>OHS must have directives pertaining to certain scripting languages removed from virtual hosts.</t>
  </si>
  <si>
    <t>Scripts alLow server side processing on behalf of the hosted application user or as processes needed in the implementation of hosted applications. Removing scripts not needed for application operation or deemed vulnerable helps to secure the web server. 
To assure scripts are not added to the web server and run maliciously, those script mappings that are not needed or used by the web server for hosted application operation must be removed.</t>
  </si>
  <si>
    <t>1. Open $DOMAIN_HOME/config/fmwconfig/components/OHS/&lt;componentName&gt;/ssl.conf with an editor.
2. Search for a "&lt;FilesMatch "\.(cgi|shtml|phtml|php)$"&gt;" directive at the OHS server configuration scope.
3. Comment out the "&lt;FilesMatch "\.(cgi|shtml|phtml|php)$"&gt;" directive and any directives it contains if they exist.</t>
  </si>
  <si>
    <t>If directives pertaining to certain scripting languages are not removed from virtual hosts, then it could potentially allow these languages to be used to exploit vulnerabilities or cause other issues.</t>
  </si>
  <si>
    <t>Medium</t>
  </si>
  <si>
    <t>OHS must have the cgi-bin directory disabled.</t>
  </si>
  <si>
    <t>1. Open $DOMAIN_HOME/config/fmwconfig/components/OHS/&lt;componentName&gt;/httpd.conf and $DOMAIN_HOME/config/fmwconfig/components/OHS/&lt;componentName&gt;/ssl.conf with an editor.
2. Search for a "&lt;Directory "${ORACLE_INSTANCE}/config/fmwconfig/components/${COMPONENT_TYPE}/instances/${COMPONENT_NAME}/cgi-bin"&gt;" directive at the OHS server and virtual host configuration scopes.
3. Comment out the "&lt;Directory "${ORACLE_INSTANCE}/config/fmwconfig/components/${COMPONENT_TYPE}/instances/${COMPONENT_NAME}/cgi-bin"&gt;" directive and any directives it contains if they exist.</t>
  </si>
  <si>
    <t xml:space="preserve">If the cgi-bin is not disabled then it could potentially allow scripts or executables containing malicious code or other vulnerabilities to be run on the server. </t>
  </si>
  <si>
    <t>OHS12</t>
  </si>
  <si>
    <t>OHS must have the LoadModule proxy_http_module directive disabled.</t>
  </si>
  <si>
    <t>A web server should be primarily a web server or a proxy server but not both, for the same reasons that other multi-use servers are not recommended.  Scanning for web servers that will also proxy requests into an otherwise protected network is a very common attack making the attack anonymous.</t>
  </si>
  <si>
    <t>1. Open $DOMAIN_HOME/config/fmwconfig/components/OHS/&lt;componentName&gt;/httpd.conf with an editor.
2. Search for the "LoadModule proxy_http_module" directive at the OHS server configuration scope.
3. Comment out the "LoadModule proxy_http_module" directive if it exists.</t>
  </si>
  <si>
    <t>If the LoadModule proxy_http_module directive is not disabled in OHS, it could potentially allow attackers to use the server as a proxy to access other resources on the internet.</t>
  </si>
  <si>
    <t>OHS13</t>
  </si>
  <si>
    <t>OHS must have the LoadModule proxy_ftp_module directive disabled.</t>
  </si>
  <si>
    <t>1. Open $DOMAIN_HOME/config/fmwconfig/components/OHS/&lt;componentName&gt;/httpd.conf with an editor.
2. Search for the "LoadModule proxy_ftp_module" directive at the OHS server configuration scope.
3. Comment out the "LoadModule proxy_ftp_module" directive if it exists.</t>
  </si>
  <si>
    <t>If the LoadModule proxy_ftp_module directive is not disabled in OHS, it could potentially allow attackers to use the server as a proxy to access other resources on the internet.</t>
  </si>
  <si>
    <t>OHS17</t>
  </si>
  <si>
    <t>OHS must have the LoadModule proxy_module directive disabled.</t>
  </si>
  <si>
    <t>1. Open $DOMAIN_HOME/config/fmwconfig/components/OHS/&lt;componentName&gt;/httpd.conf with an editor.
2. Search for the "LoadModule proxy_module" directive at the OHS server configuration scope.
3. Comment out the "LoadModule proxy_module" directive if it exists.</t>
  </si>
  <si>
    <t>If the LoadModule proxy_module directive is not disabled in OHS, it could potentially allow attackers to use the server as a proxy to access other resources on the internet.</t>
  </si>
  <si>
    <t>OHS25</t>
  </si>
  <si>
    <t>Log Monitoring</t>
  </si>
  <si>
    <t>OHS must have a SSL log format defined for log records generated to capture sufficient information to establish what type of events occurred.</t>
  </si>
  <si>
    <t>Web server logging capability is critical for accurate forensic analysis. Without sufficient and accurate information, a correct replay of the events cannot be determined. 
Ascertaining the correct type of event that occurred is important during forensic analysis. The correct determination of the event and when it occurred is important in relation to other events that happened at that same time. 
Without sufficient information establishing what type of log event occurred, investigation into the cause of event is severely hindered. Log record content that may be necessary to satisfy the requirement of this control includes, but is not limited to, time stamps, source and destination IP addresses, user/process identifiers, event descriptions, application-specific events, success/fail indications, file names involved, access control, or fLow control rules invoked.</t>
  </si>
  <si>
    <t>1. Open $DOMAIN_HOME/config/fmwconfig/components/OHS/&lt;componentName&gt;/httpd.conf and every .conf file (e.g., ssl.conf) included in it with an editor that contains a "&lt;VirtualHost&gt;" directive.
2. Search for the "LogFormat" directive with a nickname of "dod_ssl" at the OHS server and virtual host configuration scopes.
3. Set the "LogFormat" directive to ""%h %l %u %t \"%r\" %&gt;s %b \"%{Referer}i\" \"%{User-Agent}i\" ecid:%E xfor:%{X-Forwarded-For}i sslprot:%{SSL_PROTOCOL}x ciph:%{SSL_CIPHER}x" dod_ssl", add the directive if it does not exist unless inherited from a larger scope.</t>
  </si>
  <si>
    <t xml:space="preserve">If OHS does not have an SSL log format defined for log records generated, it could potentially make it difficult to determine what type of events occurred in the event of a security breach or other issue. </t>
  </si>
  <si>
    <t>OHS27</t>
  </si>
  <si>
    <t>OHS must have a log format defined for log records generated to capture sufficient information to establish when an event occurred.</t>
  </si>
  <si>
    <t>Web server logging capability is critical for accurate forensic analysis. Without sufficient and accurate information, a correct replay of the events cannot be determined. 
Ascertaining the correct order of the events that occurred is important during forensic analysis. Events that appear harmless by themselves might be flagged as a potential threat when properly viewed in sequence. By also establishing the event date and time, an event can be properly viewed with an enterprise tool to fully see a possible threat in its entirety.
Without sufficient information establishing when the log event occurred, investigation into the cause of event is severely hindered. Log record content that may be necessary to satisfy the requirement of this control includes, but is not limited to, time stamps, source and destination IP addresses, user/process identifiers, event descriptions, application-specific events, success/fail indications, file names involved, access control, or fLow control rules invoked.</t>
  </si>
  <si>
    <t>1. Open $DOMAIN_HOME/config/fmwconfig/components/OHS/&lt;componentName&gt;/httpd.conf and every .conf file (e.g., ssl.conf) included in it with an editor that contains a "&lt;VirtualHost&gt;" directive.
2. Search for the "LogFormat" directive with a nickname of "dod" at the OHS server and virtual host configuration scopes.
3. Set the "LogFormat" directive to ""%h %l %u %t \"%r\" %&gt;s %b \"%{Referer}i\" \"%{User-Agent}i\" ecid:%E xfor:%{X-Forwarded-For}i" dod", add the directive if it does not exist unless inherited from a larger scope.</t>
  </si>
  <si>
    <t xml:space="preserve">If OHS does not have a log format defined for log records generated to capture sufficient information to establish when an event occurred, it could potentially make it difficult to determine when an event occurred in the event of a security breach or other issue. </t>
  </si>
  <si>
    <t>OHS28</t>
  </si>
  <si>
    <t>OHS must have a SSL log format defined for log records generated to capture sufficient information to establish when an event occurred.</t>
  </si>
  <si>
    <t>If OHS does not have an SSL log format defined for log records generated to capture sufficient information to establish when an event occurred, it could potentially make it difficult to determine when an event occurred in the event of a security breach or other issue.</t>
  </si>
  <si>
    <t>OHS32</t>
  </si>
  <si>
    <t>OHS must have a log format defined for log records generated to capture sufficient information to establish what type of events occurred.</t>
  </si>
  <si>
    <t xml:space="preserve">If OHS does not have a log format defined for log records generated to capture sufficient information to establish what type of events occurred, it could potentially make it difficult to determine what type of events occurred in the event of a security breach or other issue. </t>
  </si>
  <si>
    <t>OHS34</t>
  </si>
  <si>
    <t>OHS must have the SSLCipherSuite directive enabled to meet the requirements of applicable federal laws, Executive Orders, directives, policies, regulations, standards, and guidance when encrypting stored data.</t>
  </si>
  <si>
    <t>Encryption is only as good as the encryption modules utilized.  Unapproved cryptographic module algorithms cannot be verified, and cannot be relied upon to provide confidentiality or integrity, and Bank's data may be compromised due to weak algorithms. 
FIPS 140-2 is the current standard for validating cryptographic modules and NSA Type-X (where X=1, 2, 3, 4) products are NSA-certified, hardware-based encryption modules.
The web server must provide FIPS-compliant encryption modules when storing encrypted data and configuration settings.</t>
  </si>
  <si>
    <t>1. Open every .conf file (e.g., ssl.conf) included in $DOMAIN_HOME/config/fmwconfig/components/OHS/&lt;componentName&gt;/httpd.conf with an editor that requires an SSL-enabled "&lt;VirtualHost&gt;" directive.
2. Search for the "SSLCipherSuite" directive at the OHS server, virtual host, and/or directory configuration scopes.
3. Set the "SSLCipherSuite" directive to "SSL_RSA_WITH_3DES_EDE_CBC_SHA,SSL_RSA_WITH_AES_128_CBC_SHA,SSL_RSA_WITH_AES_256_CBC_SHA,RSA_WITH_AES_128_CBC_SHA256,RSA_WITH_AES_256_CBC_SHA256,RSA_WITH_AES_128_GCM_SHA256,RSA_WITH_AES_256_GCM_SHA384,ECDHE_ECDSA_WITH_AES_128_CBC_SHA,ECDHE_ECDSA_WITH_AES_256_CBC_SHA,ECDHE_ECDSA_WITH_AES_128_CBC_SHA256,ECDHE_ECDSA_WITH_AES_256_CBC_SHA384,ECDHE_ECDSA_WITH_AES_128_GCM_SHA256,ECDHE_ECDSA_WITH_AES_256_GCM_SHA384,ECDHE_RSA_WITH_3DES_EDE_CBC_SHA,ECDHE_RSA_WITH_AES_128_CBC_SHA,ECDHE_RSA_WITH_AES_256_CBC_SHA", add the directive if it does not exist.
Note: Ciphers may be removed from the list above per the organization's requirements or if vulnerabilities are found with a specific cipher.</t>
  </si>
  <si>
    <t>If OHS does not have the SSLCipherSuite directive enabled to meet the requirements of applicable federal laws, Executive Orders, directives, policies, regulations, standards, and guidance when encrypting stored data, it could potentially make the system vulnerable to security threats and could result in unauthorized access, data breaches, and other serious issues.</t>
  </si>
  <si>
    <t>OHS36</t>
  </si>
  <si>
    <t>OHS must have a log format defined for log records that alLow the establishment of where within OHS the events occurred.</t>
  </si>
  <si>
    <t>Web server logging capability is critical for accurate forensic analysis. Without sufficient and accurate information, a correct replay of the events cannot be determined. 
Ascertaining the correct location or process within the web server where the events occurred is important during forensic analysis. Correctly determining the web service, plug-in, or module will add information to the overall reconstruction of the logged event. For example, an event that occurred during communication to a cgi module might be handled differently than an event that occurred during a communication session to a user.
Without sufficient information establishing where the log event occurred within the web server, investigation into the cause of event is severely hindered. Log record content that may be necessary to satisfy the requirement of this control includes, but is not limited to, time stamps, source and destination IP addresses, user/process identifiers, event descriptions, application-specific events, success/fail indications, file names involved, access control, or fLow control rules invoked.</t>
  </si>
  <si>
    <t xml:space="preserve">If OHS does not have a log format defined for log records that allow the establishment of where within OHS the events occurred, it could potentially make it difficult to determine what type of events occurred in the event of a security breach or other issue. </t>
  </si>
  <si>
    <t>OHS47</t>
  </si>
  <si>
    <t>If using the WebLogic Web Server Proxy Plugin and configuring SSL termination at OHS, OHS must have the WLProxySSL directive enabled to maintain the confidentiality and integrity of information during reception.</t>
  </si>
  <si>
    <t>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Protecting the confidentiality and integrity of received information requires that application servers take measures to employ approved cryptography in order to protect the information during transmission over the network. This is usually achieved through the use of Transport Layer Security (TLS), SSL VPN, or IPsec tunnel. 
The web server must utilize approved encryption when receiving transmitted data.</t>
  </si>
  <si>
    <t>1. Open every .conf file (e.g., ssl.conf) included in $DOMAIN_HOME/config/fmwconfig/components/OHS/&lt;componentName&gt;/httpd.conf with an editor that contains an SSL-enabled "&lt;VirtualHost&gt;" directive.
2. Search for the "WLProxySSL" directive within an "&lt;IfModule weblogic_module&gt;" at the virtual host configuration scope.
3. Set the "WLProxySSL" directive to "On", add the directive if it does not exist.</t>
  </si>
  <si>
    <t>If using the WebLogic Web Server Proxy Plugin and configuring SSL termination at OHS, enabling the WLProxySSL directive is crucial to maintain the confidentiality and integrity of information during reception. Without this directive, the system could be vulnerable to security threats and could result in unauthorized access, data breaches, and other serious issues.</t>
  </si>
  <si>
    <t>OHS52</t>
  </si>
  <si>
    <t>OHS must have the LoadModule proxy_balancer_module directive disabled.</t>
  </si>
  <si>
    <t>A web server can provide many features, services, and processes. Some of these may be deemed unnecessary or too unsecure to run on a production Bank's system. 
The web server must provide the capability to disable, uninstall, or deactivate functionality and services that are deemed to be non-essential to the web server mission or can adversely impact server performance.</t>
  </si>
  <si>
    <t>1. Open $DOMAIN_HOME/config/fmwconfig/components/OHS/&lt;componentName&gt;/httpd.conf with an editor.
2. Search for the "LoadModule proxy_balancer_module" directive at the OHS server configuration scope.
3. Comment out the "LoadModule proxy_balancer_module" directive if it exists.</t>
  </si>
  <si>
    <t>If the LoadModule proxy_balancer_module directive is not disabled in Oracle HTTP Server (OHS), it enables the load balancing functionality. OHS can distribute incoming requests across multiple backend servers, improving scalability and performance. Disabling this directive will result in the loss of load balancing capabilities in OHS.</t>
  </si>
  <si>
    <t>OHS53</t>
  </si>
  <si>
    <t>OHS must have the LoadModule proxy_connect_module directive disabled.</t>
  </si>
  <si>
    <t>1. Open $DOMAIN_HOME/config/fmwconfig/components/OHS/&lt;componentName&gt;/httpd.conf with an editor.
2. Search for the "LoadModule proxy_connect_module" directive at the OHS server configuration scope.
3. Comment out the "LoadModule proxy_connnect_module" directive if it exists.</t>
  </si>
  <si>
    <t xml:space="preserve">If the LoadModule proxy_connect_module directive is not disabled in Oracle HTTP Server, it could potentially allow attackers to establish arbitrary TCP connections to internal systems and resources. This could result in unauthorized access, data breaches, and other security vulnerabilities. It's important to ensure that your server is properly configured and secured to prevent any potential security risks. </t>
  </si>
  <si>
    <t>OHS58</t>
  </si>
  <si>
    <t>OHS must have the AliasMatch directive pertaining to the OHS manuals disabled.</t>
  </si>
  <si>
    <t>1. Open $DOMAIN_HOME/config/fmwconfig/components/OHS/&lt;componentName&gt;/httpd.conf with an editor.
2. Search for an "AliasMatch ^/manual(?:/(?:de|en|es|fr|ja|ko|pt-br|ru|tr))?(/.*)?$ "${PRODUCT_HOME}/manual$1"" directive at the OHS server configuration scope.
3. Comment out the "AliasMatch ^/manual(?:/(?:de|en|es|fr|ja|ko|pt-br|ru|tr))?(/.*)?$ "${PRODUCT_HOME}/manual$1"" directive if it exists.</t>
  </si>
  <si>
    <t>If the AliasMatch directive pertaining to the Oracle HTTP Server (OHS) manuals is not disabled, it enables the mapping of specific URLs to the OHS manual documents. This allows users to access the manuals directly from the specified URLs. Disabling this directive will prevent the mapping and users will not be able to access the OHS manuals through the designated URLs.</t>
  </si>
  <si>
    <t>OHS59</t>
  </si>
  <si>
    <t>OHS must have the SSLEngine, SSLProtocol, and SSLWallet directives enabled and configured to encrypt remote connections in accordance with the categorization of data hosted by the web server.</t>
  </si>
  <si>
    <t>The web server has several remote communications channels. Examples are user requests via http/https, communication to a backend database, or communication to authenticate users. The encryption used to communicate must match the data that is being retrieved or presented.
Methods of communication are http for publicly displayed information, https to encrypt when user data is being transmitted, VPN tunneling, or other encryption methods to a database.</t>
  </si>
  <si>
    <t>1. Open every .conf file (e.g., ssl.conf) included in $DOMAIN_HOME/config/fmwconfig/components/OHS/&lt;componentName&gt;/httpd.conf with an editor that requires an SSL-enabled "&lt;VirtualHost&gt;" directive.
Note: Does not apply to admin.conf.
2a. Search for the "SSLEngine" directive at the OHS server, virtual host, and/or directory configuration scopes.
2b. Set the "SSLEngine" directive to "On"; add the directive if it does not exist.
3a. Search for the "SSLProtocol" directive at the OHS server configuration, virtual host, and/or directory levels.
3b. Set the "SSLProtocol" directive to "TLSv1.2"; add the directive if it does not exist.
4a. Search for the "SSLWallet" directive at the OHS server configuration, virtual host, and/or directory levels.
4b. Set the "SSLWallet" directive to the location (i.e., folder within $DOMAIN_HOME/config/fmwconfig/components/OHS/instances/&lt;componentName&gt;/keystores) of the Oracle wallet created via orapki with AES Encryption (-compat_v12 parameters) that contains only the identity certificate for the host and Bank's Certificate Authorities, add the directive if it does not exist.</t>
  </si>
  <si>
    <t>If the SSLEngine, SSLProtocol, and SSLWallet directives are not enabled and configured in accordance with the data categorization for Oracle HTTP Server (OHS), it will result in unencrypted remote connections. This can potentially compromise the security and confidentiality of the data hosted by the web server. Enabling and properly configuring these directives ensures that remote connections are encrypted, providing a secure communication channel for sensitive data.</t>
  </si>
  <si>
    <t>OHS62</t>
  </si>
  <si>
    <t>OHS must have the log rotation parameter set to alLow for the generation log records for system startup and shutdown, system access, and system authentication events.</t>
  </si>
  <si>
    <t>Log records can be generated from various components within the web server (e.g., httpd, plug-ins to external backends, etc.). From a web server perspective, certain specific web server functionalities may be logged as well. The web server must alLow the definition of what events are to be logged. As conditions change, the number and types of events to be logged may change, and the web server must be able to facilitate these changes.
The minimum list of logged events should be those pertaining to system startup and shutdown, system access, and system authentication events. If these events are not logged at a minimum, any type of forensic investigation would be missing pertinent information needed to replay what occurred.</t>
  </si>
  <si>
    <t>1. Open $DOMAIN_HOME/config/fmwconfig/components/OHS/&lt;componentName&gt;/httpd.conf with an editor.
2. Search for the "OraLogRotationParams" directive at the OHS server configuration scope.
3. As required, set the "OraLogRotationParams" directive to satisfy the NIST 800-92 logging requirements, add the directive if it does not exist.</t>
  </si>
  <si>
    <t>If Oracle HTTP Server (OHS) does not have the log rotation parameter set to generate log records for system startup and shutdown, system access, and system authentication events, it will result in the absence of specific log records related to these events. This can hinder the ability to track and analyze system activities, monitor access, and investigate security incidents effectively. Configuring the log rotation parameter allows for proper log management and ensures comprehensive logging of important events.</t>
  </si>
  <si>
    <t>OHS64</t>
  </si>
  <si>
    <t>Ensure that OHS (Oracle HTTP Server) has a designated log directory location established for generating log records related to system startup, shutdown, system access, and authentication logging. Additionally, configure OHS to store error log files in a suitable storage device, facilitating easy reference for diagnostic and forensic purposes by other tools. Furthermore, set up the log directory to generate information that external applications or entities can utilize for monitoring and controlling remote access.</t>
  </si>
  <si>
    <t>Log records can be generated from various components within the web server (e.g., httpd, plug-ins to external backends, etc.). From a web server perspective, certain specific web server functionalities may be logged as well. The web server must alLow the definition of what events are to be logged. As conditions change, the number and types of events to be logged may change, and the web server must be able to facilitate these changes.
The minimum list of logged events should be those pertaining to system startup and shutdown, system access, and system authentication events. If these events are not logged at a minimum, any type of forensic investigation would be missing pertinent information needed to replay what occurred.
A web server will typically utilize logging mechanisms for maintaining a historical log of activity that occurs within a hosted application. This information can then be used for diagnostic purposes, forensics purposes, or other purposes relevant to ensuring the availability and integrity of the hosted application.
While it is important to log events identified as being critical and relevant to security, it is equally important to notify the appropriate personnel in a timely manner so they are able to respond to events as they occur. 
Manual review of the web server logs may not occur in a timely manner, and each event logged is open to interpretation by a reviewer. By integrating the web server into an overall or organization-wide log review, a larger picture of events can be viewed, and analysis can be done in a timely and reliable manner.
Remote access to the web server is any access that communicates through an external, non-organization-controlled network. Remote access can be used to access hosted applications or to perform management functions. 
By providing remote access information to an external monitoring system, the organization can monitor for cyber attacks and monitor compliance with remote access policies. The organization can also look at data organization wide and determine an attack or anomaly is occurring on the organization which might not be noticed if the data were kept local to the web server.
Examples of external applications used to monitor or control access would be audit log monitoring systems, dynamic firewalls, or infrastructure monitoring systems.</t>
  </si>
  <si>
    <t>1. Open $DOMAIN_HOME/config/fmwconfig/components/OHS/&lt;componentName&gt;/httpd.conf with an editor.
2. Search for the "OraLogDir" directive at the OHS server configuration scope.
3. Set the "OraLogDir" directive to an appropriate, protected location on a partition with sufficient space that is different from the partition on which the OHS software is installed; add the directive if it does not exist.</t>
  </si>
  <si>
    <t xml:space="preserve">Without a designated log directory, OHS will not have a location to store the log files, leading to a loss of crucial information for monitoring, troubleshooting, and auditing purposes. Defining a log directory location ensures that the relevant log records are generated and stored in the specified location for effective system logging and analysis.
If Oracle HTTP Server (OHS) is not configured to store error log files to an appropriate storage device, it can hinder diagnostic and forensic processes. The absence of accessible error log files can impede troubleshooting efforts, limit the ability to identify and address issues promptly, and compromise effective forensic analysis of system events and security incidents.
</t>
  </si>
  <si>
    <t>OHS65</t>
  </si>
  <si>
    <t>OHS must have OraLogMode set to Oracle Diagnostic Logging text mode to generate log records for system startup and shutdown, system access, and system authentication logging.</t>
  </si>
  <si>
    <t>1. Open $DOMAIN_HOME/config/fmwconfig/components/OHS/&lt;componentName&gt;/httpd.conf with an editor.
2. Search for the "OraLogMode" directive at the OHS server configuration scope.
3. Set the "OraLogMode" directive to "odl-text", add the directive if it does not exist.</t>
  </si>
  <si>
    <t>If Oracle HTTP Server (OHS) does not have OraLogMode set to Oracle Diagnostic Logging text mode, it will result in the inability to generate log records for system startup and shutdown, system access, and system authentication logging. This means that important events and activities related to OHS will not be logged in a structured and standardized manner. Setting OraLogMode to Oracle Diagnostic Logging text mode ensures the generation of log records in a consistent format, enabling effective monitoring, troubleshooting, and auditing of OHS.</t>
  </si>
  <si>
    <t>OHS66</t>
  </si>
  <si>
    <t>OHS must have the client requests logging module loaded to generate log records for system startup and shutdown, system access, and system authentication logging.</t>
  </si>
  <si>
    <t>1. Open $DOMAIN_HOME/config/fmwconfig/components/OHS/&lt;componentName&gt;/httpd.conf with an editor.
2. Search for the "LoadModule log_config_module" directive at the OHS server configuration scope.
3. Set the "LoadModule log_config_module" directive to ""${PRODUCT_HOME}/modules/mod_log_config.so"", add the directive if it does not exist.</t>
  </si>
  <si>
    <t>If Oracle HTTP Server (OHS) does not have the client requests logging module loaded, it will result in the absence of log records for system startup and shutdown, system access, and system authentication logging. The client requests logging module is responsible for capturing and recording information about incoming client requests. Without this module, OHS will not be able to generate the necessary log records to monitor system activities, track access events, and investigate authentication-related activities. Loading the client requests logging module ensures comprehensive logging of important events for effective system monitoring and analysis.</t>
  </si>
  <si>
    <t>OHS74</t>
  </si>
  <si>
    <t>OHS must have a SSL log format defined to generate adequate logs by system startup and shutdown, system access, and system authentication events.</t>
  </si>
  <si>
    <t>The impact of not having a SSL log format defined in Oracle HTTP Server (OHS) is the inability to generate adequate logs for system startup and shutdown, system access, and system authentication events related to SSL connections. This can hinder the ability to monitor SSL-related activities, troubleshoot issues, and investigate security incidents effectively. Defining a SSL log format ensures the generation of comprehensive logs specifically for SSL events, enabling better analysis and management of SSL-related activities in OHS.</t>
  </si>
  <si>
    <t>OHS75</t>
  </si>
  <si>
    <t>OHS must have a log format defined to generate adequate logs by system startup and shutdown, system access, and system authentication events.</t>
  </si>
  <si>
    <t>The impact of not having a log format defined in Oracle HTTP Server (OHS) is the inability to generate adequate logs for system startup and shutdown, system access, and system authentication events. This can hinder the ability to monitor system activities, track access events, and investigate authentication-related activities effectively.</t>
  </si>
  <si>
    <t>OHS86</t>
  </si>
  <si>
    <t>The Oracle HTTP Server (OHS) must enable the LoadModule ossl_module directive to uphold the confidentiality and integrity of information during transmission and reception, ensuring compliance with federal laws and directives. Additionally, it must safeguard controlled information through approved TLS versions, protect the integrity of remote sessions based on data categorization, and exclusively process SSL requests with client certificates issued by Bank PKI or approved Certification Authorities (CAs).</t>
  </si>
  <si>
    <t>To ensure the confidentiality and integrity of information during its lifecycle, the web server must employ secure practices. This involves protecting data before transmission, utilizing FIPS 140-2 validated cryptographic modules, and maintaining approved encryption during both transmission and reception. Specifically, the use of FIPS-compliant TLS versions is mandated, while non-FIPS-approved SSL versions must be disabled. Additionally, encryption measures must extend to all data exchanged between users and the web server, with a focus on safeguarding credentials and maintaining the integrity of communication sessions. Non-Bank's approved PKIs pose a security risk and should be avoided to prevent compromise and unauthorized access.on before the data is transmitted.</t>
  </si>
  <si>
    <t>1. Open $DOMAIN_HOME/config/fmwconfig/components/OHS/&lt;componentName&gt;/httpd.conf with an editor.
2. Search for the "LoadModule ossl_module" directive at the OHS server configuration scope.
3. Set the "LoadModule ossl_module" directive to ""${PRODUCT_HOME}/modules/mod_ossl.so"", add the directive if it does not exist.</t>
  </si>
  <si>
    <t>Failure to configure the Oracle HTTP Server (OHS) with the LoadModule ossl_module directive and adhere to specified security measures poses grave risks. It exposes sensitive information to unauthorized access, jeopardizes data integrity during transmission, and leads to non-compliance with federal laws. Additionally, the absence of measures for remote session integrity and inadequate SSL certificate verification heightens the risk of compromised data and weakened authentication, posing severe threats to overall information security.</t>
  </si>
  <si>
    <t>OHS87</t>
  </si>
  <si>
    <t>Ensure secure Oracle HTTP Server (OHS) by activating the SSLFIPS directive and utilizing FIPS modules.Enabling SSLFIPS encrypts remote connections, safeguards remote session integrity, and prevents unauthorized disclosure. FIPS modules are key for encrypting passwords during transmission and ensuring RFC 5280-compliant certification path validation, meeting regulatory requirements and ensuring secure data handling on the web server.</t>
  </si>
  <si>
    <t>The control objectives focus on ensuring the confidentiality, integrity, and secure transmission of information for a web server, emphasizing the use of approved cryptographic measures. This involves employing Transport Layer Security (TLS) for data in transit, with FIPS 140-2 approved TLS versions enabled and non-approved SSL versions disabled. The web server must use encryption methods, such as TLS, to protect data during transmission between various devices and applications. Additionally, FIPS-compliant encryption modules are essential for storing encrypted data, configuration settings, and authenticating users and processes.
Emphasis is placed on the importance of encryption strength, with FIPS 140-2 and NSA Type-X products recommended for cryptographic module validation. The web server must ensure the protection of authentication data, especially passwords, during transmission. The use of NSA-approved cryptography is stressed to safeguard classified information and prevent unauthorized access.
Certification path validation is crucial for assessing the trustworthiness of end entity certificates, involving checks such as issuer trust, time validity, and revocation status through methods like certificate revocation lists (CRLs) or online certificate status protocol (OCSP) responses. Overall, the focus is on employing strong encryption methods, adhering to standards, and utilizing approved cryptographic modules to maintain the confidentiality, integrity, and security of information throughout its transmission and reception.</t>
  </si>
  <si>
    <t>1. Open $DOMAIN_HOME/config/fmwconfig/components/OHS/&lt;componentName&gt;/ssl.conf with an editor.
2. Search for the "SSLFIPS" directive at the OHS server configuration scope.
3. Set the "SSLFIPS" directive to "On", add the directive if it does not exist.</t>
  </si>
  <si>
    <t>The impact of not enabling the "SSLFIPS" directive in Oracle HTTP Server (OHS) is the potential compromise of the confidentiality and integrity of information during its preparation for transmission. The "SSLFIPS" directive ensures the use of FIPS (Federal Information Processing Standards) certified encryption algorithms, which are specifically designed to provide a higher level of security. Not enabling this directive may result in weaker encryption algorithms being used, potentially exposing sensitive data to unauthorized access or tampering, compromising the overall security of the transmitted information.</t>
  </si>
  <si>
    <t>OHS88</t>
  </si>
  <si>
    <t>OHS must have the SSLEngine, SSLProtocol, and SSLWallet directives enabled and configured to maintain the confidentiality and integrity of information during preparation for transmission.</t>
  </si>
  <si>
    <t>Information can be either unintentionally or maliciously disclosed or modified during preparation for transmission, including, for example, during aggregation, at protocol transformation points, and during packing/unpacking. These unauthorized disclosures or modifications compromise the confidentiality or integrity of the information.
An example of this would be an SMTP queue. This queue may be added to a web server through an SMTP module to enhance error reporting or to alLow developers to add SMTP functionality to their applications. 
Any modules used by the web server that queue data before transmission must maintain the confidentiality and integrity of the information before the data is transmitted.</t>
  </si>
  <si>
    <t>1. Open every .conf file (e.g., ssl.conf) included in $DOMAIN_HOME/config/fmwconfig/components/OHS/&lt;componentName&gt;/httpd.conf with an editor that requires an SSL-enabled "&lt;VirtualHost&gt;" directive.
Note: Does not apply to admin.conf.
2a. Search for the "SSLEngine" directive at the OHS server, virtual host, and/or directory configuration scopes.
2b. Set the "SSLEngine" directive to "On"; add the directive if it does not exist.
3a. Search for the "SSLProtocol" directive at the OHS server configuration, virtual host, and/or directory levels.
3b. Set the "SSLProtocol" directive to "TLSv1.2"; add the directive if it does not exist.
4a. Search for the "SSLWallet" directive at the OHS server configuration, virtual host, and/or directory levels.
4b. Set the "SSLWallet" directive to the location (i.e., folder within $DOMAIN_HOME/config/fmwconfig/components/OHS/instances/&lt;componentName&gt;/keystores) of the Oracle wallet created via orapki with AES Encryption (-compat_v12 parameters) that contains only the identity certificate for the host and Bank Certificate Authorities, add the directive if it does not exist.</t>
  </si>
  <si>
    <t xml:space="preserve">If the SSLEngine, SSLProtocol, and SSLWallet directives are not enabled and configured in Oracle HTTP Server (OHS), the confidentiality and integrity of information during its preparation for transmission may be compromised. These directives are crucial for enabling SSL/TLS encryption, specifying the supported SSL protocols, and configuring the SSL wallet containing necessary cryptographic keys and certificates. Without proper configuration, sensitive data transmitted through OHS may be vulnerable to interception or tampering, increasing the risk of unauthorized access and potential data breaches. </t>
  </si>
  <si>
    <t>OHS90</t>
  </si>
  <si>
    <t>If using the WebLogic Web Server Proxy Plugin and configuring end-to-end SSL, OHS must have the SecureProxy directive enabled to maintain the confidentiality and integrity of information during preparation for transmission.</t>
  </si>
  <si>
    <t>1. Open every .conf file (e.g., ssl.conf) included in $DOMAIN_HOME/config/fmwconfig/components/OHS/&lt;componentName&gt;/httpd.conf with an editor that contains an SSL-enabled "&lt;VirtualHost&gt;" directive.
2. Search for the "SecureProxy" directive within an "&lt;IfModule weblogic_module&gt;" at the virtual host configuration scope.
3. Set the "SecureProxy" directive to "On", add the directive if it does not exist.</t>
  </si>
  <si>
    <t>If the SecureProxy directive is not enabled in Oracle HTTP Server (OHS) when using the WebLogic Web Server Proxy Plugin and configuring end-to-end SSL, it can result in a lack of secure connections between OHS and the WebLogic Server. This means that the data exchanged between the two servers may not be adequately protected, increasing the risk of unauthorized access or tampering.</t>
  </si>
  <si>
    <t>OHS91</t>
  </si>
  <si>
    <t>If using the WebLogic Web Server Proxy Plugin and configuring end-to-end SSL, OHS must have the WLSSLWallet directive enabled to maintain the confidentiality and integrity of information during preparation for transmission.</t>
  </si>
  <si>
    <t>1. Open every .conf file (e.g., ssl.conf) included in $DOMAIN_HOME/config/fmwconfig/components/OHS/&lt;componentName&gt;/httpd.conf with an editor that contains an SSL-enabled "&lt;VirtualHost&gt;" directive.
2. Search for the "WLSSLWallet" directive within an "&lt;IfModule weblogic_module&gt;" at the virtual host configuration scope.
3. Set the "WLSSLWallet" directive to the location (i.e., folder within $DOMAIN_HOME/config/fmwconfig/components/OHS/instances/&lt;componentName&gt;/keystores) of the Oracle wallet created via orapki with AES Encryption (-compat_v12 parameters) that contains the certificate chain served by the WebLogic host/port combination, add the directive if it does not exist.</t>
  </si>
  <si>
    <t>If the WLSSLWallet directive is not enabled in Oracle HTTP Server (OHS) when using the WebLogic Web Server Proxy Plugin and configuring end-to-end SSL, it will result in the inability to securely access and utilize the SSL wallet containing cryptographic keys and certificates.</t>
  </si>
  <si>
    <t>OHS94</t>
  </si>
  <si>
    <t>OHS must have the SSLCipherSuite directive enabled to meet the requirements of applicable federal laws, Executive Orders, directives, policies, regulations, standards, and guidance for such authentication.</t>
  </si>
  <si>
    <t>Encryption is only as good as the encryption modules utilized. Unapproved cryptographic module algorithms cannot be verified and cannot be relied upon to provide confidentiality or integrity, and Bank's data may be compromised due to weak algorithms. 
FIPS 140-2 is the current standard for validating cryptographic modules and NSA Type-X (where X=1, 2, 3, 4) products are NSA-certified, hardware-based encryption modules. 
The web server must provide FIPS-compliant encryption modules when authenticating users and processes.</t>
  </si>
  <si>
    <t>If the SSLCipherSuite directive is not enabled in Oracle HTTP Server (OHS), it may fail to meet the requirements of applicable federal laws, Executive Orders, directives, policies, regulations, standards, and guidance for authentication. This can result in a potential violation of security compliance standards and increased vulnerability to unauthorized access or data breaches due to inadequate encryption algorithms or weak cipher suites being used.</t>
  </si>
  <si>
    <t>OHS97</t>
  </si>
  <si>
    <t>OHS must have the Directory directive pointing to the OHS manuals disabled.</t>
  </si>
  <si>
    <t>1. Open $DOMAIN_HOME/config/fmwconfig/components/OHS/&lt;componentName&gt;/httpd.conf with an editor.
2. Search for a "&lt;Directory "${PRODUCT_HOME}/manual"&gt;" directive at the OHS server configuration scope.
3. Comment out the "&lt;Directory "${PRODUCT_HOME}/manual"&gt;" directive and any directives it contains if they exist.</t>
  </si>
  <si>
    <t>If the Directory directive pointing to the Oracle HTTP Server (OHS) manuals is not disabled, it can result in the potential exposure of sensitive server documentation. Unauthorized users may gain access to detailed information about the server's configuration, settings, and potential vulnerabilities, increasing the risk of unauthorized access or exploitation.</t>
  </si>
  <si>
    <t>OHS98</t>
  </si>
  <si>
    <t>OHS must have the SSLEngine, SSLProtocol, and SSLWallet directives enabled and configured to meet the requirements of applicable federal laws, Executive Orders, directives, policies, regulations, standards, and guidance for such authentication.</t>
  </si>
  <si>
    <t>1. Open every .conf file (e.g., ssl.conf) included in $DOMAIN_HOME/config/fmwconfig/components/OHS/&lt;componentName&gt;/httpd.conf with an editor that requires an SSL-enabled "&lt;VirtualHost&gt;" directive.
Note: Does not apply to admin.conf.
2a. Search for the "SSLEngine" directive at the OHS server, virtual host, and/or directory configuration scopes.
2b. Set the "SSLEngine" directive to "On"; add the directive if it does not exist.
3a. Search for the "SSLProtocol" directive at the OHS server configuration, virtual host, and/or directory levels.
3b. Set the "SSLProtocol" directive to "TLSv1.2"; add the directive if it does not exist.
4a. Search for the "SSLWallet" directive at the OHS server configuration, virtual host, and/or directory levels.
4b. Set the "SSLWallet" directive to the location (i.e., folder within $DOMAIN_HOME/config/fmwconfig/components/OHS/instances/&lt;componentName&gt;/keystores) of the Oracle wallet created via orapki with AES Encryption (-compat_v12 parameters) that contains only the identity certificate for the host and Bank's Certificate Authorities; add the directive if it does not exist.</t>
  </si>
  <si>
    <t>If the SSLEngine, SSLProtocol, and SSLWallet directives are not enabled and configured in Oracle HTTP Server (OHS), it may fail to meet the requirements of applicable federal laws, Executive Orders, directives, policies, regulations, standards, and guidance for authentication. This can result in a potential violation of security compliance standards, increased vulnerability to unauthorized access, and a failure to provide adequate encryption and authentication mechanisms for secure communication, potentially leading to data breaches or regulatory non-compliance.</t>
  </si>
  <si>
    <t>OHS99</t>
  </si>
  <si>
    <t>OHS must have a SSL log format defined to produce log records containing sufficient information to establish the identity of any user/subject or process associated with an event.</t>
  </si>
  <si>
    <t>Web server logging capability is critical for accurate forensic analysis. Without sufficient and accurate information, a correct replay of the events cannot be determined.
Determining user accounts, processes running on behalf of the user, and running process identifiers also enable a better understanding of the overall event. User tool identification is also helpful to determine if events are related to overall user access or specific client tools.
Log record content that may be necessary to satisfy the requirement of this control includes: time stamps, source and destination addresses, user/process identifiers, event descriptions, success/fail indications, file names involved, and access control or fLow control rules invoked.</t>
  </si>
  <si>
    <t>If Oracle HTTP Server (OHS) does not have a SSL log format defined, it will hinder the ability to establish the identity of users/subjects or processes associated with events in the log records. This can impede security investigations, audit trails, and forensic analysis, making it difficult to track and attribute specific activities or incidents to the responsible entities, potentially compromising incident response and accountability.</t>
  </si>
  <si>
    <t>OHS101</t>
  </si>
  <si>
    <t>OHS must have a log file defined for each site/virtual host to produce log records that contain sufficient information to establish the outcome (success or failure) of events.</t>
  </si>
  <si>
    <t>Web server logging capability is critical for accurate forensic analysis. Without sufficient and accurate information, a correct replay of the events cannot be determined. 
Ascertaining the success or failure of an event is important during forensic analysis. Correctly determining the outcome will add information to the overall reconstruction of the logable event. By determining the success or failure of the event correctly, analysis of the enterprise can be undertaken to determine if events tied to the event occurred in other areas within the enterprise.
Without sufficient information establishing the success or failure of the logged event, investigation into the cause of event is severely hindered. The success or failure also provides a means to measure the impact of an event and help authorized personnel to determine the appropriate response. Log record content that may be necessary to satisfy the requirement of this control includes, but is not limited to, time stamps, source and destination IP addresses, user/process identifiers, event descriptions, application-specific events, success/fail indications, file names involved, access control, or fLow control rules invoked.</t>
  </si>
  <si>
    <t>1. Open $DOMAIN_HOME/config/fmwconfig/components/OHS/&lt;componentName&gt;/httpd.conf and every .conf file (e.g., ssl.conf) included in it with an editor that contains a "&lt;VirtualHost&gt;" directive.
2. Search for the "CustomLog" directive at the OHS server and virtual host configuration scopes.
3a. If the virtual host is NOT configured for SSL, set the "CustomLog" directive to ""||${PRODUCT_HOME}/bin/odl_rotatelogs &lt;DESIRED_DIRECTORY_AND_FILE_NAME&gt; 43200" dod", add the directive if it does not exist unless inherited from a larger scope.
3b. If the virtual host is configured for SSL, set the "CustomLog" directive to ""||${PRODUCT_HOME}/bin/odl_rotatelogs &lt;DESIRED_DIRECTORY_AND_FILE_NAME&gt; 43200" dod_ssl", add the directive if it does not exist unless inherited from a larger scope.</t>
  </si>
  <si>
    <t>If Oracle HTTP Server (OHS) does not have a log file defined for each site/virtual host, it will result in a lack of log records containing information to establish the outcome (success or failure) of events. This can hinder troubleshooting, monitoring, and auditing efforts, making it challenging to track the success or failure of operations and identify potential issues or security incidents within specific sites/virtual hosts.</t>
  </si>
  <si>
    <t>OHS102</t>
  </si>
  <si>
    <t>OHS must have a log format defined to produce log records containing sufficient information to establish the identity of any user/subject or process associated with an event.</t>
  </si>
  <si>
    <t>If Oracle HTTP Server (OHS) does not have a log format defined, it will result in log records lacking sufficient information to establish the identity of users/subjects or processes associated with events. This hinders security investigations, forensic analysis, and accountability, making it challenging to attribute actions or incidents to specific entities and compromising incident response capabilities.</t>
  </si>
  <si>
    <t>OHS103</t>
  </si>
  <si>
    <t>The log information from OHS must be protected from unauthorized deletion.</t>
  </si>
  <si>
    <t>Log data is essential in the investigation of events. The accuracy of the information is always pertinent. Information that is not accurate does not help in the revealing of potential security risks and may hinder the early discovery of a system compromise. One of the first steps an attacker will undertake is the modification or deletion of audit records to cover his tracks and prolong discovery.
The web server must protect the log data from unauthorized deletion. This can be done by the web server if the web server is also doing the logging function. The web server may also use an external log system. In either case, the logs must be protected from deletion by non-privileged users.</t>
  </si>
  <si>
    <t>1. Change to the ORACLE_HOME/user_projects/domains/base_domain/servers directory.
2. Execute the command: find . -name *.log 
3. Set the owner and group to the user and group used to run the web server.  The user and group are typically set to Oracle.
4. Set the permissions on all the log files returned to "640".</t>
  </si>
  <si>
    <t>If the log information from Oracle HTTP Server (OHS) is not protected from unauthorized deletion, it increases the risk of tampering, data loss, or cover-up of malicious activities. Without proper protection, valuable evidence for security investigations, compliance audits, and incident response may be compromised, hindering the ability to detect and mitigate security incidents effectively.</t>
  </si>
  <si>
    <t>OHS106</t>
  </si>
  <si>
    <t>The log information from OHS must be protected from unauthorized modification.</t>
  </si>
  <si>
    <t>Log data is essential in the investigation of events. The accuracy of the information is always pertinent. Information that is not accurate does not help in the revealing of potential security risks and may hinder the early discovery of a system compromise. One of the first steps an attacker will undertake is the modification or deletion of log records to cover his tracks and prolong discovery.
The web server must protect the log data from unauthorized modification. This can be done by the web server if the web server is also doing the logging function. The web server may also use an external log system. In either case, the logs must be protected from modification by non-privileged users.</t>
  </si>
  <si>
    <t>If the log information from Oracle HTTP Server (OHS) is not protected from unauthorized modification, it increases the risk of tampering or falsification of log records. Unauthorized modification of log information can hinder security investigations, compromise the integrity of evidence, and impede the ability to accurately analyze system activities, potentially hindering incident response efforts and undermining the trustworthiness of the logs for compliance and auditing purposes.</t>
  </si>
  <si>
    <t>OHS116</t>
  </si>
  <si>
    <t>OHS must have the SSLEngine, SSLProtocol, and SSLWallet directives enabled and configured to maintain the confidentiality and integrity of information during reception.</t>
  </si>
  <si>
    <t>If the SSLEngine, SSLProtocol, and SSLWallet directives are not enabled and properly configured in Oracle HTTP Server (OHS), it can result in the transmission of sensitive information without proper encryption and authentication. This increases the risk of unauthorized access, data interception, and tampering, potentially leading to the compromise of confidentiality and integrity of the received information.</t>
  </si>
  <si>
    <t>OHS118</t>
  </si>
  <si>
    <t>If using the WebLogic Web Server Proxy Plugin and configuring end-to-end SSL, OHS must have the SSLSecureProxy directive enabled to maintain the confidentiality and integrity of information during reception.</t>
  </si>
  <si>
    <t xml:space="preserve">If the SSLSecureProxy directive is not enabled in Oracle HTTP Server (OHS) when using the WebLogic Web Server Proxy Plugin and configuring end-to-end SSL, it can result in a potential compromise of the confidentiality and integrity of received information. Without enabling this directive, the secure reception of data between OHS and the WebLogic Server may not be ensured, increasing the risk of unauthorized access, data interception, or tampering during transmission. </t>
  </si>
  <si>
    <t>OHS119</t>
  </si>
  <si>
    <t>OHS must have the SSLCipherSuite directive enabled to maintain the confidentiality and integrity of information during reception.</t>
  </si>
  <si>
    <t xml:space="preserve">If the SSLCipherSuite directive is not enabled in Oracle HTTP Server (OHS), it can result in the compromise of the confidentiality and integrity of received information. Without enabling this directive, weaker or insecure encryption algorithms may be used, increasing the risk of unauthorized access, data interception, or tampering during transmission. </t>
  </si>
  <si>
    <t>OHS128</t>
  </si>
  <si>
    <t>OHS must have the SSLCipherSuite directive enabled to prevent unauthorized disclosure of information during transmission.</t>
  </si>
  <si>
    <t>Preventing the disclosure of transmitted information requires that the web server take measures to employ some form of cryptographic mechanism in order to protect the information during transmission. This is usually achieved through the use of Transport Layer Security (TLS).
Transmission of data can take place between the web server and a large number of devices/applications external to the web server. Examples are a web client used by a user, a backend database, an audit server, or other web servers in a web cluster.
If data is transmitted unencrypted, the data then becomes vulnerable to disclosure. The disclosure may reveal user identifier/password combinations, website code revealing business logic, or other user personal information.</t>
  </si>
  <si>
    <t>If the SSLCipherSuite directive is not enabled in Oracle HTTP Server (OHS), it can lead to the use of weaker or insecure encryption algorithms during transmission. This increases the risk of unauthorized disclosure or interception of sensitive information, compromising the confidentiality and integrity of data, and potentially violating compliance and security requirements. Enabling the SSLCipherSuite directive helps ensure the use of strong encryption algorithms, enhancing the security of information during transmission in OHS.</t>
  </si>
  <si>
    <t>High</t>
  </si>
  <si>
    <t>OHS129</t>
  </si>
  <si>
    <t>OHS must have the SSLEngine, SSLProtocol, SSLWallet directives enabled and configured to prevent unauthorized disclosure of information during transmission.</t>
  </si>
  <si>
    <t>If the SSLEngine, SSLProtocol, and SSLWallet directives are not enabled and properly configured in Oracle HTTP Server (OHS), it increases the risk of unauthorized disclosure of information during transmission. Without proper configuration, sensitive data may be transmitted without encryption or with weak encryption algorithms, exposing it to interception or unauthorized access. Enabling and configuring these directives ensures secure transmission of information, safeguarding it from potential security breaches and complying with confidentiality requirements.</t>
  </si>
  <si>
    <t>OHS134</t>
  </si>
  <si>
    <t>OHS must have the WLSSLWallet directive enabled to prevent unauthorized disclosure of information during transmission.</t>
  </si>
  <si>
    <t>If the version of the Oracle HTTP Server (OHS) installation is not vendor-supported, it can lead to security vulnerabilities, lack of updates, and limited technical support. Running an unsupported version increases the risk of unpatched vulnerabilities, potential system instability, and difficulty in obtaining necessary assistance, compromising the security, performance, and reliability of the OHS installation. Using a vendor-supported version ensures access to regular updates, security patches, and vendor support, maintaining a more secure and stable OHS environment.</t>
  </si>
  <si>
    <t>OHS135</t>
  </si>
  <si>
    <t>If using the WebLogic Web Server Proxy Plugin and configuring end-to-end SSL, OHS must have the SecureProxy directive enabled to prevent unauthorized disclosure of information during transmission.</t>
  </si>
  <si>
    <t>If the WLSSLWallet directive is not enabled in Oracle HTTP Server (OHS), it can result in the unauthorized disclosure of information during transmission. Without enabling this directive, sensitive data may be transmitted without proper encryption or authentication, increasing the risk of unauthorized access, data interception, or tampering. Enabling the "WLSSLWallet" directive ensures secure transmission of information, safeguarding it from potential security breaches and complying with confidentiality requirements.</t>
  </si>
  <si>
    <t>OHS137</t>
  </si>
  <si>
    <t>OHS must have the WLSSLWallet directive enabled to protect the integrity of remote sessions when integrated with WebLogic in accordance with the categorization of data hosted by the web server.</t>
  </si>
  <si>
    <t>Data exchanged between the user and the web server can range from static display data to credentials used to log into the hosted application. Even when data appears to be static, the non-displayed logic in a web page may expose business logic or trusted system relationships. The integrity of all the data being exchanged between the user and web server must always be trusted. To protect the integrity and trust, encryption methods should be used to protect the complete communication session.</t>
  </si>
  <si>
    <t>If the WLSSLWallet directive is not enabled in Oracle HTTP Server (OHS) when integrated with WebLogic, it can compromise the integrity of remote sessions and the security of data hosted by the web server. Without enabling this directive, the integrity of remote sessions may be at risk, potentially leading to unauthorized access, data tampering, or unauthorized modification of data transmitted between OHS and WebLogic. Enabling the WLSSLWallet directive helps ensure the integrity of remote sessions and safeguards the hosted data, aligning with the appropriate data categorization and enhancing the overall security of the system.</t>
  </si>
  <si>
    <t>OHS138</t>
  </si>
  <si>
    <t>OHS must have the WebLogicSSLVersion directive enabled to protect the integrity of remote sessions when integrated with WebLogic in accordance with the categorization of data hosted by the web server.</t>
  </si>
  <si>
    <t>1. Open every .conf file (e.g., ssl.conf) included in $DOMAIN_HOME/config/fmwconfig/components/OHS/&lt;componentName&gt;/httpd.conf with an editor that contains an SSL-enabled "&lt;VirtualHost&gt;" directive.
2. Search for the "WebLogicSSLVersion" directive within an "&lt;IfModule weblogic_module&gt;" at the virtual host configuration scope.
3. Set the "WebLogicSSLVersion" directive to "TLSv1_2", add the directive if it does not exist.</t>
  </si>
  <si>
    <t>If the WebLogicSSLVersion directive is not enabled in Oracle HTTP Server (OHS) when integrated with WebLogic, it can compromise the integrity of remote sessions and the security of hosted data. Failure to enable this directive may result in the use of insecure SSL/TLS versions, increasing the risk of unauthorized access, data tampering, or interception during transmission between OHS and WebLogic. Enabling the WebLogicSSLVersion directive ensures the use of secure SSL/TLS versions, maintaining the integrity of remote sessions and protecting the hosted data in accordance with the appropriate data categorization.</t>
  </si>
  <si>
    <t>OHS139</t>
  </si>
  <si>
    <t>OHS must have the SSLCipherSuite directive enabled to protect the integrity of remote sessions in accordance with the categorization of data hosted by the web server.</t>
  </si>
  <si>
    <t>If the SSLCipherSuite directive is not enabled in Oracle HTTP Server (OHS), it can compromise the integrity of remote sessions and the security of data hosted by the web server. Without enabling this directive, weaker or insecure encryption algorithms may be used, increasing the risk of unauthorized access, data tampering, or interception during transmission. Enabling the SSLCipherSuite directive helps protect the integrity of remote sessions and ensures the secure transmission of data, aligning with the appropriate data categorization and enhancing the overall security of the web server.</t>
  </si>
  <si>
    <t>OHS141</t>
  </si>
  <si>
    <t>OHS must have a SSL log format defined to produce log records that contain sufficient information to establish the outcome (success or failure) of events.</t>
  </si>
  <si>
    <t>If Oracle HTTP Server (OHS) does not have a defined SSL log format to produce log records with sufficient information about event outcomes (success or failure), it can hinder the ability to effectively monitor and analyze the success or failure of SSL-related events. This can impact troubleshooting efforts, security audits, and incident response, potentially leading to delays in identifying and resolving SSL-related issues, and impeding the overall security and performance of the web server. Defining an appropriate SSL log format helps ensure comprehensive logging of event outcomes, facilitating effective monitoring and analysis in OHS.</t>
  </si>
  <si>
    <t>OHS145</t>
  </si>
  <si>
    <t>OHS, behind a load balancer or proxy server, must produce log records containing the client IP information as the source and destination and not the load balancer or proxy IP information with each event.</t>
  </si>
  <si>
    <t>Web server logging capability is critical for accurate forensic analysis. Without sufficient and accurate information, a correct replay of the events cannot be determined. 
Ascertaining the correct source, e.g., source IP, of the events is important during forensic analysis. Correctly determining the source of events will add information to the overall reconstruction of the logable event. By determining the source of the event correctly, analysis of the enterprise can be undertaken to determine if events tied to the source occurred in other areas within the enterprise.
A web server behind a load balancer or proxy server, when not configured correctly, will record the load balancer or proxy server as the source of every logable event. When looking at the information forensically, this information is not helpful in the investigation of events. The web server must record with each event the client source of the event.</t>
  </si>
  <si>
    <t>Pending</t>
  </si>
  <si>
    <t>OHS155</t>
  </si>
  <si>
    <t>If using the WebLogic Web Server Proxy Plugin and configuring SSL termination at OHS, OHS must have the WLSProxySSL directive enabled to maintain the confidentiality and integrity of information during preparation for transmission.</t>
  </si>
  <si>
    <t>OHS must have the SSLEngine, SSLProtocol, and SSLWallet directives enabled and configured to perform RFC 5280-compliant certification path validation.</t>
  </si>
  <si>
    <t>A certificate's certification path is the path from the end entity certificate to a trusted root certification authority (CA). Certification path validation is necessary for a relying party to make an informed decision regarding acceptance of an end entity certificate. Certification path validation includes checks such as certificate issuer trust, time validity and revocation status for each certificate in the certification path. Revocation status information for CA and subject certificates in a certification path is commonly provided via certificate revocation lists (CRLs) or online certificate status protocol (OCSP) responses.</t>
  </si>
  <si>
    <t>OHS must have the SSLCipherSuite directive enabled to perform RFC 5280-compliant certification path validation.</t>
  </si>
  <si>
    <t>OHS must have the SSLVerifyClient directive set within each SSL-enabled VirtualHost directive to perform RFC 5280-compliant certification path validation.</t>
  </si>
  <si>
    <t>1. Open every .conf file (e.g., ssl.conf) included in $DOMAIN_HOME/config/fmwconfig/components/OHS/&lt;componentName&gt;/httpd.conf with an editor that requires an SSL-enabled "&lt;VirtualHost&gt;" directive.
2. Search for the "SSLVerifyClient" directive at the OHS server, virtual host, and/or directory configuration scope.
3. Set the "SSLVerifyClient" directive to "require", add the directive if it does not exist.</t>
  </si>
  <si>
    <t>OHS must have the SSLCipherSuite directive enabled to maintain the confidentiality of controlled information during transmission through the use of an approved TLS version.</t>
  </si>
  <si>
    <t>Transport Layer Security (TLS) is a required transmission protocol for a web server hosting controlled information. The use of TLS provides confidentiality of data in transit between the web server and client. FIPS 140-2 approved TLS versions must be enabled and non-FIPS-approved SSL versions must be disabled.
NIST SP 800-52 defines the approved TLS versions for government applications.</t>
  </si>
  <si>
    <t>OHS must have the LoadModule ossl_module directive enabled to meet the requirements of applicable federal laws, Executive Orders, directives, policies, regulations, standards, and guidance when encrypting stored data.</t>
  </si>
  <si>
    <t>OHS must have the SSLCipherSuite directive enabled to maintain the confidentiality and integrity of information during preparation for transmission.</t>
  </si>
  <si>
    <t>OHS must have the SecureProxy directive enabled to protect the integrity of remote sessions when integrated with WebLogic in accordance with the categorization of data hosted by the web server.</t>
  </si>
  <si>
    <t>OHS must have the SSLEngine, SSLProtocol, and SSLWallet directives enabled and configured to protect the integrity of remote sessions in accordance with the categorization of data hosted by the web server.</t>
  </si>
  <si>
    <t>OHS must have the SSLEngine, SSLProtocol, and SSLWallet directives enabled and configured to maintain the confidentiality of controlled information during transmission through the use of an approved TLS version.</t>
  </si>
  <si>
    <t>OHS must have the LoadModule mpm_winnt_module directive disabled.</t>
  </si>
  <si>
    <t>1. Open $DOMAIN_HOME/config/fmwconfig/components/OHS/&lt;componentName&gt;/httpd.conf with an editor.
2. Search for the "LoadModule cgi_module" directive within the "&lt;IfModule mpm_winnt_module&gt;" directive at the OHS server configuration scope.
3. Comment out the "LoadModule cgi_module" directive and surrounding "&lt;IfModule mpm_winnt_module&gt;" directives if they exist.</t>
  </si>
  <si>
    <t>Low</t>
  </si>
  <si>
    <t>If using the WebLogic Web Server Proxy Plugin and configuring SSL termination at OHS, OHS must have the WLProxySSL directive enabled to prevent unauthorized disclosure of information during transmission.</t>
  </si>
  <si>
    <t>OHS must have the WLProxySSL directive enabled to protect the integrity of remote sessions when integrated with WebLogic in accordance with the categorization of data hosted by the web server.</t>
  </si>
  <si>
    <t>OHS must have the LoadModule log_config_module directive enabled to generate information to be used by external applications or entities to monitor and control remote access.</t>
  </si>
  <si>
    <t>Remote access to the web server is any access that communicates through an external, non-organization-controlled network. Remote access can be used to access hosted applications or to perform management functions. 
By providing remote access information to an external monitoring system, the organization can monitor for cyber attacks and monitor compliance with remote access policies. The organization can also look at data organization wide and determine an attack or anomaly is occurring on the organization which might not be noticed if the data were kept local to the web server.
Examples of external applications used to monitor or control access would be audit log monitoring systems, dynamic firewalls, or infrastructure monitoring systems.</t>
  </si>
  <si>
    <t>OHS must have the IfModule cgid_module directive disabled for the OHS server, virtual host, and directory configuration.</t>
  </si>
  <si>
    <t>A web server can provide many features, services, and processes. Some of these may be deemed unnecessary or too unsecure to run on a production Bank's system. 
The web server must provide the capability to disable, uninstall, or deactivate functionality and services that are deemed to be non-essential to the web server mission or can adversely impact server performance.
Scripts alLow server side processing on behalf of the hosted application user or as processes needed in the implementation of hosted applications. Removing scripts not needed for application operation or deemed vulnerable helps to secure the web server. 
To assure scripts are not added to the web server and run maliciously, those script mappings that are not needed or used by the web server for hosted application operation must be removed.</t>
  </si>
  <si>
    <t>1. Open $DOMAIN_HOME/config/fmwconfig/components/OHS/&lt;componentName&gt;/httpd.conf and every .conf file (e.g., ssl.conf) included in it with an editor that contains a "&lt;IfModule cgid_module&gt;" directive.
2. Search for the "&lt;IfModule cgid_module&gt;" directive at the OHS server, virtual host, and directory configuration scopes.
3. Comment out the "&lt;IfModule cgid_module&gt;" directive and any directives it may contain.</t>
  </si>
  <si>
    <t>A public OHS server must use TLS if authentication is required to host web sites.</t>
  </si>
  <si>
    <t>Transport Layer Security (TLS) is optional for a public web server.  However, if authentication is being performed, then the use of the TLS protocol is required.
Without the use of TLS, the authentication data would be transmitted unencrypted and would become vulnerable to disclosure. Using TLS along with Bank's PKI certificates for encryption of the authentication data protects the information from being accessed by all parties on the network. To further protect the authentication data, the web server must use a FIPS 140-2 approved TLS version and all non-FIPS-approved SSL versions must be disabled.
NIST SP 800-52 specifies the preferred configurations for government systems.</t>
  </si>
  <si>
    <t>OHS must have the LoadModule cgi_module directive disabled within the IfModule mpm_winnt_module directive.</t>
  </si>
  <si>
    <t>OHS must have the ScriptAlias /cgi-bin/ directive within a IfModule alias_module directive disabled.
OHS must have the ScriptAlias directive for CGI scripts disabled.</t>
  </si>
  <si>
    <t>Scripts alLow server side processing on behalf of the hosted application user or as processes needed in the implementation of hosted applications. Removing scripts not needed for application operation or deemed vulnerable helps to secure the web server. 
To assure scripts are not added to the web server and run maliciously, those script mappings that are not needed or used by the web server for hosted application operation must be removed.
A web server can provide many features, services, and processes. Some of these may be deemed unnecessary or too unsecure to run on a production Bank's system. 
The web server must provide the capability to disable, uninstall, or deactivate functionality and services that are deemed to be non-essential to the web server mission or can adversely impact server performance.</t>
  </si>
  <si>
    <t>1. Open $DOMAIN_HOME/config/fmwconfig/components/OHS/&lt;componentName&gt;/httpd.conf with an editor.
2. Search for a "ScriptAlias /cgi-bin/" directive within a "&lt;IfModule alias_module&gt;" directive at the OHS server configuration scope.
3. Comment out the "ScriptAlias /cgi-bin/" directive and its surrounding "&lt;IfModule alias_module&gt;" directive if they exist.</t>
  </si>
  <si>
    <t>If using the WebLogic Web Server Proxy Plugin and configuring end-to-end SSL, OHS must have the WLSSLWallet directive enabled to maintain the confidentiality and integrity of information during reception.</t>
  </si>
  <si>
    <t>OHS must have the LoadModule cgi_module directive disabled.</t>
  </si>
  <si>
    <t>1. Open $DOMAIN_HOME/config/fmwconfig/components/OHS/&lt;componentName&gt;/httpd.conf with an editor.
2. Search for the "LoadModule cgi_module" directive within the "&lt;IfModule mpm_prefork_module&gt;" directive at the OHS server configuration scope.
3. Comment out the "LoadModule cgi_module" directive and surrounding "&lt;IfModule mpm_prefork_module&gt;" directives if they exist.</t>
  </si>
  <si>
    <t>OHS must have the LoadModule cgid_module directive disabled.</t>
  </si>
  <si>
    <t>1. Open $DOMAIN_HOME/config/fmwconfig/components/OHS/&lt;componentName&gt;/httpd.conf with an editor.
2. Search for the "LoadModule cgid_module" directive within the "&lt;IfModule mpm_worker_module&gt;" directive at the OHS server configuration scope.
3. Comment out the "LoadModule cgid_module" directive and surrounding "&lt;IfModule mpm_worker_module&gt;" directives if they exist.</t>
  </si>
  <si>
    <t>If using the WebLogic Web Server Proxy Plugin and configuring end-to-end SSL, OHS must have the WebLogicSSLVersion directive enabled to prevent unauthorized disclosure of information during transmission.</t>
  </si>
  <si>
    <t>OHS must have the LoadModule cgid_module directive disabled for mpm workers.</t>
  </si>
  <si>
    <t>OHS must have the SSLCipherSuite directive enabled to encrypt passwords during transmission.</t>
  </si>
  <si>
    <t>Data used to authenticate, especially passwords, needs to be protected at all times, and encryption is the standard method for protecting authentication data during transmission. Data used to authenticate can be passed to and from the web server for many reasons. 
Examples include data passed from a user to the web server through an HTTPS connection for authentication, the web server authenticating to a backend database for data retrieval and posting, and the web server authenticating to a clustered web server manager for an update.</t>
  </si>
  <si>
    <t>The SecureListener property of the Node Manager configured to support OHS must be enabled for secure communication.</t>
  </si>
  <si>
    <t>Oracle Node Manager is the utility that is used to perform common operational tasks for OHS.
To protect the information being sent between WebLogic Scripting Tool and Node Manager, the Node Manager listening address must be secured.</t>
  </si>
  <si>
    <t>1. Open $DOMAIN_HOME/nodemanager/nodemanager.properties with an editor.
2. Search for the "SecureListener" property.
3. Set the "SecureListener" property to "True".</t>
  </si>
  <si>
    <t>If the SecureListener property of the Node Manager isn't enabled for secure communication, then it could potentially allow unauthorized access to the server. This could lead to security breaches or data leaks, which could be very serious.</t>
  </si>
  <si>
    <t>OHS must be segregated from other services.</t>
  </si>
  <si>
    <t>The web server installation and configuration plan should not support the co-hosting of multiple services such as Domain Name Service (DNS), e-mail, databases, search engines, indexing, or streaming media on the same server that is providing the web publishing service.  By separating these services, physically or logically, additional defensive layers are established between the web service and the applicable application should either be compromised.   
DisalLowed or restricted services in the context of this vulnerability applies to services that are not directly associated with the delivery of web content. An operating system that supports a web server will not provide other services (e.g., domain controller, e-mail server, database server, etc.). Only those services necessary to support the web server and its hosted sites are specifically alLowed and may include, but are not limited to, operating system, logging, anti-virus, host intrusion detection, administrative maintenance, or network requirements.</t>
  </si>
  <si>
    <t>Move any software from the OHS installation that is not required for the operation or management of the OHS server to another physical or logical server.</t>
  </si>
  <si>
    <t xml:space="preserve">If the OHS is not segregated from the other services then there could be conflicts and issues with other applications or services running on the server. This could prevent potential downtime and problems that could arise from these conflicts. </t>
  </si>
  <si>
    <t>OHS must have resource mappings set to disable the serving of certain file types.</t>
  </si>
  <si>
    <t>Resource mapping is the process of tying a particular file type to a process in the web server that can serve that type of file to a requesting client and to identify which file types are not to be delivered to a client.
By not specifying which files can and which files cannot be served to a user, the web server could deliver to a user web server configuration files, log files, password files, etc. 
The web server must only alLow hosted application file types to be served to a user and all other types must be disabled.</t>
  </si>
  <si>
    <t>1. Open $DOMAIN_HOME/config/fmwconfig/components/OHS/&lt;componentName&gt;/httpd.conf and every .conf file (e.g., ssl.conf) included in it with an editor.
2. Search for "&lt;FilesMatch&gt;" directives beyond the "&lt;FilesMatch"^\.ht"&gt;" directive at the OHS server, virtual host, and directory configuration scopes.
3. Set the "&lt;FilesMatch&gt;" directive to ""^(?!.*\.(gif|jpe?g|png|html?|js|css)).*$"" or other value appropriate for the server/site to prevent inappropriate file access, add the directive if it does not exist.
4a. Within the "&lt;FilesMatch "^(?!.*\.(gif|jpe?g|png|html?|js|css)).*$"&gt;" directive, set the "Order" directive to "alLow,deny", add the directive if it does not exist.
4b. Within the "&lt;FilesMatch "^(?!.*\.(gif|jpe?g|png|html?|js|css)).*$"&gt;" directive, set the "Deny" directive to "from all", add the directive if it does not exist.
4c. Within the "&lt;FilesMatch "^(?!.*\.(gif|jpe?g|png|html?|js|css)).*$"&gt;" directive, set the "Satisfy" directive to "All", add the directive if it does not exist.</t>
  </si>
  <si>
    <t>If the resource mapping in OHS is not configured to disable the serving of specific file types, it may prevent security risks from arising from serving files that may contain malicious code or other vulnerabilities. This could prevent the server from remaining secure and cause it to malfunction.</t>
  </si>
  <si>
    <t>OHS must have the ScriptSock directive within a IfModule cgid_module directive disabled.</t>
  </si>
  <si>
    <t>1. Open $DOMAIN_HOME/config/fmwconfig/components/OHS/&lt;componentName&gt;/httpd.conf with an editor.
2. Search for a "ScriptSock" directive within a "&lt;IfModule cgid_module&gt;" directive at the OHS server configuration scope.
3. Comment out the "ScriptSock" directive and its surrounding "&lt;IfModule cgid_module&gt;" directive if they exist.</t>
  </si>
  <si>
    <t>If the ScriptSock directive within a IfModule cgid_module directive is not disabled, then it could potentially allow security issues to arise from using this directive. This could lead to security breached or downtime that could be very serious.</t>
  </si>
  <si>
    <t>OHS must have Entity tags (ETags) disabled.</t>
  </si>
  <si>
    <t>Entity tags (ETags) are used for cache management to save network bandwidth by not sending a web page to the requesting client if the cached version on the client is current.  When the client only has the ETag information, the client will make a request to the server with the ETag.  The server will then determine if the client can use the client cached version of the web page or if a new version is required.
As part of the ETag information, the server sends to the client the index node (inode) information for the file being requested.  The inode information gives an attacker sensitive information like inode number, multipart MIME boundaries and makes certain NFS attacks much simpler to execute.</t>
  </si>
  <si>
    <t>1. Open $DOMAIN_HOME/config/fmwconfig/components/OHS/&lt;componentName&gt;/httpd.conf and every .conf file (e.g., ssl.conf) included in it with an editor.
2. Search for the "Header" and "FileETag" directives at the OHS server, virtual host, or directory configuration scopes.
3a. Set the "Header" directive to "unset ETag", add the directive if it does not exist.
3b. Set the "FileETag" directive to "none", add the directive if it does not exist.</t>
  </si>
  <si>
    <t>If Entity tags (ETags) are not disabled, then it could potentially allow attackers to use ETag headers to track user behavior and potentially exploit vulnerabilities in the server.</t>
  </si>
  <si>
    <t>OHS10</t>
  </si>
  <si>
    <t>OHS must be configured to use a specified IP address, port, and protocol.</t>
  </si>
  <si>
    <t>The web server must be configured to listen on a specified IP address and port.  Without specifying an IP address and port for the web server to utilize, the web server will listen on all IP addresses available to the hosting server.  If the web server has multiple IP addresses, i.e., a management IP address, the web server will also accept connections on the management IP address.  
Accessing the hosted application through an IP address normally used for non-application functions opens the possibility of user access to resources, utilities, files, ports, and protocols that are protected on the desired application IP address.</t>
  </si>
  <si>
    <t>1. Open $DOMAIN_HOME/config/fmwconfig/components/OHS/&lt;componentName&gt;/httpd.conf and $DOMAIN_HOME/config/fmwconfig/components/OHS/&lt;componentName&gt;/ssl.conf with an editor.
2. Search for a "Listen" directive at the OHS server configuration scope.
3. Set the "Listen" directive to a value containing an IP address, port, and protocol (e.g., "Listen 123.123.123.123:80 http" or "Listen 456.456.456.456:443 https").</t>
  </si>
  <si>
    <t xml:space="preserve">If OHS is not configured to use a specified IP address, port, and protocol, it could potentially lead to conflicts with other servers or services that are running on the same machine. </t>
  </si>
  <si>
    <t>OHS14</t>
  </si>
  <si>
    <t>OHS must have the Alias /icons/ directive disabled.</t>
  </si>
  <si>
    <t>1. Open $DOMAIN_HOME/config/fmwconfig/components/OHS/&lt;componentName&gt;/httpd.conf with an editor.
2. Search for an "Alias /icons/" directive at the OHS server configuration scope.
3. Comment out the "Alias /icons/" directive if it exists.</t>
  </si>
  <si>
    <t xml:space="preserve">If the Alias/icons/directive is not disabled in OHS, it could potentially allow attackers to view the contents of the server's icons directory. </t>
  </si>
  <si>
    <t>OHS15</t>
  </si>
  <si>
    <t>OHS must have the path to the icons directory disabled.</t>
  </si>
  <si>
    <t>1. Open $DOMAIN_HOME/config/fmwconfig/components/OHS/&lt;componentName&gt;/httpd.conf with an editor.
2. Search for a "&lt;Directory "${PRODUCT_HOME}/icons"&gt;" directive at the OHS server configuration scope.
3. Comment out the "&lt;Directory "$PRODUCT_HOME}/icons"&gt;" directive and any directives that it contains if they exist.</t>
  </si>
  <si>
    <t xml:space="preserve">If the path to the icons directory is not disabled in OHS, it could potentially allow attackers to view the contents of the server's icons directory. </t>
  </si>
  <si>
    <t>OHS16</t>
  </si>
  <si>
    <t>OHS must have the IfModule mpm_winnt_module directive disabled.</t>
  </si>
  <si>
    <t>1. Open $DOMAIN_HOME/config/fmwconfig/components/OHS/&lt;componentName&gt;/ssl.conf with an editor.
2. Search for the "&lt;IfModule mpm_winnt_module&gt;" directive at the OHS server configuration scope.
3. Comment out the "&lt;IfModule mpm_winnt_module&gt;" directive and any directives it contains if they exist.</t>
  </si>
  <si>
    <t xml:space="preserve">If the IfModule mpm_winnt_module directive is not disabled in OHA, it could potentially allow attackers to exploit vulnerabilities in the module. </t>
  </si>
  <si>
    <t>OHS18</t>
  </si>
  <si>
    <t>OHS must have the LoadModule setenvif_module directive disabled.</t>
  </si>
  <si>
    <t>1. Open $DOMAIN_HOME/config/fmwconfig/components/OHS/&lt;componentName&gt;/httpd.conf with an editor.
2. Search for the "LoadModule setenvif_module" directive at the OHS server configuration scope.
3. Comment out the "LoadModule setenvif_module" directive if it exists.</t>
  </si>
  <si>
    <t xml:space="preserve">If the LoadMOdule setenvif_module directive is not disabled in OHS, it could potentially allow attackers to exploit vulnerabilitiies in the module. </t>
  </si>
  <si>
    <t>OHS19</t>
  </si>
  <si>
    <t>OHS must have the BrowserMatch directive disabled.</t>
  </si>
  <si>
    <t>1. Open $DOMAIN_HOME/config/fmwconfig/components/OHS/&lt;componentName&gt;/httpd.conf and every .conf file (e.g., ssl.conf) included in it with an editor that contains a "BrowserMatch" directive.
2. Search for the "BrowserMatch" directive at the OHS server, virtual host, and directory configuration scopes.
3. Comment out the "BrowserMatch" directive and any surrounding "&lt;IfModule dir_module&gt;" directive if they exist.</t>
  </si>
  <si>
    <t>If the BrowserMatch directive is not disabled in OHS, it could potentially allow attackers to exploit vulnerabilities in the directive.</t>
  </si>
  <si>
    <t>OHS20</t>
  </si>
  <si>
    <t>OHS must have the LoadModule dumpio_module directive disabled.</t>
  </si>
  <si>
    <t>1. Open $DOMAIN_HOME/config/fmwconfig/components/OHS/&lt;componentName&gt;/httpd.conf with an editor.
2. Search for the "LoadModule dumpio_module" directive at the OHS server configuration scope.
3. Comment out the "LoadModule dumpio_module" directive if it exists.</t>
  </si>
  <si>
    <t>If the LoadModule dumpio_module directive is not disabled in OHS, it could potentially allow attackers to view sensitive information that is being transmitted between clients and the servers.</t>
  </si>
  <si>
    <t>OHS21</t>
  </si>
  <si>
    <t>OHS must have the IfModule dumpio_module directive disabled.</t>
  </si>
  <si>
    <t>1. Open $DOMAIN_HOME/config/fmwconfig/components/OHS/&lt;componentName&gt;/httpd.conf with an editor.
2. Search for a "&lt;IfModule dumpio_module&gt;" directive at the OHS server configuration scope.
3. Comment out the "&lt;IfModule dumpio_module&gt;" directive and any directives it contains if they exist.</t>
  </si>
  <si>
    <t>If the IfModule dumpio_module directive is not disabled in OHS, it could potentially allow attackers to view sensitive information that is being transmitted between clients and the servers.</t>
  </si>
  <si>
    <t>OHS33</t>
  </si>
  <si>
    <t>OHS must have the SSLEngine, SSLProtocol, and SSLWallet directives enabled to meet the requirements of applicable federal laws, Executive Orders, directives, policies, regulations, standards, and guidance when encrypting stored data.</t>
  </si>
  <si>
    <t>1. Open every .conf file (e.g., ssl.conf) included in $DOMAIN_HOME/config/fmwconfig/components/OHS/&lt;componentName&gt;/httpd.conf with an editor that requires an SSL-enabled "&lt;VirtualHost&gt;" directive.
Note: Does not apply to admin.conf.
2a. Search for the "SSLEngine" directive at the OHS server, virtual host, and/or directory configuration scopes.
2b. Set the "SSLEngine" directive to "On"; add the directive if it does not exist.
3a. Search for the "SSLProtocol" directive at the OHS server configuration, virtual host, and/or directory levels.
3b. Set the "SSLProtocol" directive to "TLSv1.2â€; add the directive if it does not exist.
4a. Search for the "SSLWallet" directive at the OHS server configuration, virtual host, and/or directory levels.
4b. Set the "SSLWallet" directive to the location (i.e., folder within $DOMAIN_HOME/config/fmwconfig/components/OHS/instances/&lt;componentName&gt;/keystores) of the Oracle wallet created via orapki with AES Encryption (-compat_v12 parameters) that contains only the identity certificate for the host and Bank's Certificate Authorities; add the directive if it does not exist.</t>
  </si>
  <si>
    <t>If OHS does not have the SSLEngine, SSLProtocol, and SSLWallet directives enabled to meet the requirements of applicable federal laws, Executive Orders, directives, policies, regulations, standards, and guidance when encrypting stored data, it could potentially make the system vulnerable to security threats and could result in unauthorized access, data breaches, and other serious issues.</t>
  </si>
  <si>
    <t>OHS40</t>
  </si>
  <si>
    <t>The listen-port element defined within the config.xml of the OHS Standalone Domain must be configured for secure communication.</t>
  </si>
  <si>
    <t>Oracle Node Manager is the utility that is used to perform common operational tasks for OHS.
When starting an OHS instance, the WebLogic Scripting Tool reads the parameters within the config.xml file to setup the communication to the Node Manager.  If the port to be used for communication is not specified, the WebLogic Scripting tool will not be able to setup a secure connection to Node Manager.</t>
  </si>
  <si>
    <t>1. Open $DOMAIN_HOME/config/config.xml with an editor.
2. Search for the "&lt;listen-port&gt;" element within the "&lt;node-manager&gt;" element.
3. Set the "&lt;listen-port&gt;" element to same value as the "ListenPort" property found in $DOMAIN_HOME/nodemanager/nodemanager.properties, add the element if it does not exist.</t>
  </si>
  <si>
    <t>If the listen-port element defined within the config.xml of the OHS Standalone Domain is not configured for secure communication, it could potentially make the system vulnerable to security threats and could result in unauthorized access, data breaches, and other serious issues.</t>
  </si>
  <si>
    <t>OHS45</t>
  </si>
  <si>
    <t>The AuthenticationEnabled property of the Node Manager configured to support OHS must be configured to enforce authentication.</t>
  </si>
  <si>
    <t>Oracle Node Manager is the utility that is used to perform common operational tasks for OHS.
To accept connections from the WebLogic Scripting Tool, the Node Manager can be setup to authenticate the connections or not.  If connections are not authenticated, a hacker could connect to the Node Manager and initiate commands to OHS to gain further access, cause a DoS, or view protected information.  To protect against unauthenticated connections, the "AuthenticationEnabled" directive must be set to "true".</t>
  </si>
  <si>
    <t>1. Open $DOMAIN_HOME/nodemanager/nodemanager.properties with an editor.
2. Search for the "AuthenticationEnabled" property.
3. Set the "AuthenticationEnabled" property "True", add the property if it does not exist.</t>
  </si>
  <si>
    <t>If the AuthenticationEnabled property of the Node Manager configured to support OHS is not configured to enforce authentication, it could potentially make the system vulnerable to security threats and could result in unauthorized access, data breaches, and other serious issues.</t>
  </si>
  <si>
    <t>OHS48</t>
  </si>
  <si>
    <t>OHS must have the LoadModule uniqueid_module directive disabled.</t>
  </si>
  <si>
    <t>1. Open $DOMAIN_HOME/config/fmwconfig/components/OHS/&lt;componentName&gt;/httpd.conf with an editor.
2. Search for the "LoadModule unique_id_module" directive at the OHS server configuration scope.
3. Comment out the "LoadModule unique_id_module" directive if it exists.</t>
  </si>
  <si>
    <t>If OHS does not have the LoadModule uniqueid_module directive disabled, it could potentially make the system vulnerable to security threats and could result in unauthorized access, data breaches, and other serious issues.</t>
  </si>
  <si>
    <t>OHS49</t>
  </si>
  <si>
    <t>OHS must have the LoadModule usertrack_module directive disabled.</t>
  </si>
  <si>
    <t>1. Open $DOMAIN_HOME/config/fmwconfig/components/OHS/&lt;componentName&gt;/httpd.conf with an editor.
2. Search for the "LoadModule usertrack_module" directive at the OHS server configuration scope.
3. Comment out the "LoadModule usertrack_module" directive if it exists.</t>
  </si>
  <si>
    <t>If OHS does not have the LoadModule usertrack_module directive disabled, it could potentially make the system vulnerable to security threats and could result in unauthorized access, data breaches, and other serious issues.</t>
  </si>
  <si>
    <t>OHS50</t>
  </si>
  <si>
    <t>OHS must have the LoadModule expires_module directive disabled.</t>
  </si>
  <si>
    <t>1. Open $DOMAIN_HOME/config/fmwconfig/components/OHS/&lt;componentName&gt;/httpd.conf with an editor.
2. Search for the "LoadModule expires_module" directive at the OHS server configuration scope.
3. Comment out the "LoadModule expires_module" directive if it exists.</t>
  </si>
  <si>
    <t>If OHS does not have the LoadModule expires_module directive disabled, it could potentially make the system vulnerable to security threats and could result in unauthorized access, data breaches, and other serious issues.</t>
  </si>
  <si>
    <t>OHS51</t>
  </si>
  <si>
    <t>OHS must have the LoadModule cern_meta_module directive disabled.</t>
  </si>
  <si>
    <t>1. Open $DOMAIN_HOME/config/fmwconfig/components/OHS/&lt;componentName&gt;/httpd.conf with an editor.
2. Search for the "LoadModule cern_meta_module" directive at the OHS server configuration scope.
3. Comment out the "LoadModule cern_meta_module" directive if it exists.</t>
  </si>
  <si>
    <t>If OHS does not have the LoadModule cern_meta_module directive disabled, it could potentially make the system vulnerable to security threats and could result in unauthorized access, data breaches, and other serious issues.</t>
  </si>
  <si>
    <t>OHS57</t>
  </si>
  <si>
    <t>OHS must have the LoadModule authn_anon_module directive disabled.</t>
  </si>
  <si>
    <t>1. Open $DOMAIN_HOME/config/fmwconfig/components/OHS/&lt;componentName&gt;/httpd.conf with an editor.
2. Search for the "LoadModule authn_anon_module" directive at the OHS server configuration scope.
3. Comment out the "LoadModule authn_anon_module" directive if it exists.</t>
  </si>
  <si>
    <t>If the LoadModule authn_anon_module directive is not disabled in Oracle HTTP Server (OHS), it enables anonymous authentication functionality. This allows users to access resources without providing credentials. Disabling this directive will result in the loss of anonymous authentication capabilities in OHS, requiring users to provide valid credentials for accessing protected resources.</t>
  </si>
  <si>
    <t>OHS60</t>
  </si>
  <si>
    <t>OHS must have the LoadModule actions_module directive disabled.</t>
  </si>
  <si>
    <t>1. Open $DOMAIN_HOME/config/fmwconfig/components/OHS/&lt;componentName&gt;/httpd.conf with an editor.
2. Search for the "LoadModule actions_module" directive at the OHS server configuration scope.
3. Comment out the "LoadModule actions_module" directive if it exists.</t>
  </si>
  <si>
    <t>If the LoadModule actions_module directive is not disabled in Oracle HTTP Server (OHS), it enables the actions module functionality. This module allows the execution of server-side actions based on specific triggers or conditions. Disabling this directive will result in the loss of the actions module capabilities in OHS, preventing the execution of server-side actions triggered by specified conditions.</t>
  </si>
  <si>
    <t>OHS61</t>
  </si>
  <si>
    <t>OHS must have the LoadModule speling_module directive disabled.</t>
  </si>
  <si>
    <t>1. Open $DOMAIN_HOME/config/fmwconfig/components/OHS/&lt;componentName&gt;/httpd.conf with an editor.
2. Search for the "LoadModule speling_module" directive at the OHS server configuration scope.
3. Comment out the "LoadModule speling_module" directive if it exists.</t>
  </si>
  <si>
    <t>If the LoadModule speling_module directive is not disabled in Oracle HTTP Server (OHS), it enables the spelling module functionality. This module assists in correcting misspelled URLs by automatically redirecting users to the correct URL. Disabling this directive will result in the loss of the spelling module capabilities in OHS, and users will not be automatically redirected to the correct URLs for misspelled requests.</t>
  </si>
  <si>
    <t>OHS68</t>
  </si>
  <si>
    <t>OHS must provide the capability to immediately disconnect or disable remote access to the hosted applications.</t>
  </si>
  <si>
    <t>During an attack on the web server or any of the hosted applications, the system administrator may need to disconnect or disable access by users to stop the attack. 
The web server must provide a capability to disconnect users to a hosted application without compromising other hosted applications unless deemed necessary to stop the attack. Methods to disconnect or disable connections are to stop the application service for a specified hosted application, stop the web server, or block all connections through web server access list. 
The web server capabilities used to disconnect or disable users from connecting to hosted applications and the web server must be documented to make certain that, during an attack, the proper action is taken to conserve connectivity to any other hosted application if possible and to make certain log data is conserved for later forensic analysis.</t>
  </si>
  <si>
    <t>1. Open $DOMAIN_HOME/config/fmwconfig/components/OHS/&lt;componentName&gt;/httpd.conf and every .conf file (e.g., ssl.conf) included in it with an editor.
2. Search for the "&lt;Directory&gt;", "&lt;Files&gt;", or "&lt;Location&gt;" directive serving the application/content under attack at the OHS server, virtual host, or directory configuration scope.
3. Set the "Order" directive to "alLow,deny", add the directive if it does not exist.
4. Comment out any "AlLow" directives to prohibit access to the application/content under attack if it exists.
5. Set "Deny" directives to "from all" to prohibit access to the application/content under attack, add the directive if it does not exist.
6. Issue a "nmSoftRestart(serverName='componentName',serverType='OHS') from the WLST shell prompt.</t>
  </si>
  <si>
    <t>If Oracle HTTP Server (OHS) lacks the capability to immediately disconnect or disable remote access to hosted applications, then there is a delayed response to security incidents, increased exposure to potential threats, and extended periods of unauthorized access to the applications.</t>
  </si>
  <si>
    <t>OHS70</t>
  </si>
  <si>
    <t>OHS must have production information removed from error documents to minimize the identity of OHS, patches, loaded modules, and directory paths in warning and error messages displayed to clients.</t>
  </si>
  <si>
    <t>Information needed by an attacker to begin looking for possible vulnerabilities in a web server includes any information about the web server, backend systems being accessed, and plug-ins or modules being used. 
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The information given to users must be minimized to not aid in the blueprinting of the web server.</t>
  </si>
  <si>
    <t>1. Go to the directory specified by the "Alias /error/" directive in $DOMAIN_HOME/config/fmwconfig/components/OHS/&lt;componentName&gt;/httpd.conf.  (e.g., cd $DOMAIN_HOME/config/fmwconfig/components/OHS/instances/&lt;componentName&gt;/error).
2. Change the extension of each file located in $DOMAIN_HOME/config/fmwconfig/components/OHS/instances/&lt;componentName&gt;/error from .html.var to .html (e.g., mv HTTP_NOT_FOUND.hmtl.var HTTP_NOT_FOUND_en.html).
3. Modify the content of each file to be static such that mod_include and mod_negotiation are not needed and that no OHS product information is discernable by a user encountering the error.
4. Set the appropriate "ErrorDocument" directives in $DOMAIN_HOME/config/fmwconfig/components/OHS/&lt;componentName&gt;/httpd.conf to reference the appropriate file in $DOMAIN_HOME/config/fmwconfig/components/OHS/instances/&lt;componentName&gt;/httpd.conf, add the directives if they do not exist.</t>
  </si>
  <si>
    <t>If OHS does not remove the production information from error documents in Oracle HTTP Server (OHS) then there is an increased risk of exposing sensitive information, such as server configurations, loaded modules, and directory paths, to potential attackers, which can aid in their attempts to exploit vulnerabilities and compromise the server's security.</t>
  </si>
  <si>
    <t>OHS71</t>
  </si>
  <si>
    <t>Debugging and trace information used to diagnose OHS must be disabled.</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</si>
  <si>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t>
  </si>
  <si>
    <t>1. Open $DOMAIN_HOME/config/fmwconfig/components/OHS/&lt;componentName&gt;/httpd.conf and every .conf file (e.g., ssl.conf) included in it with an editor.
2. Search for the "TraceEnable" directive at the OHS server and virtual host configuration scopes.
3. Set the "TraceEnable" directive to a value of "Off", add the directive if it does not exist.</t>
  </si>
  <si>
    <t>If the debugging and trace information in Oracle HTTP Server (OHS) is not disabled then there is an increased risk of exposing sensitive system information, potentially aiding attackers in identifying vulnerabilities and launching targeted attacks. Additionally, it can lead to performance degradation and unnecessary resource consumption.</t>
  </si>
  <si>
    <t>OHS72</t>
  </si>
  <si>
    <t>OHS must have the KeepAlive directive properly set to restrict the ability of users to launch Denial of Service (DoS) attacks against other information systems or networks.</t>
  </si>
  <si>
    <t>A web server can limit the ability of the web server being used in a DoS attack through several methods. The methods employed will depend upon the hosted applications and their resource needs for proper operation. 
An example setting that could be used to limit the ability of the web server being used in a DoS attack is bandwidth throttling.</t>
  </si>
  <si>
    <t>1. Open $DOMAIN_HOME/config/fmwconfig/components/OHS/&lt;componentName&gt;/httpd.conf and every .conf file (e.g., ssl.conf) included in it with an editor.
2. Search for the "KeepAlive" directive at the OHS server and virtual host configuration scopes.
3. Set the "KeepAlive" directive to a value of "On", add the directive if it does not exist.</t>
  </si>
  <si>
    <t>The impact of not properly setting the KeepAlive directive in Oracle HTTP Server (OHS) is an increased vulnerability to Denial of Service (DoS) attacks, as users could potentially establish and maintain numerous idle connections, consuming server resources and causing performance degradation or service unavailability for other information systems or networks. Properly configuring the KeepAlive directive helps mitigate the risk of such attacks and ensures efficient resource utilization.</t>
  </si>
  <si>
    <t>OHS73</t>
  </si>
  <si>
    <t>OHS must have the LoadModule imagemap_module directive disabled.</t>
  </si>
  <si>
    <t>1. Open $DOMAIN_HOME/config/fmwconfig/components/OHS/&lt;componentName&gt;/httpd.conf with an editor.
2. Search for the "LoadModule imagemap_module" directive at the OHS server configuration scope.
3. Comment out the "LoadModule imagemap_module" directive if it exists.</t>
  </si>
  <si>
    <t>If the LoadModule imagemap_module directive is not disabled in Oracle HTTP Server (OHS), it enables the imagemap module functionality. This module allows for image mapping, associating specific URLs or actions with different regions of an image. Enabling this directive enables the server to handle image map interactions, enhancing the functionality and user experience of web applications that utilize image maps.</t>
  </si>
  <si>
    <t>OHS76</t>
  </si>
  <si>
    <t>OHS must have the AlLowOverride directive set properly.</t>
  </si>
  <si>
    <t>The property "AlLowOverride" is used to alLow directives to be set differently than those set for the overall architecture.  When the property is not set to "None", OHS will check for directives in the htaccess files at each directory level until the requested resource is found for each URL request.  AlLowing parameters to be overridden at different levels of an application becomes a security risk as the overall security of the hosted application can change dependencies on the URL being accessed.  Security management also becomes difficult as a misconfiguration can be mistakenly made.</t>
  </si>
  <si>
    <t>1. Open $DOMAIN_HOME/config/fmwconfig/components/OHS/&lt;componentName&gt;/httpd.conf and every .conf file (e.g., ssl.conf) included in it with an editor.
2. Search for the "AlLowOverride" directive at the directory configuration scope.
3. Set the "AlLowOverride" directive to "None", add the directive if it does not exist.</t>
  </si>
  <si>
    <t>The impact of not properly setting the AllowOverride directive in Oracle HTTP Server (OHS) is a potential security risk and reduced flexibility in configuring directory-level overrides. This directive determines whether directory-level configurations in .htaccess files can override the server's global configuration. Failing to set it properly may allow unauthorized modifications or prevent desired configurations from taking effect, affecting the behavior and security of OHS.</t>
  </si>
  <si>
    <t>OHS78</t>
  </si>
  <si>
    <t>Access Management</t>
  </si>
  <si>
    <t>OHS must deny all access by default when considering whether to serve a file.</t>
  </si>
  <si>
    <t>Part of securing OHS is alLowing/denying access to the web server.  Deciding on the manor the alLow/deny rules are evaluated can turn what was once an alLowable access into being blocked if the evaluation is reversed.  By ordering the access as first deny and then alLow, OHS will deny all access first and then look at the alLow clauses to see who may access the server.  By structuring the evaluation in this manner, a misconfiguration will more likely deny a valid user than alLow an illegitimate user that may compromise the system.</t>
  </si>
  <si>
    <t>1. Open $DOMAIN_HOME/config/fmwconfig/components/OHS/&lt;componentName&gt;/httpd.conf with an editor.
2. Search for the "&lt;Directory /&gt;" directive within the OHS server configuration scope.
3. Set the "Deny" directive within the "&lt;Directory /&gt;" directive to "from all", add the directive if it does not exist.</t>
  </si>
  <si>
    <t xml:space="preserve">If OHS does not deny all access by default when considering whether to serve a file, then there is an increased risk of unauthorized access to sensitive files and potential information disclosure. Without denying all access by default, there is a higher likelihood of serving files that should not be accessible to clients, potentially exposing sensitive information or compromising the security of the server. </t>
  </si>
  <si>
    <t>OHS80</t>
  </si>
  <si>
    <t>The OHS instance configuration must not reference directories that contain an .htaccess file.</t>
  </si>
  <si>
    <t>.htaccess files are used to override settings in the OHS configuration files.  The placement of the .htaccess file is also important as the settings will affect the directory where the file is located and any subdirectories beLow.  AlLowing the use of .htaccess files, the hosted application security posture and overall OHS posture could change dependent on the URL being accessed.  AlLowing the override of parameters in .htaccess files makes it difficult to truly know the security posture of the system and it also makes it difficult to understand what the security posture may have been if an attack is successful.  To thwart the overriding of parameters, .htaccess files must not be used and the "AlLowOverride" parameter must be set to "none".</t>
  </si>
  <si>
    <t>1. Open $DOMAIN_HOME/config/fmwconfig/components/OHS/&lt;componentName&gt;/httpd.conf and every .conf file (e.g., ssl.conf) included in it with an editor.
2. Search for the "&lt;Directory&gt;" directives at the server and virtual host configuration scopes.
3. Go to the location specified as the value for each "&lt;Directory&gt;" directive (e.g., cd $DOMAIN_HOME/config/fmwconfig/components/OHS/instances/ohs1/htdocs).
4. find . -name .htaccess -exec rm {} \;</t>
  </si>
  <si>
    <t>If the OHS instance configuration refers to the directories that contain an .htaccess file then there is an increased security risk in the OHS. ".htaccess" files can contain directives that override server configurations, potentially allowing unauthorized access, modifying server behavior, or exposing sensitive information.</t>
  </si>
  <si>
    <t>OHS81</t>
  </si>
  <si>
    <t>The OHS instance installation must not contain an .htaccess file.</t>
  </si>
  <si>
    <t>1. cd $DOMAIN_HOME/config/fmwconfig/components/OHS
2. find . -name .htaccess -exec rm {} \;</t>
  </si>
  <si>
    <t>The impact of having an .htaccess file in the OHS instance installation is an increased security risk. .htaccess files can override server configurations, potentially allowing unauthorized access, modifying server behavior, or exposing sensitive information.</t>
  </si>
  <si>
    <t>OHS82</t>
  </si>
  <si>
    <t>OHS must have the ServerAdmin directive set properly.</t>
  </si>
  <si>
    <t>Making sure that information is given to the system administrator in a timely fashion is important.  This information can be system status, warnings that may need attention before system failure or actual failure notification.  Having this information sent to the system administrator when the issue arises alLows for the system administrator to quickly take action and avoid potential DoS for customers.</t>
  </si>
  <si>
    <t>1. Open $DOMAIN_HOME/config/fmwconfig/components/OHS/&lt;componentName&gt;/httpd.conf and every .conf file (e.g., ssl.conf) included in it with an editor.
2. Search for the "ServerAdmin" directive at the virtual host and directory configuration scopes.
3. Set the "ServerAdmin" directive to an appropriate service-based email address for the organization, add the directive if it does not exist.</t>
  </si>
  <si>
    <t xml:space="preserve">If OHS does not properly set the ServerAdmin directive then there is a lack of effective communication and coordination for server administration tasks. The ServerAdmin directive specifies the email address of the server administrator, allowing for important notifications, error reports, and other critical communication to be delivered. </t>
  </si>
  <si>
    <t>OHS84</t>
  </si>
  <si>
    <t>The OHS htdocs directory must not contain any default files.</t>
  </si>
  <si>
    <t>Default files from the OHS installation should not be part of the htdocs directory.  These files are not always patched or supported and may become an attacker vector in the future.</t>
  </si>
  <si>
    <t>1. cd $DOMAIN_HOME/config/fmwconfig/components/OHS/instances/ohs1/htdocs
2. rm â€“rf OracleHTTPServer12c_files.</t>
  </si>
  <si>
    <t xml:space="preserve">The impact of having default files in the OHS htdocs directory is an increased security risk. Default files such as index.html or index.php may contain sensitive information or vulnerabilities, potentially exposing them to unauthorized access or exploitation. </t>
  </si>
  <si>
    <t>OHS85</t>
  </si>
  <si>
    <t>OHS must restrict access methods.</t>
  </si>
  <si>
    <t>The directive "&lt;LimitExcept&gt;" alLows the system administrator to restrict what users may use which methods.  An example of methods would be GET, POST and DELETE.  These three are the most common used by applications and should be alLowed.  Methods such as TRACE, if alLowed, give an attacker a way to map the system so that vulnerabilities to the system can be researched and developed.</t>
  </si>
  <si>
    <t>1. Open $DOMAIN_HOME/config/fmwconfig/components/OHS/&lt;componentName&gt;/httpd.conf and every .conf file (e.g., ssl.conf) included in it with an editor.
2. Search for the "&lt;LimitExcept&gt;" directive at the directory configuration scope.
3. Set the "&lt;LimitExcept&gt;" directive to "GET POST", add the directive if it does not exist.
4. Within the "&lt;LimitExcept GET POST&gt;" directives, add the directive "Deny" and set it to "from all".</t>
  </si>
  <si>
    <t xml:space="preserve">If access methods are not restricted by Oracle HTTP Server (OHS), then there is an increased vulnerability risk to unauthorized access and potential security breaches. Without access restrictions, anyone may be able to connect and interact with the server, potentially compromising the confidentiality, integrity, and availability of the hosted resources. </t>
  </si>
  <si>
    <t>OHS92</t>
  </si>
  <si>
    <t>OHS must have the LoadModule auth_basic_module directive disabled.</t>
  </si>
  <si>
    <t>1. Open $DOMAIN_HOME/config/fmwconfig/components/OHS/&lt;componentName&gt;/httpd.conf with an editor.
2. Search for the "LoadModule auth_basic_module" directive at the OHS server configuration scope.
3. Comment out the "LoadModule auth_basic_module" directive if it exists.</t>
  </si>
  <si>
    <t>If the LoadModule auth_basic_module directive is not disabled in Oracle HTTP Server (OHS), it enables basic authentication functionality. This allows the server to authenticate users based on basic username and password credentials, enhancing access control and user authentication mechanisms. By not disabling the directive, the basic authentication feature remains available for securing restricted resources and controlling user access to the OHS server.</t>
  </si>
  <si>
    <t>OHS104</t>
  </si>
  <si>
    <t>The log data and records from OHS must be backed up onto a different system or media.</t>
  </si>
  <si>
    <t>Protection of log data includes assuring log data is not accidentally lost or deleted. Backing up log records to an unrelated system or onto separate media than the system the web server is actually running on helps to assure that, in the event of a catastrophic system failure, the log records will be retained.</t>
  </si>
  <si>
    <t>Have the System Administrator back up the files located in the $DOMAIN_HOME/servers/&lt;componentName&gt;/logs directory.</t>
  </si>
  <si>
    <t>If the log data and records from Oracle HTTP Server (OHS) are not backed up onto a different system or media, it increases the risk of permanent data loss in case of hardware failures, system crashes, or other incidents. Without proper backups, critical log information necessary for security investigations, compliance audits, and troubleshooting may be irretrievably lost, hindering incident response efforts and impeding the ability to analyze and understand system activities.</t>
  </si>
  <si>
    <t>OHS107</t>
  </si>
  <si>
    <t>OHS must have defined error pages for common error codes that minimize the identity of the web server, patches, loaded modules, and directory paths.</t>
  </si>
  <si>
    <t>1. Open $DOMAIN_HOME/config/fmwconfig/components/OHS/&lt;componentName&gt;/httpd.conf and every .conf file (e.g., ssl.conf) included in it with an editor.
2. Search for "ErrorDocument" directives at the OHS server, virtual host, and directory configuration scopes.
3. Set the "ErrorDocument" directives for HTTP errors 400, 401, 403 - 405, 408, 410 - 415, 500 - 503, and 506 (e.g., ErrorDocument 400 HTTP_BAD_REQUEST_en.html) to files that minimize the identity of the web server, patches, loaded modules, and directory paths, add the directive if it does not exist.</t>
  </si>
  <si>
    <t>If Oracle HTTP Server (OHS) does not have defined error pages for common error codes, it increases the risk of exposing sensitive server information to potential attackers. Without proper error pages, error responses may inadvertently reveal details about the web server, installed patches, loaded modules, and directory paths, aiding attackers in identifying potential vulnerabilities and increasing the risk of targeted attacks or unauthorized access attempts</t>
  </si>
  <si>
    <t>OHS109</t>
  </si>
  <si>
    <t>OHS must have the Alias /error directive defined to reference the directory accompanying the ErrorDocument directives to minimize the identity of OHS, patches, loaded modules, and directory paths in warning and error messages displayed to clients.</t>
  </si>
  <si>
    <t>1. Open $DOMAIN_HOME/config/fmwconfig/components/OHS/&lt;componentName&gt;/httpd.conf and every .conf file (e.g., ssl.conf) included in it with an editor.
2. Search for the "Alias /error/ "${ORACLE_INSTANCE}/config/fmwconfig/components/${COMPONENT_TYPE}/instances/${COMPONENT_NAME}/error/"" directive at the OHS server and virtual host configuration scopes.
3. Set the "Alias" directive to "/error/ "${ORACLE_INSTANCE}/config/fmwconfig/components/${COMPONENT_TYPE}/instances/${COMPONENT_NAME}/error/"", add the directive if it does not exist.</t>
  </si>
  <si>
    <t>If the Alias /error directive is not defined in Oracle HTTP Server (OHS), it increases the risk of exposing sensitive server information in warning and error messages displayed to clients. Without the proper Alias configuration, error messages may inadvertently disclose details about OHS, installed patches, loaded modules, and directory paths, potentially aiding attackers in identifying vulnerabilities and increasing the risk of targeted attacks or unauthorized access attempts.</t>
  </si>
  <si>
    <t>OHS110</t>
  </si>
  <si>
    <t>OHS must have the ServerTokens directive set to limit the response header.</t>
  </si>
  <si>
    <t>1. Open $DOMAIN_HOME/config/fmwconfig/components/OHS/&lt;componentName&gt;/httpd.conf with an editor.
2. Search for the "ServerTokens" directive at the OHS server configuration scope.
3. Set the "ServerTokens" directive to a value of "Custom Bank's-Web-Server", add the directive if it does not exist.</t>
  </si>
  <si>
    <t>If the "ServerTokens" directive is not set in Oracle HTTP Server (OHS), it increases the risk of exposing detailed server information in the response header. Without limiting the ServerTokens, the server may inadvertently disclose specific version numbers and software details, providing potential attackers with valuable information that can aid in targeted attacks or exploit known vulnerabilities.</t>
  </si>
  <si>
    <t>OHS114</t>
  </si>
  <si>
    <t>OHS must have the ServerSignature directive disabled.</t>
  </si>
  <si>
    <t>1. Open $DOMAIN_HOME/config/fmwconfig/components/OHS/&lt;componentName&gt;/httpd.conf and every .conf file (e.g., ssl.conf) included in it with an editor.
2. Search for the "ServerSignature" directive at the OHS server, virtual host, and directory configuration scopes.
3. Set the "ServerSignature" directive to a value of "Off", add the directive if it does not exist.</t>
  </si>
  <si>
    <t>If the ServerSignature directive is not disabled in Oracle HTTP Server (OHS), it increases the risk of disclosing sensitive server information in the response headers. This can provide potential attackers with valuable information about the server version, potentially aiding in targeted attacks or exploit attempts.</t>
  </si>
  <si>
    <t>OHS120</t>
  </si>
  <si>
    <t>OHS must have the RewriteLog directive set properly.</t>
  </si>
  <si>
    <t>Specifying where the log files are written gives the system administrator the capability to store the files in a location other than the default, with system files or in a globally accessible location.  The system administrator can also specify a location that is accessible by any enterprise tools that may use the logged data to give a picture of the overall enterprise security posture.  If a file is not specified, OHS will still generate the log data, but it is not written and therefore, cannot be used to monitor the system or for forensic analysis.</t>
  </si>
  <si>
    <t>1. As required, open $DOMAIN_HOME/config/fmwconfig/components/OHS/&lt;componentName&gt;/httpd.conf and every .conf file (e.g., ssl.conf) included in it with an editor that contains a "&lt;VirtualHost&gt;" directive.
2. Search for the "RewriteLog" directive at the OHS server and virtual host configuration scopes.
3. Set the "RewriteLog" directive to the same location as the "CustomLog" directive; add the directive if it does not exist unless inherited from a larger scope.</t>
  </si>
  <si>
    <t>If the RewriteLog directive is not set properly in Oracle HTTP Server (OHS), it can result in the loss of valuable information for troubleshooting and analysis of URL rewriting rules. Inadequate configuration of the directive may hinder the ability to diagnose and resolve issues related to URL rewriting, potentially impacting the functionality and performance of the server's URL rewriting capabilities.</t>
  </si>
  <si>
    <t>OHS124</t>
  </si>
  <si>
    <t>OHS must have the SSLSessionCacheTimeout directive set properly.</t>
  </si>
  <si>
    <t>During an SSL session, information about the session is stored in the global/inter-process SSL Session Cache, the OpenSSL internal memory cache and for sessions resumed by TLS session resumption (RFC 5077).  This information must not be alLowed to live forever, but expire and become invalid so that an attacker cannot hijack the session if not closed by the hosted application properly.</t>
  </si>
  <si>
    <t>1. Open $DOMAIN_HOME/config/fmwconfig/components/OHS/&lt;componentName&gt;/ssl.conf with an editor.
2. Search for the "SSLSessionCacheTimeout" directive at the OHS server configuration scope.
3. Set the "SSLSessionCacheTimeout" directive to "60", add the directive if it does not exist.</t>
  </si>
  <si>
    <t>If the SSLSessionCacheTimeout directive is not set properly in Oracle HTTP Server (OHS), it can lead to inefficiencies and potential security risks. Inadequate configuration of the directive may result in longer session cache timeouts, leading to increased memory usage, decreased server performance, and potential exposure of sensitive session data.</t>
  </si>
  <si>
    <t>OHS133</t>
  </si>
  <si>
    <t>The version of the OHS installation must be vendor-supported.</t>
  </si>
  <si>
    <t>Many vulnerabilities are associated with older versions of software.  As hot fixes and patches are issued, these solutions are included in the next version of the server software.  Maintaining OHS at a current version makes the efforts of a malicious user to exploit the web service more difficult.</t>
  </si>
  <si>
    <t>1. Install or upgrade to a version of OHS that is within the support timeframes for "Fusion Middleware 12c" at http://www.oracle.com/us/support/library/lifetime-support-middleware-069163.pdf.
2. Confirm that the organization is current with respect to support payments.</t>
  </si>
  <si>
    <t>OHS140</t>
  </si>
  <si>
    <t>OHS must have the Timeout directive properly set to restrict the ability of users to launch Denial of Service (DoS) attacks against other information systems or networks.</t>
  </si>
  <si>
    <t>1. Open $DOMAIN_HOME/config/fmwconfig/components/OHS/&lt;componentName&gt;/httpd.conf and every .conf file (e.g., ssl.conf) included in it with an editor.
2. Search for the "Timeout" directive at the OHS server and virtual host configuration scopes.
3. Set the "Timeout" directive to a value of "30", add the directive if it does not exist.
Note: This vulnerability can be documented locally with the ISSM/ISSO if the site has operational reasons for the use of a Higher value.</t>
  </si>
  <si>
    <t>If the "Timeout" directive is not properly set in Oracle HTTP Server (OHS), it can increase the risk of Denial of Service (DoS) attacks against other information systems or networks. Inadequate configuration of the directive may result in excessively long timeout periods, allowing malicious users to consume server resources and cause service disruptions, impacting the availability and performance of the web server and potentially affecting other systems or networks. Setting the "Timeout" directive properly helps mitigate the risk of DoS attacks and ensures the efficient utilization of server resources in OHS.</t>
  </si>
  <si>
    <t>OHS143</t>
  </si>
  <si>
    <t>OHS must have the SSLCipherSuite directive enabled to encrypt remote connections in accordance with the categorization of data hosted by the web server.</t>
  </si>
  <si>
    <t>1. Open every .conf file (e.g., ssl.conf) included in $DOMAIN_HOME/config/fmwconfig/components/OHS/&lt;componentName&gt;/httpd.conf with an editor that requires an SSL-enabled "&lt;VirtualHost&gt;" directive.
Note: Does not apply to admin.conf.
2. Search for the "SSLCipherSuite" directive at the OHS server, virtual host, and/or directory configuration scopes.
3. Set the "SSLCipherSuite" directive to "SSL_RSA_WITH_3DES_EDE_CBC_SHA,SSL_RSA_WITH_AES_128_CBC_SHA,SSL_RSA_WITH_AES_256_CBC_SHA,RSA_WITH_AES_128_CBC_SHA256,RSA_WITH_AES_256_CBC_SHA256,RSA_WITH_AES_128_GCM_SHA256,RSA_WITH_AES_256_GCM_SHA384,ECDHE_ECDSA_WITH_AES_128_CBC_SHA,ECDHE_ECDSA_WITH_AES_256_CBC_SHA,ECDHE_ECDSA_WITH_AES_128_CBC_SHA256,ECDHE_ECDSA_WITH_AES_256_CBC_SHA384,ECDHE_ECDSA_WITH_AES_128_GCM_SHA256,ECDHE_ECDSA_WITH_AES_256_GCM_SHA384,ECDHE_RSA_WITH_3DES_EDE_CBC_SHA,ECDHE_RSA_WITH_AES_128_CBC_SHA,ECDHE_RSA_WITH_AES_256_CBC_SHA", add the directive if it does not exist.
Note: Ciphers may be added or removed from the list above per the organization's requirements or if vulnerabilities are found with a specific cipher.</t>
  </si>
  <si>
    <t>If the SSLCipherSuite directive is not enabled in Oracle HTTP Server (OHS), it can result in unencrypted remote connections, compromising the security and confidentiality of data hosted by the web server. Failure to enable this directive may expose sensitive information to unauthorized access or interception, potentially violating data categorization requirements and increasing the risk of data breaches. Enabling the SSLCipherSuite directive ensures the encryption of remote connections, protecting the confidentiality and integrity of data in accordance with the appropriate data categorization.</t>
  </si>
  <si>
    <t>OHS154</t>
  </si>
  <si>
    <t>OHS must have all applicable patches (i.e., CPUs) applied/documented (OEM).</t>
  </si>
  <si>
    <t>The IAVM process does not address all patches that have been identified for the host operating system or, in this case, the web server software environment. Many vendors have subscription services available to notify users of known security threats. The site needs to be aware of these fixes and make determinations based on local policy and what software features are installed, if these patches need to be applied. 
In some cases, patches also apply to middleware and database systems. Maintaining the security of web servers requires frequent reviews of security notices. Many security notices mandate the installation of a software patch to overcome security vulnerabilities. 
SAs and ISSOs should regularly check the vendor support web site for patches and information related to the web server software. All applicable security patches will be applied to the operating system and to the web server software. Security patches are deemed applicable if the product is installed, even if it is not used or is disabled.</t>
  </si>
  <si>
    <t>1. Obtain the latest Fusion Middleware Patches applicable for Oracle HTTP Server from the My Oracle Support note associated with the latest Oracle CPU at http://www.oracle.com/technetwork/topics/security/alerts-086861.html#CriticalPatchUpdates.
2. FolLow the instructions associated with each patch to successfully apply.</t>
  </si>
  <si>
    <t>OHS156</t>
  </si>
  <si>
    <t>OHS content and configuration files must be part of a routine backup program.</t>
  </si>
  <si>
    <t>Backing up web server data and web server application software after upgrades or maintenance ensures that recovery can be accomplished up to the current version.  It also provides a means to determine and recover from subsequent unauthorized changes to the software and data.
A tested and verifiable backup strategy will be implemented for web server software as well as all web server data files.  Backup and recovery procedures will be documented and the Web Manager or SA for the specific application will be responsible for the design, test, and implementation of the procedures.
 The site will have a contingency processing plan/disaster recovery plan that includes web servers. The contingency plan will be periodically tested in accordance with Bank'sI 8500.2 requirements.
The site will identify an off-site storage facility in accordance with Bank'sI 8500.2 requirements.  Off-site backups will be updated on a regular basis and the frequency will be documented in the contingency plan.</t>
  </si>
  <si>
    <t>1. Backup the folLowing files on a regular basis:
a) /etc/oraInst.loc
b) Directory identified by inventory_loc parameter within /etc/oraInst.loc
c) /etc/cap.ora
d) $MW_HOME
2. Perform a restore and start the restored OHS server on a test machine.
3. Test the functionality of the restored OHS software on the test machine.</t>
  </si>
  <si>
    <t>OHS161</t>
  </si>
  <si>
    <t>OHS must be tuned to handle the operational requirements of the hosted application.</t>
  </si>
  <si>
    <t>A Denial of Service (DoS) can occur when the web server is so overwhelmed that it can no longer respond to additional requests. A web server not properly tuned may become overwhelmed and cause a DoS condition even with expected traffic from users. To avoid a DoS, the web server must be tuned to handle the expected traffic for the hosted applications.</t>
  </si>
  <si>
    <t>Set the folLowing directives appropriately for the server and application:
MaxClients
MPM Module
-worker (StartServers, MinSpareThreads, MaxSpareThreads, ThreadsPerChild)
Timeout
KeepAlive
KeepAliveTimeout
MaxKeepAliveRequests
ListenBacklog
LimitRequestBody
LimitRequestFields
LimitRequestFieldSize
LimitRequestLine
LimitXMLRequestBody
LimitInternalRecursion</t>
  </si>
  <si>
    <t>OHS162</t>
  </si>
  <si>
    <t>OHS must have the SSLCipherSuite directive enabled so SSL requests can be processed with client certificates only issued by Bank's PKI or Bank's-approved PKI Certification Authorities (CAs).</t>
  </si>
  <si>
    <t>Non-Bank's approved PKIs have not been evaluated to ensure that they have security controls and identity vetting procedures in place which are sufficient for Bank's systems to rely on the identity asserted in the certificate. PKIs lacking sufficient security controls and identity vetting procedures risk being compromised and issuing certificates that enable adversaries to impersonate legitimate users.</t>
  </si>
  <si>
    <t>1. Open every .conf file (e.g., ssl.conf) included in $DOMAIN_HOME/config/fmwconfig/components/OHS/&lt;componentName&gt;/httpd.conf with an editor that requires an SSL-enabled "&lt;VirtualHost&gt;" directive.
2. Search for the "SSLCipherSuite" directive at the OHS server, virtual host, and/or directory configuration scopes.
3. Set the "SSLCipherSuite" directive to "SSL_RSA_WITH_3DES_EDE_CBC_SHA,SSL_RSA_WITH_AES_128_CBC_SHA,SSL_RSA_WITH_AES_256_CBC_SHA,RSA_WITH_AES_128_CBC_SHA256,RSA_WITH_AES_256_CBC_SHA256,RSA_WITH_AES_128_GCM_SHA256,RSA_WITH_AES_256_GCM_SHA384,ECDHE_ECDSA_WITH_AES_128_CBC_SHA,ECDHE_ECDSA_WITH_AES_256_CBC_SHA,ECDHE_ECDSA_WITH_AES_128_CBC_SHA256,ECDHE_ECDSA_WITH_AES_256_CBC_SHA384,ECDHE_ECDSA_WITH_AES_128_GCM_SHA256,ECDHE_ECDSA_WITH_AES_256_GCM_SHA384,ECDHE_RSA_WITH_3DES_EDE_CBC_SHA,ECDHE_RSA_WITH_AES_128_CBC_SHA,ECDHE_RSA_WITH_AES_256_CBC_SHA", add the directive if it does not exist.
Note:  Ciphers may be removed from the list above per the organization's requirements or if vulnerabilities are found with a specific cipher.</t>
  </si>
  <si>
    <t>OHS167</t>
  </si>
  <si>
    <t>OHS must have the ScoreBoardFile directive disabled.</t>
  </si>
  <si>
    <t>The ScoreBoardFile directive sets a file path which the server will use for Inter-Process Communication (IPC) among the Apache processes. If the directive is specified, then Apache will use the configured file for the inter-process communication. Therefore if it is specified it needs to be located in a secure directory. If the ScoreBoard file is placed in openly writable directory, other accounts could create a denial of service attack and prevent the server from starting by creating a file with the same name, and or users could monitor and disrupt the communication between the processes by reading and writing to the file.</t>
  </si>
  <si>
    <t>1. Open $DOMAIN_HOME/config/fmwconfig/components/OHS/&lt;componentName&gt;/httpd.conf with an editor.
2. Search for the "ScoreBoardFile" directive at the server configuration scope.
3. Remove the "ScoreBoardFile" directive.</t>
  </si>
  <si>
    <t>OHS168</t>
  </si>
  <si>
    <t>A private OHS list of CAs in a trust hierarchy must lead to an authorized Bank's PKI Root CA.</t>
  </si>
  <si>
    <t>A PKI certificate is a digital identifier that establishes the identity of an individual or a platform. A server that has a certificate provides users with third-party confirmation of authenticity. Most web browsers perform server authentication automatically; the user is notified only if the authentication fails. The authentication process between the server and the client is performed using the SSL/TLS protocol. Digital certificates are authenticated, issued, and managed by a trusted Certification Authority (CA). 
The use of a trusted certificate validation hierarchy is crucial to the ability to control access to the server and prevent unauthorized access. This hierarchy needs to lead to the Bank's PKI Root CA or to an approved External Certificate Authority (ECA) or are required for the server to function.</t>
  </si>
  <si>
    <t>1. Go to the location of the OHS keystores (e.g., cd $DOMAIN_HOME/config/fmwconfig/components/OHS/&lt;componentName&gt;/keystores).
2. For each wallet directory located there, do the folLowing:
a) Issue the command "$ORACLE_HOME/oracle_common/bin/orapki wallet display -wallet &lt;wallet_directory&gt;".
b) Remove the Identity Certificate if it was not issued by a Bank's Certificate authority.
c) Remove each Trusted Certificate from the wallet that is not an appropriate Bank's Certificate Authority with the command "$ORACLE_HOME/oracle_common/bin/orapki wallet remove -wallet &lt;wallet_directory&gt; -dn &lt;dn_of_the_trusted_certificate&gt; -trusted_cert".</t>
  </si>
  <si>
    <t>OHS must have the IndexIgnore directive disabled.</t>
  </si>
  <si>
    <t>1. Open $DOMAIN_HOME/config/fmwconfig/components/OHS/&lt;componentName&gt;/httpd.conf and every .conf file (e.g., ssl.conf) included in it with an editor that contains an "IndexIgnore" directive.
2. Search for an "IndexIgnore" directive at the OHS server, virtual host, and directory configuration scopes.
3. Comment out the "IndexIgnore" directive if it exists.</t>
  </si>
  <si>
    <t>OHS must have the LoadModule dir_module directive disabled.</t>
  </si>
  <si>
    <t>A web server can provide many features, services, and processes. Some of these may be deemed unnecessary or too unsecure to run on a production Bank's system.
The web server must provide the capability to disable, uninstall, or deactivate functionality and services that are deemed to be non-essential to the web server mission or can adversely impact server performance.</t>
  </si>
  <si>
    <t>1. Open $DOMAIN_HOME/config/fmwconfig/components/OHS/&lt;componentName&gt;/httpd.conf with an editor.
2. Search for the "LoadModule dir_module" directive at the OHS server configuration scope.
3. Comment out the "LoadModule dir_module" directive if it exists.</t>
  </si>
  <si>
    <t>OHS must have the LoadModule autoindex_module directive disabled.</t>
  </si>
  <si>
    <t>1. Open $DOMAIN_HOME/config/fmwconfig/components/OHS/&lt;componentName&gt;/httpd.conf with an editor.
2. Search for the "LoadModule autoindex_module" directive at the OHS server configuration scope.
3. Comment out the "LoadModule autoindex_module" directive if it exists.</t>
  </si>
  <si>
    <t>OHS must have the IndexOptions directive disabled.</t>
  </si>
  <si>
    <t>1. Open $DOMAIN_HOME/config/fmwconfig/components/OHS/&lt;componentName&gt;/httpd.conf and every .conf file (e.g., ssl.conf) included in it with an editor that contains an "IndexOptions" directive.
2. Search for the "IndexOptions" directive at the OHS server, virtual host, and directory configuration scopes.
3. Comment out the "IndexOptions" directive if it exists.</t>
  </si>
  <si>
    <t>OHS must have the AddIconByEncoding directive disabled.</t>
  </si>
  <si>
    <t>1. Open $DOMAIN_HOME/config/fmwconfig/components/OHS/&lt;componentName&gt;/httpd.conf and every .conf file (e.g., ssl.conf) included in it with an editor that contains an "AddIconByEncoding" directive.
2. Search for an "AddIconByEncoding" directive at the OHS server, virtual host, and directory configuration scopes.
3. Comment out the "AddIconByEncoding" directive if it exists.</t>
  </si>
  <si>
    <t>OHS must have the AddIconByType directive disabled.</t>
  </si>
  <si>
    <t>1. Open $DOMAIN_HOME/config/fmwconfig/components/OHS/&lt;componentName&gt;/httpd.conf and every .conf file (e.g., ssl.conf) included in it with an editor that contains an "AddIconByType" directive.
2. Search for an "AddIconByType" directive at the OHS server, virtual host, and directory configuration scopes.
3. Comment out the "AddIconByType" directive if it exists.</t>
  </si>
  <si>
    <t>OHS must have the AddIcon directive disabled.</t>
  </si>
  <si>
    <t>1. Open $DOMAIN_HOME/config/fmwconfig/components/OHS/&lt;componentName&gt;/httpd.conf and every .conf file (e.g., ssl.conf) included in it with an editor that contains an "AddIcon" directive.
2. Search for an "AddIcon" directive at the OHS server, virtual host, and directory configuration scopes.
3. Comment out the "AddIcon" directive if it exists.</t>
  </si>
  <si>
    <t>OHS must have the DefaultIcon directive disabled.</t>
  </si>
  <si>
    <t>1. Open $DOMAIN_HOME/config/fmwconfig/components/OHS/&lt;componentName&gt;/httpd.conf and every .conf file (e.g., ssl.conf) included in it with an editor that contains a "DefaultIcon" directive.
2. Search for a "DefaultIcon" directive at the OHS server, virtual host, and directory configuration scopes.
3. Comment out the "DefaultIcon" directive if it exists.</t>
  </si>
  <si>
    <t>OHS must have the ReadmeName directive disabled.</t>
  </si>
  <si>
    <t>1. Open $DOMAIN_HOME/config/fmwconfig/components/OHS/&lt;componentName&gt;/httpd.conf and every .conf file (e.g., ssl.conf) included in it with an editor that contains a "ReadmeName" directive.
2. Search for a "ReadmeName" directive at the OHS server, virtual host, and directory configuration scopes.
3. Comment out the "ReadmeName" directive if it exists.</t>
  </si>
  <si>
    <t>Session Management</t>
  </si>
  <si>
    <t>OHS must have the MaxKeepAliveRequests directive properly set to restrict the ability of users to launch Denial of Service (DoS) attacks against other information systems or networks.</t>
  </si>
  <si>
    <t>1. Open $DOMAIN_HOME/config/fmwconfig/components/OHS/&lt;componentName&gt;/httpd.conf and every .conf file (e.g., ssl.conf) included in it with an editor.
2. Search for the "MaxKeepAliveRequests" directive at the OHS server and virtual host configuration scopes.
3. Set the "MaxKeepAliveRequests" directive to a value of "500", add the directive if it does not exist.</t>
  </si>
  <si>
    <t>OHS must have the KeepAliveTimeout properly set to restrict the ability of users to launch Denial of Service (DoS) attacks against other information systems or networks.</t>
  </si>
  <si>
    <t>1. Open $DOMAIN_HOME/config/fmwconfig/components/OHS/&lt;componentName&gt;/httpd.conf and every .conf file (e.g., ssl.conf) included in it with an editor.
2. Search for the "KeepAliveTimeout" directive at the OHS server and virtual host configuration scopes.
3. Set the "KeepAliveTimeout" directive to a value of "5", add the directive if it does not exist.</t>
  </si>
  <si>
    <t>OHS must have the LimitRequestBody directive set to restrict the ability of users to launch Denial of Service (DoS) attacks against other information systems or networks.</t>
  </si>
  <si>
    <t>1. Open $DOMAIN_HOME/config/fmwconfig/components/OHS/&lt;componentName&gt;/httpd.conf and every .conf file (e.g., ssl.conf) included in it with an editor.
2. Search for the "LimitRequestBody" directive at the OHS server, virtual host, and directory configuration scopes.
3. Set the "LimitRequestBody" directive to a value of "10240", add the directive if it does not exist.
Note: This vulnerability can be documented locally with the ISSM/ISSO if the site has operational reasons for the use of a Higher value.</t>
  </si>
  <si>
    <t>OHS must have the ListenBacklog properly set to restrict the ability of users to launch Denial of Service (DoS) attacks against other information systems or networks.</t>
  </si>
  <si>
    <t>1. Open $DOMAIN_HOME/config/fmwconfig/components/OHS/&lt;componentName&gt;/httpd.conf with an editor.
2. Search for the "ListenBacklog" directive at the OHS server configuration scope.
3. Set the "ListenBacklog" directive to a value equal to the Maximum Syn Connection Backlog network parameter of the OS; add the directive if it does not exist.</t>
  </si>
  <si>
    <t>Network Security</t>
  </si>
  <si>
    <t>OHS must have the LimitRequestFieldSize directive set to restrict the ability of users to launch Denial of Service (DoS) attacks against other information systems or networks.</t>
  </si>
  <si>
    <t>1. Open $DOMAIN_HOME/config/fmwconfig/components/OHS/&lt;componentName&gt;/httpd.conf and every .conf file (e.g., ssl.conf) included in it with an editor.
2. Search for the "LimitRequestFieldSize" directive at the OHS server and virtual host configuration scopes.
3. Set the "LimitRequestFieldSize" directive to a value of "1024", add the directive if it does not exist.
Note: This vulnerability can be documented locally with the ISSM/ISSO if the site has operational reasons for the use of a Higher value.</t>
  </si>
  <si>
    <t>OHS must have the LimitXMLRequestBody directive set to restrict the ability of users to launch Denial of Service (DoS) attacks against other information systems or networks.</t>
  </si>
  <si>
    <t>1. Open $DOMAIN_HOME/config/fmwconfig/components/OHS/&lt;componentName&gt;/httpd.conf and every .conf file (e.g., ssl.conf) included in it with an editor.
2. Search for the "LimitXMLRequestBody" directive at the OHS server and virtual host configuration scopes.
3. Set the "LimitXMLRequestBody" directive to a value of "10240", add the directive if it does not exist.
Note: This vulnerability can be documented locally with the ISSM/ISSO if the site has operational reasons for the use of a Higher value.</t>
  </si>
  <si>
    <t>OHS must have the LimitRequestLine directive set to restrict the ability of users to launch Denial of Service (DoS) attacks against other information systems or networks.</t>
  </si>
  <si>
    <t>1. Open $DOMAIN_HOME/config/fmwconfig/components/OHS/&lt;componentName&gt;/httpd.conf and every .conf file (e.g., ssl.conf) included in it with an editor.
2. Search for the "LimitRequestLine" directive at the OHS server and virtual host configuration scopes.
3. Set the "LimitRequestLine" directive to a value of "512", add the directive if it does not exist.
Note: This vulnerability can be documented locally with the ISSM/ISSO if the site has operational reasons for the use of a Higher value.</t>
  </si>
  <si>
    <t>OHS must have the LimitInternalRecursion directive set to restrict the ability of users to launch Denial of Service (DoS) attacks against other information systems or networks.</t>
  </si>
  <si>
    <t>1. Open $DOMAIN_HOME/config/fmwconfig/components/OHS/&lt;componentName&gt;/httpd.conf and every .conf file (e.g., ssl.conf) included in it with an editor.
2. Search for the "LimitInternalRecursion" directive at the server and virtual host configuration scopes.
3. Set the "LimitInternalRecursion" directive to "55", add the directive if it does not exist.</t>
  </si>
  <si>
    <t>OHS must have the LoadModule include_module directive disabled.</t>
  </si>
  <si>
    <t>1. Open $DOMAIN_HOME/config/fmwconfig/components/OHS/&lt;componentName&gt;/httpd.conf with an editor.
2. Search for the "LoadModule include_module" directive at the OHS server configuration scope.
3. Comment out the "LoadModule include_module" directive if it exists.</t>
  </si>
  <si>
    <t>OHS must have the LoadModule info_module directive disabled.</t>
  </si>
  <si>
    <t>1. Open $DOMAIN_HOME/config/fmwconfig/components/OHS/&lt;componentName&gt;/httpd.conf with an editor.
2. Search for the "LoadModule info_module" directive at the OHS server configuration scope.
3. Comment out the "LoadModule info_module" directive if it exists.</t>
  </si>
  <si>
    <t>OHS must have the LoadModule mime_magic_module directive disabled.</t>
  </si>
  <si>
    <t>1. Open $DOMAIN_HOME/config/fmwconfig/components/OHS/&lt;componentName&gt;/httpd.conf with an editor.
2. Search for the "LoadModule mime_magic_module" directive at the OHS server configuration scope.
3. Comment out the "LoadModule mime_magic_module" directive if it exists.</t>
  </si>
  <si>
    <t>OHS must have the LoadModule env_module directive disabled.</t>
  </si>
  <si>
    <t>1. Open $DOMAIN_HOME/config/fmwconfig/components/OHS/&lt;componentName&gt;/httpd.conf with an editor.
2. Search for the "LoadModule env_module" directive at the OHS server configuration scope.
3. Comment out the "LoadModule env_module" directive if it exists.</t>
  </si>
  <si>
    <t>OHS must have the LoadModule vhost_alias_module directive disabled.</t>
  </si>
  <si>
    <t>1. Open $DOMAIN_HOME/config/fmwconfig/components/OHS/&lt;componentName&gt;/httpd.conf with an editor.
2. Search for the "LoadModule vhost_alias_module" directive at the OHS server configuration scope.
3. Comment out the "LoadModule vhost_alias_module" directive if it exists.</t>
  </si>
  <si>
    <t>OHS must have the HeaderName directive disabled.</t>
  </si>
  <si>
    <t>1. Open $DOMAIN_HOME/config/fmwconfig/components/OHS/&lt;componentName&gt;/httpd.conf and every .conf file (e.g., ssl.conf) included in it with an editor that contains a "HeaderName" directive.
2. Search for a "HeaderName" directive at the OHS server, virtual host, and directory configuration scopes.
3. Comment out the "HeaderName" directive if it exists.</t>
  </si>
  <si>
    <t>OHS must have the LoadModule status_module directive disabled.</t>
  </si>
  <si>
    <t>1. Open $DOMAIN_HOME/config/fmwconfig/components/OHS/&lt;componentName&gt;/httpd.conf with an editor.
2. Search for the "LoadModule status_module" directive at the OHS server configuration scope.
3. Comment out the "LoadModule status_module" directive if it exists.</t>
  </si>
  <si>
    <t>OHS must not have the ForceLanguagePriority directive enabled.</t>
  </si>
  <si>
    <t>1. Open $DOMAIN_HOME/config/fmwconfig/components/OHS/&lt;componentName&gt;/httpd.conf and every .conf file (e.g., ssl.conf) included in it with an editor that contains a "ForceLanguagePriority" directive.
2. Search for the "ForceLanguagePriority" directive at the OHS server, virtual host, and directory configuration scopes.
3. Comment out the "ForceLanguagePriority" directive if it exists.</t>
  </si>
  <si>
    <t>OHS must not have the LanguagePriority directive enabled.</t>
  </si>
  <si>
    <t>1. Open $DOMAIN_HOME/config/fmwconfig/components/OHS/&lt;componentName&gt;/httpd.conf and every .conf file (e.g., ssl.conf) included in it with an editor that contains a "LanguagePriority" directive.
2. Search for the "LanguagePriority" directive at the OHS server, virtual host, and directory configuration scopes.
3. Comment out the "LanguagePriority" directive if it exists.</t>
  </si>
  <si>
    <t>OHS must have the LoadModule negotiation_module directive disabled.</t>
  </si>
  <si>
    <t>1. Open $DOMAIN_HOME/config/fmwconfig/components/OHS/&lt;componentName&gt;/httpd.conf with an editor.
2. Search for the "LoadModule negotiation_module" directive at the OHS server configuration scope.
3. Comment out the "LoadModule negotiation_module" directive if it exists.</t>
  </si>
  <si>
    <t>OHS must have the LimitRequestFields directive set to restrict the ability of users to launch Denial of Service (DoS) attacks against other information systems or networks.</t>
  </si>
  <si>
    <t>1. Open $DOMAIN_HOME/config/fmwconfig/components/OHS/&lt;componentName&gt;/httpd.conf and every .conf file (e.g., ssl.conf) included in it with an editor.
2. Search for the "LimitRequestFields" directive at the OHS server and virtual host configuration scopes.
3. Set the "LimitRequestFields" directive to a value of "40", add the directive if it does not exist.
Note: This vulnerability can be documented locally with the ISSM/ISSO if the site has operational reasons for the use of a Higher value.</t>
  </si>
  <si>
    <t>OHS must limit the number of worker processes to limit the number of alLowed simultaneous requests.</t>
  </si>
  <si>
    <t>Web server management includes the ability to control the number of users and user sessions that utilize a web server. Limiting the number of alLowed users and sessions per user is helpful in limiting risks related to several types of Denial of Service attacks. 
Although there is some latitude concerning the settings themselves, the settings should folLow Bank's-recommended values, but the settings should be configurable to alLow for future Bank's direction. While the Bank's will specify recommended values, the values can be adjusted to accommodate the operational requirement of a given system.</t>
  </si>
  <si>
    <t>1. Open $DOMAIN_HOME/config/fmwconfig/components/OHS/&lt;componentName&gt;/httpd.conf with an editor.
2. Search for the "ServerLimit" directive within "&lt;IfModule mpm_worker_module&gt;" directive at the OHS server configuration scope.
3. Within the "&lt;IfModule mpm_worker_module&gt;" directive, set the "ServerLimit" directive to the maximum of "16" and the calculation of "MaxClients"/"ThreadsPerChild" immediately before the "MaxClients" directive, add the directive if it does not exist.
Note: This vulnerability can be documented locally with the ISSM/ISSO if the site has operational reasons for the use of a Higher value.</t>
  </si>
  <si>
    <t>OHS must have the mpm_prefork_module directive disabled so as not conflict with the worker directive used to limit the number of alLowed simultaneous requests.</t>
  </si>
  <si>
    <t>1. Open $DOMAIN_HOME/config/fmwconfig/components/OHS/&lt;componentName&gt;/httpd.conf with an editor.
2. Search for the "&lt;IfModule mpm_prefork_module&gt;" directive at the OHS server configuration scope.
3. Comment out the "&lt;IfModule mpm_prefork_module&gt;" directive and any directives that it contains.</t>
  </si>
  <si>
    <t>OHS must have the LoadModule authz_user_module directive disabled.</t>
  </si>
  <si>
    <t>A web server can provide many features, services, and processes. Some of these may be deemed unnecessary or too unsecure to run on a production Bank's system. 
The web server must provide the capability to disable, uninstall, or deactivate functionality and services that are deemed to be non-essential to the web server mission or can adversely impact server performance.  This module provides authorization capabilities so authenticated users can be alLowed or denied access to portions of the web site. This requirement is meant to disable an unneeded service; it is not intended to restrict the use of authorization when data access restrictions specify the use of authorization. Refer to the system security plan to determine if authorization is required based on data access requirements.</t>
  </si>
  <si>
    <t>1. Open $DOMAIN_HOME/config/fmwconfig/components/OHS/&lt;componentName&gt;/httpd.conf with an editor.
2. Search for the "LoadModule authz_user_module" directive at the OHS server configuration scope.
3. Comment out the "LoadModule authz_user_module" directive if it exists.</t>
  </si>
  <si>
    <t>OHS must have the LoadModule authn_file_module directive disabled.</t>
  </si>
  <si>
    <t>1. Open $DOMAIN_HOME/config/fmwconfig/components/OHS/&lt;componentName&gt;/httpd.conf with an editor.
2. Search for the "LoadModule authn_file_module" directive at the OHS server configuration scope.
3. Comment out the "LoadModule authn_file_module" directive if it exists.</t>
  </si>
  <si>
    <t>OHS must have the LoadModule asis_module directive disabled.</t>
  </si>
  <si>
    <t>1. Open $DOMAIN_HOME/config/fmwconfig/components/OHS/&lt;componentName&gt;/httpd.conf with an editor.
2. Search for the "LoadModule asis_module" directive at the OHS server configuration scope.
3. Comment out the "LoadModule asis_module" directive if it exists.</t>
  </si>
  <si>
    <t>OHS must have the LoadModule userdir_module directive disabled.</t>
  </si>
  <si>
    <t>1. Open $DOMAIN_HOME/config/fmwconfig/components/OHS/&lt;componentName&gt;/httpd.conf with an editor.
2. Search for the "LoadModule userdir_module" directive at the OHS server configuration scope.
3. Comment out the "LoadModule userdir_module" directive if it exists.</t>
  </si>
  <si>
    <t>OHS must have the LoadModule file_cache_module directive disabled.</t>
  </si>
  <si>
    <t>1. Open $DOMAIN_HOME/config/fmwconfig/components/OHS/&lt;componentName&gt;/httpd.conf with an editor.
2. Search for the "LoadModule file_cache_module" directive at the OHS server configuration scope.
3. Comment out the "LoadModule file_cache_module" directive if it exists.</t>
  </si>
  <si>
    <t>OHS must have the DirectoryIndex directive disabled.</t>
  </si>
  <si>
    <t>1. Open $DOMAIN_HOME/config/fmwconfig/components/OHS/&lt;componentName&gt;/httpd.conf and every .conf file (e.g., ssl.conf) included in it with an editor that contains a "DirectoryIndex" directive.
2. Search for the "DirectoryIndex" directive at the OHS server, virtual host, and directory configuration scopes.
3. Comment out the "DirectoryIndex" directive and any surrounding "&lt;IfModule dir_module&gt;" directive if they exist.</t>
  </si>
  <si>
    <t>OHS must have the LoadModule fastcgi_module disabled.</t>
  </si>
  <si>
    <t>1. Open $DOMAIN_HOME/config/fmwconfig/components/OHS/&lt;componentName&gt;/httpd.conf with an editor.
2. Search for the "LoadModule fastcgi_module" directive at the OHS server configuration scope.
3. Comment out the "LoadModule fastcgi_module" directive if it exists.</t>
  </si>
  <si>
    <t>OHS must have the MaxClients directive defined to limit the number of alLowed simultaneous requests.</t>
  </si>
  <si>
    <t>1. Open $DOMAIN_HOME/config/fmwconfig/components/OHS/&lt;componentName&gt;/httpd.conf with an editor.
2. Search for the "MaxClients" directive within "&lt;IfModule mpm_worker_module&gt;" directive at the OHS server configuration scope.
3. Within the "&lt;IfModule mpm_worker_module&gt;" directive, set the "MaxClients" directive to "2000" or less, add the directive if it does not exist.
Note: This vulnerability can be documented locally with the ISSM/ISSO if the site has operational reasons for the use of a Higher value.</t>
  </si>
  <si>
    <t>OHS must have the SSLEngine, SSLProtocol, and SSLWallet directives enabled and configured to encrypt passwords during transmission.</t>
  </si>
  <si>
    <t>1. Open every .conf file (e.g., ssl.conf) included in $DOMAIN_HOME/config/fmwconfig/components/OHS/&lt;componentName&gt;/httpd.conf with an editor that requires an SSL-enabled "&lt;VirtualHost&gt;" directive.
Note: Does not apply to admin.conf.
2a. Search for the "SSLEngine" directive at the OHS server, virtual host, and/or directory configuration scopes.
2b. Set the "SSLEngine" directive to "On", add the directive if it does not exist.
3a. Search for the "SSLProtocol" directive at the OHS server configuration, virtual host, and/or directory levels.
3b. Set the "SSLProtocol" directive to "TLSv1.2", add the directive if it does not exist.
4a. Search for the "SSLWallet" directive at the OHS server configuration, virtual host, and/or directory levels.
4b. Set the "SSLWallet" directive to the location (i.e., folder within $DOMAIN_HOME/config/fmwconfig/components/OHS/instances/&lt;componentName&gt;/keystores) of the Oracle wallet created via orapki with AES Encryption (-compat_v12 parameters) that contains only the identity certificate for the host and Bank's Certificate Authorities, add the directive if it does not exist.</t>
  </si>
  <si>
    <t>If mod_plsql is not in use with OHS, OHS must have the include moduleconf/* directive disabled.</t>
  </si>
  <si>
    <t>1. Open $DOMAIN_HOME/config/fmwconfig/components/OHS/&lt;componentName&gt;/httpd.conf with an editor.
2. Search for the "include moduleconf/*" directive at the OHS server configuration scope.
Note: The complete line may be "include moduleconf/*.conf*".
3. Comment out the "include moduleconf/*" directive if it exists.</t>
  </si>
  <si>
    <t>If WebLogic is not in use with OHS, OHS must have the include mod_wl_ohs.conf directive disabled at the server level.</t>
  </si>
  <si>
    <t>1. Open $DOMAIN_HOME/config/fmwconfig/components/OHS/&lt;componentName&gt;/httpd.conf with an editor.
2. Search for the "include mod_wl_ohs.conf" directive at the OHS server configuration scope.
3. Comment out the "include mod_wl_ohs.conf" directive if it exists.</t>
  </si>
  <si>
    <t>OHS105</t>
  </si>
  <si>
    <t>OHS log files must only be accessible by privileged users.</t>
  </si>
  <si>
    <t>Log data is essential in the investigation of events. If log data were to become compromised, then competent forensic analysis and discovery of the true source of potentially malicious system activity would be difficult, if not impossible, to achieve. In addition, access to log records provides information an attacker could potentially use to their advantage since each event record might contain communication ports, protocols, services, trust relationships, user names, etc.
The web server must protect the log data from unauthorized read, write, copy, etc. This can be done by the web server if the web server is also doing the logging function. The web server may also use an external log system. In either case, the logs must be protected from access by non-privileged users.</t>
  </si>
  <si>
    <t>1. Change to the ORACLE_HOME/user_projects/domains/base_domain/servers directory.
2. Execute the command: find . -name *.log
3. Set the owner and group to the user and group used to run the web server. The user and group are typically set to Oracle.
4. Set the permissions on all the log files returned to "640".</t>
  </si>
  <si>
    <t>If the log files in Oracle HTTP Server (OHS) are not accessible only by privileged users, it increases the risk of unauthorized access and potential tampering or manipulation of log data. Non-privileged users gaining access to log files could modify or delete critical information, hindering security investigations, forensic analysis, and compromising the integrity and reliability of the log records.</t>
  </si>
  <si>
    <t>OHS126</t>
  </si>
  <si>
    <t>OHS must have the RewriteOptions directive set properly.</t>
  </si>
  <si>
    <t>The rules for the rewrite engine can be configured to inherit those from the parent and build upon that set of rules, to copy the rules from the parent if there are none defined or to only process the rules if the input is a URL.  Of these, the most secure is to inherit from the parent because of how this implemented.  The rules for the current configuration, process or directory, are loaded and then the parent are overlaid.  This means that the parent rule will always override the child rule.  This gives the server a more consistent security configuration.</t>
  </si>
  <si>
    <t>1. As required, open $DOMAIN_HOME/config/fmwconfig/components/OHS/&lt;componentName&gt;/httpd.conf and every .conf file (e.g., ssl.conf) included in it with an editor that contains a "&lt;VirtualHost&gt;" directive.
2. Search for the "RewriteOptions" directive at the OHS server and virtual host configuration scopes.
3. Set the "RewriteOptions" directive to "inherit", add the directive if it does not exist unless inherited from a larger scope.</t>
  </si>
  <si>
    <t>If the RewriteOptions directive is not set properly in Oracle HTTP Server (OHS), it can result in the misconfiguration of URL rewriting rules and functionality. Inadequate configuration of the directive may lead to unexpected behavior, incorrect redirections, or unintended modifications to URLs, potentially impacting website functionality, user experience, and search engine optimization efforts. Properly setting the RewriteOptions directive ensures accurate and reliable URL rewriting behavior in OHS.</t>
  </si>
  <si>
    <t>Password Management</t>
  </si>
  <si>
    <t>The Node Manager account password associated with the installation of OHS must be in accordance with Bank's guidance for length, complexity, etc.</t>
  </si>
  <si>
    <t>During installation of the web server software, accounts are created for the web server to operate properly. The accounts installed can have either no password installed or a default password, which will be known and documented by the vendor and the user community.
The first things an attacker will try when presented with a login screen are the default user identifiers with default passwords. Installed applications may also install accounts with no password, making the login even easier. Once the web server is installed, the passwords for any created accounts should be changed and documented. The new passwords must meet the requirements for all passwords, i.e., upper/Lower characters, numbers, special characters, time until change, reuse policy, etc. 
Service accounts or system accounts that have no login capability do not need to have passwords set or changed.</t>
  </si>
  <si>
    <t>1. Open $DOMAIN_HOME/config/nodemanager/nm_password.properties with an editor.
2. Remove the "hashed" property and value.
3. Set the "username" property to the account name to use for Node Manager, add the property if it does not exist.
4. Set the "password" property to a password compliant with Bank's requirements for password complexity to use for Node Manager, add the property if it does not exist.
5. Start/Restart Node Manager so that the password contained within $DOMAIN_HOME/config/nodemanager/nm_password.properties is encrypted.
6. Remove the "username" and "password" properties and along with their values from within $DOMAIN_HOME/config/nodemanager/nm_password.properties, but leave the new "hashed" property and value.</t>
  </si>
  <si>
    <t>If the Node Manager account password associated with the installation of OHS is not in accordance with Bank's guidance for length, complexity, etc, then it could potentially allow unauthorized access to the server.</t>
  </si>
  <si>
    <t>OHS24</t>
  </si>
  <si>
    <t>OHS must limit the number of threads within a worker process to limit the number of alLowed simultaneous requests.</t>
  </si>
  <si>
    <t>1. Open $DOMAIN_HOME/config/fmwconfig/components/OHS/&lt;componentName&gt;/httpd.conf with an editor.
2. Search for the "ThreadsPerChild" directive within "&lt;IfModule mpm_worker_module&gt;" directive at the OHS server configuration scope.
3. Within the "&lt;IfModule mpm_worker_module&gt;" directive, set the "ThreadsPerChild" directive to "25", add the directive if it does not exist.
4. Search for the "ThreadLimit" directive within "&lt;IfModule mpm_worker_module&gt;" directive at the OHS server configuration scope.
5. Within the "&lt;IfModule mpm_worker_module&gt;" directive, set the "ThreadLimit" directive to "64", add the directive if it does not exist.
Note: This vulnerability can be documented locally with the ISSM/ISSO if the site has operational reasons for the use of a Higher value.</t>
  </si>
  <si>
    <t>If OHS does not limit the number of threads within a worker process, it could potentially result in the server becoming overwhelmed with requests, leading to downtime or instability.</t>
  </si>
  <si>
    <t>OHS125</t>
  </si>
  <si>
    <t>OHS must have the RewriteEngine directive enabled.</t>
  </si>
  <si>
    <t>The rewrite engine is used to evaluate URL requests and modify the requests on the fly.  Enabling this engine gives the system administrator the capability to trap potential attacks before reaching the hosted applications or to modify the URL to fix issues in the request before forwarding to the applications.  The rewrite engine becomes a pre-filtering tool to fix data issues before reaching the hosted applications where the URL format or data within the URL could cause buffer overfLows, redirection or mobile code snippets that could become an issue if not filtered.</t>
  </si>
  <si>
    <t>1. As required, open $DOMAIN_HOME/config/fmwconfig/components/OHS/&lt;componentName&gt;/httpd.conf and every .conf file (e.g., ssl.conf) included in it with an editor that contains a "&lt;VirtualHost&gt;" directive.
2. Search for the "RewriteEngine" directive at the OHS server and virtual host configuration scopes.
3. Set the "RewriteEngine" directive to "On", add the directive if it does not exist unless inherited from a larger scope.</t>
  </si>
  <si>
    <t>If the RewriteEngine directive is not enabled in Oracle HTTP Server (OHS), it will result in the inability to use URL rewriting rules and functionality. This can hinder the implementation of complex URL configurations, redirections, and customization of URL structures, potentially impacting website functionality, user experience, and search engine optimization efforts.</t>
  </si>
  <si>
    <t>OHS must have the AddHandler directive disabled.</t>
  </si>
  <si>
    <t>Controlling what a user of a hosted application can access is part of the security posture of the web server. Any time a user can access more functionality than is needed for the operation of the hosted application poses a security issue. A user with too much access can view information that is not needed for the user's job role, or the user could use the function in an unintentional manner.
A MIME tells the web server what type of program various file types and extensions are and what external utilities or programs are needed to execute the file type.
A shell is a program that serves as the basic interface between the user and the operating system, so hosted application users must not have access to these programs. Shell programs may execute shell escapes and can then perform unauthorized activities that could damage the security posture of the web server.</t>
  </si>
  <si>
    <t>1. Open $DOMAIN_HOME/config/fmwconfig/components/OHS/&lt;componentName&gt;/httpd.conf and every .conf file (e.g., ssl.conf) included in it with an editor.
2. Search for "AddHandler" directives at the OHS server, virtual host, and directory configuration scopes.
3. If an "AddHandler" directive exists, remove it.</t>
  </si>
  <si>
    <t>OHS26</t>
  </si>
  <si>
    <t>OHS29</t>
  </si>
  <si>
    <t>OHS35</t>
  </si>
  <si>
    <t>OHS100</t>
  </si>
  <si>
    <t>OHS146</t>
  </si>
  <si>
    <t>OHS147</t>
  </si>
  <si>
    <t>OHS149</t>
  </si>
  <si>
    <t>OHS96</t>
  </si>
  <si>
    <t>OHS31</t>
  </si>
  <si>
    <t>OHS63</t>
  </si>
  <si>
    <t>OHS163</t>
  </si>
  <si>
    <t>OHS164</t>
  </si>
  <si>
    <t>OHS165</t>
  </si>
  <si>
    <t>OHS11</t>
  </si>
  <si>
    <t>OHS22</t>
  </si>
  <si>
    <t>OHS23</t>
  </si>
  <si>
    <t>OHS30</t>
  </si>
  <si>
    <t>OHS37</t>
  </si>
  <si>
    <t>OHS38</t>
  </si>
  <si>
    <t>OHS39</t>
  </si>
  <si>
    <t>OHS42</t>
  </si>
  <si>
    <t>OHS44</t>
  </si>
  <si>
    <t>OHS67</t>
  </si>
  <si>
    <t>OHS69</t>
  </si>
  <si>
    <t>OHS77</t>
  </si>
  <si>
    <t>OHS79</t>
  </si>
  <si>
    <t>OHS83</t>
  </si>
  <si>
    <t>OHS89</t>
  </si>
  <si>
    <t>OHS93</t>
  </si>
  <si>
    <t>OHS113</t>
  </si>
  <si>
    <t>OHS115</t>
  </si>
  <si>
    <t>OHS121</t>
  </si>
  <si>
    <t>OHS131</t>
  </si>
  <si>
    <t>OHS132</t>
  </si>
  <si>
    <t>OHS136</t>
  </si>
  <si>
    <t>OHS157</t>
  </si>
  <si>
    <t>OHS159</t>
  </si>
  <si>
    <t>OHS160</t>
  </si>
  <si>
    <t>OHS169</t>
  </si>
  <si>
    <t>OHS170</t>
  </si>
  <si>
    <t>OHS127</t>
  </si>
  <si>
    <t>OHS158</t>
  </si>
  <si>
    <t>OHS41</t>
  </si>
  <si>
    <t>OHS43</t>
  </si>
  <si>
    <t>OHS46</t>
  </si>
  <si>
    <t>OHS01</t>
  </si>
  <si>
    <t>OHS02</t>
  </si>
  <si>
    <t>OHS03</t>
  </si>
  <si>
    <t>OHS04</t>
  </si>
  <si>
    <t>OHS05</t>
  </si>
  <si>
    <t>OHS06</t>
  </si>
  <si>
    <t>OHS07</t>
  </si>
  <si>
    <t>OHS08</t>
  </si>
  <si>
    <t>OHS09</t>
  </si>
  <si>
    <t>OHS54</t>
  </si>
  <si>
    <t>OHS55</t>
  </si>
  <si>
    <t>OHS56</t>
  </si>
  <si>
    <t>OHS95</t>
  </si>
  <si>
    <t>OHS108</t>
  </si>
  <si>
    <t>OHS111</t>
  </si>
  <si>
    <t>OHS112</t>
  </si>
  <si>
    <t>OHS117</t>
  </si>
  <si>
    <t>OHS122</t>
  </si>
  <si>
    <t>OHS123</t>
  </si>
  <si>
    <t>OHS130</t>
  </si>
  <si>
    <t>OHS142</t>
  </si>
  <si>
    <t>OHS144</t>
  </si>
  <si>
    <t>OHS148</t>
  </si>
  <si>
    <t>OHS150</t>
  </si>
  <si>
    <t>OHS151</t>
  </si>
  <si>
    <t>OHS152</t>
  </si>
  <si>
    <t>OHS153</t>
  </si>
  <si>
    <t>OHS166</t>
  </si>
  <si>
    <t>OHS_Oracle HTTP Server 12.1.3</t>
  </si>
  <si>
    <t>Release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</si>
</sst>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x14ac:knownFonts="1">
    <font>
      <sz val="11"/>
      <color theme="1"/>
      <name val="Calibri"/>
      <family val="2"/>
      <scheme val="minor"/>
    </font>
    <font>
      <b/>
      <sz val="11"/>
      <color theme="0"/>
      <name val="Calibri"/>
      <family val="2"/>
      <scheme val="minor"/>
    </font>
    <font>
      <sz val="8"/>
      <name val="Calibri"/>
      <family val="2"/>
      <scheme val="minor"/>
    </font>
  </fonts>
  <fills count="5">
    <fill>
      <patternFill patternType="none"/>
    </fill>
    <fill>
      <patternFill patternType="gray125"/>
    </fill>
    <fill>
      <patternFill patternType="solid">
        <fgColor rgb="FF002060"/>
        <bgColor indexed="64"/>
      </patternFill>
    </fill>
    <fill>
      <patternFill patternType="solid">
        <fgColor theme="4" tint="-0.249977111117893"/>
        <bgColor indexed="64"/>
      </patternFill>
    </fill>
    <fill>
      <patternFill patternType="solid">
        <fgColor theme="4"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left" vertical="top"/>
    </xf>
    <xf numFmtId="0" fontId="1" fillId="3" borderId="1" xfId="0" applyFont="1" applyFill="1" applyBorder="1" applyAlignment="1">
      <alignment horizontal="left" vertical="top"/>
    </xf>
    <xf numFmtId="0" fontId="0" fillId="0" borderId="1" xfId="0" applyBorder="1" applyAlignment="1">
      <alignment horizontal="left" vertical="top"/>
    </xf>
    <xf numFmtId="14" fontId="0" fillId="0" borderId="1" xfId="0" applyNumberFormat="1" applyBorder="1" applyAlignment="1">
      <alignment horizontal="left" vertical="top"/>
    </xf>
    <xf numFmtId="164" fontId="0" fillId="0" borderId="1" xfId="0" applyNumberFormat="1" applyBorder="1" applyAlignment="1">
      <alignment horizontal="left" vertical="top"/>
    </xf>
    <xf numFmtId="0" fontId="1" fillId="4" borderId="1" xfId="0" applyFont="1" applyFill="1" applyBorder="1" applyAlignment="1">
      <alignment horizontal="center" vertical="top"/>
    </xf>
    <xf numFmtId="0" fontId="0" fillId="0" borderId="1" xfId="0" applyFont="1" applyBorder="1" applyAlignment="1">
      <alignment horizontal="center" vertical="top"/>
    </xf>
    <xf numFmtId="0" fontId="0" fillId="0" borderId="1" xfId="0" applyFont="1" applyBorder="1" applyAlignment="1">
      <alignment horizontal="left" vertical="top"/>
    </xf>
    <xf numFmtId="0" fontId="1" fillId="4" borderId="1" xfId="0" applyFont="1" applyFill="1" applyBorder="1" applyAlignment="1">
      <alignment horizontal="center" vertical="top" wrapText="1"/>
    </xf>
    <xf numFmtId="0" fontId="0" fillId="0" borderId="1" xfId="0" applyFont="1" applyBorder="1" applyAlignment="1">
      <alignment horizontal="left" vertical="top" wrapText="1"/>
    </xf>
    <xf numFmtId="0" fontId="0" fillId="0" borderId="0" xfId="0" applyAlignment="1">
      <alignment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1" fillId="2" borderId="1" xfId="0" applyFont="1" applyFill="1" applyBorder="1" applyAlignment="1">
      <alignment horizontal="center" vertical="top"/>
    </xf>
    <xf numFmtId="0" fontId="0" fillId="0" borderId="1" xfId="0" applyBorder="1" applyAlignment="1">
      <alignment horizontal="left"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0" fontId="0" fillId="0" borderId="2" xfId="0" applyBorder="1" applyAlignment="1">
      <alignment horizontal="center" vertical="top"/>
    </xf>
    <xf numFmtId="0" fontId="0" fillId="0" borderId="4" xfId="0" applyBorder="1" applyAlignment="1">
      <alignment horizontal="center" vertical="top"/>
    </xf>
    <xf numFmtId="0" fontId="0" fillId="0" borderId="3" xfId="0" applyBorder="1" applyAlignment="1">
      <alignment horizontal="center" vertical="top"/>
    </xf>
    <xf numFmtId="0" fontId="1" fillId="3" borderId="1" xfId="0" applyFont="1" applyFill="1" applyBorder="1" applyAlignment="1">
      <alignment horizontal="left" vertical="top"/>
    </xf>
    <xf numFmtId="0" fontId="0" fillId="0" borderId="1" xfId="0" applyFill="1" applyBorder="1" applyAlignment="1">
      <alignment horizontal="left" vertical="top"/>
    </xf>
    <xf numFmtId="14" fontId="0" fillId="0" borderId="1" xfId="0" applyNumberFormat="1" applyFill="1" applyBorder="1" applyAlignment="1">
      <alignment horizontal="left" vertical="top"/>
    </xf>
  </cellXfs>
  <cellStyles count="1">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
      <fill>
        <patternFill>
          <bgColor rgb="FFFF0000"/>
        </patternFill>
      </fill>
    </dxf>
    <dxf>
      <fill>
        <patternFill>
          <bgColor rgb="FFFFC000"/>
        </patternFill>
      </fill>
    </dxf>
    <dxf>
      <fill>
        <patternFill>
          <bgColor rgb="FFFFFF00"/>
        </patternFill>
      </fill>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zoomScale="85" zoomScaleNormal="85" workbookViewId="0">
      <selection activeCell="G12" sqref="G12"/>
    </sheetView>
  </sheetViews>
  <sheetFormatPr defaultColWidth="8.7109375" defaultRowHeight="15" x14ac:dyDescent="0.25"/>
  <cols>
    <col min="1" max="1" width="6.5703125" style="1" bestFit="1" customWidth="1"/>
    <col min="2" max="2" width="12.28515625" style="1" bestFit="1" customWidth="1"/>
    <col min="3" max="3" width="55.7109375" style="1" customWidth="1"/>
    <col min="4" max="4" width="32.42578125" style="1" bestFit="1" customWidth="1"/>
    <col min="5" max="6" width="15.5703125" style="1" bestFit="1" customWidth="1"/>
    <col min="7" max="7" width="13.7109375" style="1" bestFit="1" customWidth="1"/>
    <col min="8" max="8" width="11.7109375" style="1" bestFit="1" customWidth="1"/>
    <col min="9" max="16384" width="8.7109375" style="1"/>
  </cols>
  <sheetData>
    <row r="1" spans="1:8" x14ac:dyDescent="0.25">
      <c r="A1" s="17" t="s">
        <v>0</v>
      </c>
      <c r="B1" s="17"/>
      <c r="C1" s="17"/>
      <c r="D1" s="17"/>
      <c r="E1" s="17"/>
      <c r="F1" s="17"/>
      <c r="G1" s="17"/>
      <c r="H1" s="17"/>
    </row>
    <row r="2" spans="1:8" x14ac:dyDescent="0.25">
      <c r="A2" s="12" t="s">
        <v>1</v>
      </c>
      <c r="B2" s="13"/>
      <c r="C2" s="18" t="s">
        <v>2</v>
      </c>
      <c r="D2" s="18"/>
      <c r="E2" s="18"/>
      <c r="F2" s="18"/>
      <c r="G2" s="18"/>
      <c r="H2" s="18"/>
    </row>
    <row r="3" spans="1:8" x14ac:dyDescent="0.25">
      <c r="A3" s="12" t="s">
        <v>3</v>
      </c>
      <c r="B3" s="13"/>
      <c r="C3" s="18" t="s">
        <v>4</v>
      </c>
      <c r="D3" s="18"/>
      <c r="E3" s="2" t="s">
        <v>5</v>
      </c>
      <c r="F3" s="3">
        <v>1.1000000000000001</v>
      </c>
      <c r="G3" s="2" t="s">
        <v>6</v>
      </c>
      <c r="H3" s="4">
        <v>45308</v>
      </c>
    </row>
    <row r="4" spans="1:8" x14ac:dyDescent="0.25">
      <c r="A4" s="12" t="s">
        <v>7</v>
      </c>
      <c r="B4" s="13"/>
      <c r="C4" s="18" t="s">
        <v>8</v>
      </c>
      <c r="D4" s="18"/>
      <c r="E4" s="18"/>
      <c r="F4" s="18"/>
      <c r="G4" s="18"/>
      <c r="H4" s="18"/>
    </row>
    <row r="5" spans="1:8" x14ac:dyDescent="0.25">
      <c r="A5" s="12" t="s">
        <v>9</v>
      </c>
      <c r="B5" s="13"/>
      <c r="C5" s="19" t="s">
        <v>684</v>
      </c>
      <c r="D5" s="20"/>
      <c r="E5" s="20"/>
      <c r="F5" s="20"/>
      <c r="G5" s="20"/>
      <c r="H5" s="21"/>
    </row>
    <row r="6" spans="1:8" x14ac:dyDescent="0.25">
      <c r="A6" s="12" t="s">
        <v>10</v>
      </c>
      <c r="B6" s="13"/>
      <c r="C6" s="18" t="s">
        <v>11</v>
      </c>
      <c r="D6" s="18"/>
      <c r="E6" s="2" t="s">
        <v>12</v>
      </c>
      <c r="F6" s="18" t="s">
        <v>13</v>
      </c>
      <c r="G6" s="18"/>
      <c r="H6" s="18"/>
    </row>
    <row r="7" spans="1:8" ht="30" customHeight="1" x14ac:dyDescent="0.25">
      <c r="A7" s="12" t="s">
        <v>14</v>
      </c>
      <c r="B7" s="13"/>
      <c r="C7" s="14" t="s">
        <v>15</v>
      </c>
      <c r="D7" s="15"/>
      <c r="E7" s="15"/>
      <c r="F7" s="15"/>
      <c r="G7" s="15"/>
      <c r="H7" s="16"/>
    </row>
    <row r="8" spans="1:8" x14ac:dyDescent="0.25">
      <c r="A8" s="22"/>
      <c r="B8" s="23"/>
      <c r="C8" s="23"/>
      <c r="D8" s="23"/>
      <c r="E8" s="23"/>
      <c r="F8" s="23"/>
      <c r="G8" s="23"/>
      <c r="H8" s="24"/>
    </row>
    <row r="9" spans="1:8" x14ac:dyDescent="0.25">
      <c r="A9" s="17" t="s">
        <v>16</v>
      </c>
      <c r="B9" s="17"/>
      <c r="C9" s="17"/>
      <c r="D9" s="17"/>
      <c r="E9" s="17"/>
      <c r="F9" s="17"/>
      <c r="G9" s="17"/>
      <c r="H9" s="17"/>
    </row>
    <row r="10" spans="1:8" x14ac:dyDescent="0.25">
      <c r="A10" s="2" t="s">
        <v>17</v>
      </c>
      <c r="B10" s="2" t="s">
        <v>5</v>
      </c>
      <c r="C10" s="2" t="s">
        <v>18</v>
      </c>
      <c r="D10" s="2" t="s">
        <v>19</v>
      </c>
      <c r="E10" s="2" t="s">
        <v>20</v>
      </c>
      <c r="F10" s="2" t="s">
        <v>21</v>
      </c>
      <c r="G10" s="2" t="s">
        <v>22</v>
      </c>
      <c r="H10" s="2" t="s">
        <v>23</v>
      </c>
    </row>
    <row r="11" spans="1:8" x14ac:dyDescent="0.25">
      <c r="A11" s="3">
        <v>1</v>
      </c>
      <c r="B11" s="5">
        <v>1</v>
      </c>
      <c r="C11" s="3" t="s">
        <v>24</v>
      </c>
      <c r="D11" s="3" t="s">
        <v>25</v>
      </c>
      <c r="E11" s="3" t="s">
        <v>26</v>
      </c>
      <c r="F11" s="3" t="s">
        <v>26</v>
      </c>
      <c r="G11" s="3" t="s">
        <v>26</v>
      </c>
      <c r="H11" s="3" t="s">
        <v>26</v>
      </c>
    </row>
    <row r="12" spans="1:8" x14ac:dyDescent="0.25">
      <c r="A12" s="26">
        <v>2</v>
      </c>
      <c r="B12" s="26">
        <v>1.1000000000000001</v>
      </c>
      <c r="C12" s="26" t="s">
        <v>685</v>
      </c>
      <c r="D12" s="26" t="s">
        <v>25</v>
      </c>
      <c r="E12" s="26" t="s">
        <v>11</v>
      </c>
      <c r="F12" s="26" t="s">
        <v>27</v>
      </c>
      <c r="G12" s="27">
        <v>45308</v>
      </c>
      <c r="H12" s="26" t="s">
        <v>28</v>
      </c>
    </row>
    <row r="13" spans="1:8" x14ac:dyDescent="0.25">
      <c r="A13" s="3"/>
      <c r="B13" s="3"/>
      <c r="C13" s="3"/>
      <c r="D13" s="3"/>
      <c r="E13" s="3"/>
      <c r="F13" s="3"/>
      <c r="G13" s="3"/>
      <c r="H13" s="3"/>
    </row>
    <row r="14" spans="1:8" x14ac:dyDescent="0.25">
      <c r="A14" s="3"/>
      <c r="B14" s="3"/>
      <c r="C14" s="3"/>
      <c r="D14" s="3"/>
      <c r="E14" s="3"/>
      <c r="F14" s="3"/>
      <c r="G14" s="3"/>
      <c r="H14" s="3"/>
    </row>
    <row r="15" spans="1:8" x14ac:dyDescent="0.25">
      <c r="A15" s="22"/>
      <c r="B15" s="23"/>
      <c r="C15" s="23"/>
      <c r="D15" s="23"/>
      <c r="E15" s="23"/>
      <c r="F15" s="23"/>
      <c r="G15" s="23"/>
      <c r="H15" s="24"/>
    </row>
    <row r="16" spans="1:8" x14ac:dyDescent="0.25">
      <c r="A16" s="17" t="s">
        <v>29</v>
      </c>
      <c r="B16" s="17"/>
      <c r="C16" s="17"/>
      <c r="D16" s="17"/>
      <c r="E16" s="17"/>
      <c r="F16" s="17"/>
      <c r="G16" s="17"/>
      <c r="H16" s="17"/>
    </row>
    <row r="17" spans="1:8" x14ac:dyDescent="0.25">
      <c r="A17" s="2" t="s">
        <v>17</v>
      </c>
      <c r="B17" s="2" t="s">
        <v>30</v>
      </c>
      <c r="C17" s="2" t="s">
        <v>31</v>
      </c>
      <c r="D17" s="2" t="s">
        <v>32</v>
      </c>
      <c r="E17" s="2" t="s">
        <v>33</v>
      </c>
      <c r="F17" s="25" t="s">
        <v>34</v>
      </c>
      <c r="G17" s="25"/>
      <c r="H17" s="25"/>
    </row>
    <row r="18" spans="1:8" x14ac:dyDescent="0.25">
      <c r="A18" s="3">
        <v>1</v>
      </c>
      <c r="B18" s="3"/>
      <c r="C18" s="3"/>
      <c r="D18" s="3"/>
      <c r="E18" s="3"/>
      <c r="F18" s="18"/>
      <c r="G18" s="18"/>
      <c r="H18" s="18"/>
    </row>
    <row r="19" spans="1:8" x14ac:dyDescent="0.25">
      <c r="A19" s="3">
        <v>2</v>
      </c>
      <c r="B19" s="3"/>
      <c r="C19" s="3"/>
      <c r="D19" s="3"/>
      <c r="E19" s="3"/>
      <c r="F19" s="18"/>
      <c r="G19" s="18"/>
      <c r="H19" s="18"/>
    </row>
  </sheetData>
  <mergeCells count="21">
    <mergeCell ref="F19:H19"/>
    <mergeCell ref="A8:H8"/>
    <mergeCell ref="A9:H9"/>
    <mergeCell ref="A15:H15"/>
    <mergeCell ref="A16:H16"/>
    <mergeCell ref="F17:H17"/>
    <mergeCell ref="F18:H18"/>
    <mergeCell ref="A7:B7"/>
    <mergeCell ref="C7:H7"/>
    <mergeCell ref="A1:H1"/>
    <mergeCell ref="A2:B2"/>
    <mergeCell ref="C2:H2"/>
    <mergeCell ref="A3:B3"/>
    <mergeCell ref="C3:D3"/>
    <mergeCell ref="A4:B4"/>
    <mergeCell ref="C4:H4"/>
    <mergeCell ref="A5:B5"/>
    <mergeCell ref="C5:H5"/>
    <mergeCell ref="A6:B6"/>
    <mergeCell ref="C6:D6"/>
    <mergeCell ref="F6:H6"/>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2"/>
  <sheetViews>
    <sheetView tabSelected="1" workbookViewId="0"/>
  </sheetViews>
  <sheetFormatPr defaultColWidth="0" defaultRowHeight="15" zeroHeight="1" x14ac:dyDescent="0.25"/>
  <cols>
    <col min="1" max="1" width="7.42578125" bestFit="1" customWidth="1"/>
    <col min="2" max="2" width="20.28515625" bestFit="1" customWidth="1"/>
    <col min="3" max="5" width="35.42578125" style="11" customWidth="1"/>
    <col min="6" max="6" width="32.7109375" style="11" customWidth="1"/>
    <col min="7" max="9" width="8.85546875" customWidth="1"/>
    <col min="10" max="13" width="0" hidden="1" customWidth="1"/>
    <col min="14" max="16384" width="8.85546875" hidden="1"/>
  </cols>
  <sheetData>
    <row r="1" spans="1:8" x14ac:dyDescent="0.25">
      <c r="A1" s="6" t="s">
        <v>35</v>
      </c>
      <c r="B1" s="6" t="s">
        <v>36</v>
      </c>
      <c r="C1" s="9" t="s">
        <v>37</v>
      </c>
      <c r="D1" s="9" t="s">
        <v>38</v>
      </c>
      <c r="E1" s="9" t="s">
        <v>39</v>
      </c>
      <c r="F1" s="9" t="s">
        <v>40</v>
      </c>
      <c r="G1" s="6" t="s">
        <v>41</v>
      </c>
      <c r="H1" s="6" t="s">
        <v>34</v>
      </c>
    </row>
    <row r="2" spans="1:8" ht="225" x14ac:dyDescent="0.25">
      <c r="A2" s="8" t="s">
        <v>656</v>
      </c>
      <c r="B2" s="8" t="s">
        <v>42</v>
      </c>
      <c r="C2" s="10" t="s">
        <v>43</v>
      </c>
      <c r="D2" s="10" t="s">
        <v>44</v>
      </c>
      <c r="E2" s="10" t="s">
        <v>45</v>
      </c>
      <c r="F2" s="10" t="s">
        <v>46</v>
      </c>
      <c r="G2" s="7" t="s">
        <v>47</v>
      </c>
      <c r="H2" s="7"/>
    </row>
    <row r="3" spans="1:8" ht="315" x14ac:dyDescent="0.25">
      <c r="A3" s="8" t="s">
        <v>657</v>
      </c>
      <c r="B3" s="8" t="s">
        <v>42</v>
      </c>
      <c r="C3" s="10" t="s">
        <v>48</v>
      </c>
      <c r="D3" s="10" t="s">
        <v>44</v>
      </c>
      <c r="E3" s="10" t="s">
        <v>49</v>
      </c>
      <c r="F3" s="10" t="s">
        <v>50</v>
      </c>
      <c r="G3" s="7" t="s">
        <v>47</v>
      </c>
      <c r="H3" s="7"/>
    </row>
    <row r="4" spans="1:8" ht="180" x14ac:dyDescent="0.25">
      <c r="A4" s="8" t="s">
        <v>658</v>
      </c>
      <c r="B4" s="8" t="s">
        <v>42</v>
      </c>
      <c r="C4" s="10" t="s">
        <v>52</v>
      </c>
      <c r="D4" s="10" t="s">
        <v>53</v>
      </c>
      <c r="E4" s="10" t="s">
        <v>54</v>
      </c>
      <c r="F4" s="10" t="s">
        <v>55</v>
      </c>
      <c r="G4" s="7" t="s">
        <v>47</v>
      </c>
      <c r="H4" s="7"/>
    </row>
    <row r="5" spans="1:8" ht="180" x14ac:dyDescent="0.25">
      <c r="A5" s="8" t="s">
        <v>659</v>
      </c>
      <c r="B5" s="8" t="s">
        <v>42</v>
      </c>
      <c r="C5" s="10" t="s">
        <v>57</v>
      </c>
      <c r="D5" s="10" t="s">
        <v>53</v>
      </c>
      <c r="E5" s="10" t="s">
        <v>58</v>
      </c>
      <c r="F5" s="10" t="s">
        <v>59</v>
      </c>
      <c r="G5" s="7" t="s">
        <v>47</v>
      </c>
      <c r="H5" s="7"/>
    </row>
    <row r="6" spans="1:8" ht="165" x14ac:dyDescent="0.25">
      <c r="A6" s="8" t="s">
        <v>660</v>
      </c>
      <c r="B6" s="8" t="s">
        <v>42</v>
      </c>
      <c r="C6" s="10" t="s">
        <v>61</v>
      </c>
      <c r="D6" s="10" t="s">
        <v>53</v>
      </c>
      <c r="E6" s="10" t="s">
        <v>62</v>
      </c>
      <c r="F6" s="10" t="s">
        <v>63</v>
      </c>
      <c r="G6" s="7" t="s">
        <v>47</v>
      </c>
      <c r="H6" s="7"/>
    </row>
    <row r="7" spans="1:8" ht="409.5" x14ac:dyDescent="0.25">
      <c r="A7" s="8" t="s">
        <v>661</v>
      </c>
      <c r="B7" s="8" t="s">
        <v>42</v>
      </c>
      <c r="C7" s="10" t="s">
        <v>82</v>
      </c>
      <c r="D7" s="10" t="s">
        <v>83</v>
      </c>
      <c r="E7" s="10" t="s">
        <v>84</v>
      </c>
      <c r="F7" s="10" t="s">
        <v>85</v>
      </c>
      <c r="G7" s="7" t="s">
        <v>47</v>
      </c>
      <c r="H7" s="7"/>
    </row>
    <row r="8" spans="1:8" ht="390" x14ac:dyDescent="0.25">
      <c r="A8" s="8" t="s">
        <v>662</v>
      </c>
      <c r="B8" s="8" t="s">
        <v>42</v>
      </c>
      <c r="C8" s="10" t="s">
        <v>91</v>
      </c>
      <c r="D8" s="10" t="s">
        <v>92</v>
      </c>
      <c r="E8" s="10" t="s">
        <v>93</v>
      </c>
      <c r="F8" s="10" t="s">
        <v>94</v>
      </c>
      <c r="G8" s="7" t="s">
        <v>47</v>
      </c>
      <c r="H8" s="7"/>
    </row>
    <row r="9" spans="1:8" ht="180" x14ac:dyDescent="0.25">
      <c r="A9" s="8" t="s">
        <v>663</v>
      </c>
      <c r="B9" s="8" t="s">
        <v>42</v>
      </c>
      <c r="C9" s="10" t="s">
        <v>96</v>
      </c>
      <c r="D9" s="10" t="s">
        <v>97</v>
      </c>
      <c r="E9" s="10" t="s">
        <v>98</v>
      </c>
      <c r="F9" s="10" t="s">
        <v>99</v>
      </c>
      <c r="G9" s="7" t="s">
        <v>47</v>
      </c>
      <c r="H9" s="7"/>
    </row>
    <row r="10" spans="1:8" ht="195" x14ac:dyDescent="0.25">
      <c r="A10" s="8" t="s">
        <v>664</v>
      </c>
      <c r="B10" s="8" t="s">
        <v>42</v>
      </c>
      <c r="C10" s="10" t="s">
        <v>101</v>
      </c>
      <c r="D10" s="10" t="s">
        <v>97</v>
      </c>
      <c r="E10" s="10" t="s">
        <v>102</v>
      </c>
      <c r="F10" s="10" t="s">
        <v>103</v>
      </c>
      <c r="G10" s="7" t="s">
        <v>47</v>
      </c>
      <c r="H10" s="7"/>
    </row>
    <row r="11" spans="1:8" ht="255" x14ac:dyDescent="0.25">
      <c r="A11" s="8" t="s">
        <v>292</v>
      </c>
      <c r="B11" s="8" t="s">
        <v>42</v>
      </c>
      <c r="C11" s="10" t="s">
        <v>105</v>
      </c>
      <c r="D11" s="10" t="s">
        <v>97</v>
      </c>
      <c r="E11" s="10" t="s">
        <v>106</v>
      </c>
      <c r="F11" s="10" t="s">
        <v>107</v>
      </c>
      <c r="G11" s="7" t="s">
        <v>47</v>
      </c>
      <c r="H11" s="7"/>
    </row>
    <row r="12" spans="1:8" ht="409.5" x14ac:dyDescent="0.25">
      <c r="A12" s="8" t="s">
        <v>624</v>
      </c>
      <c r="B12" s="8" t="s">
        <v>42</v>
      </c>
      <c r="C12" s="10" t="s">
        <v>109</v>
      </c>
      <c r="D12" s="10" t="s">
        <v>110</v>
      </c>
      <c r="E12" s="10" t="s">
        <v>111</v>
      </c>
      <c r="F12" s="10" t="s">
        <v>112</v>
      </c>
      <c r="G12" s="7" t="s">
        <v>47</v>
      </c>
      <c r="H12" s="7"/>
    </row>
    <row r="13" spans="1:8" ht="360" x14ac:dyDescent="0.25">
      <c r="A13" s="8" t="s">
        <v>51</v>
      </c>
      <c r="B13" s="8" t="s">
        <v>42</v>
      </c>
      <c r="C13" s="10" t="s">
        <v>138</v>
      </c>
      <c r="D13" s="10" t="s">
        <v>139</v>
      </c>
      <c r="E13" s="10" t="s">
        <v>140</v>
      </c>
      <c r="F13" s="10" t="s">
        <v>141</v>
      </c>
      <c r="G13" s="7" t="s">
        <v>47</v>
      </c>
      <c r="H13" s="7"/>
    </row>
    <row r="14" spans="1:8" ht="409.5" x14ac:dyDescent="0.25">
      <c r="A14" s="8" t="s">
        <v>56</v>
      </c>
      <c r="B14" s="8" t="s">
        <v>42</v>
      </c>
      <c r="C14" s="10" t="s">
        <v>143</v>
      </c>
      <c r="D14" s="10" t="s">
        <v>144</v>
      </c>
      <c r="E14" s="10" t="s">
        <v>145</v>
      </c>
      <c r="F14" s="10" t="s">
        <v>146</v>
      </c>
      <c r="G14" s="7" t="s">
        <v>47</v>
      </c>
      <c r="H14" s="7"/>
    </row>
    <row r="15" spans="1:8" ht="409.5" x14ac:dyDescent="0.25">
      <c r="A15" s="8" t="s">
        <v>297</v>
      </c>
      <c r="B15" s="8" t="s">
        <v>42</v>
      </c>
      <c r="C15" s="10" t="s">
        <v>148</v>
      </c>
      <c r="D15" s="10" t="s">
        <v>149</v>
      </c>
      <c r="E15" s="10" t="s">
        <v>150</v>
      </c>
      <c r="F15" s="10" t="s">
        <v>151</v>
      </c>
      <c r="G15" s="7" t="s">
        <v>47</v>
      </c>
      <c r="H15" s="7"/>
    </row>
    <row r="16" spans="1:8" ht="375" x14ac:dyDescent="0.25">
      <c r="A16" s="8" t="s">
        <v>301</v>
      </c>
      <c r="B16" s="8" t="s">
        <v>42</v>
      </c>
      <c r="C16" s="10" t="s">
        <v>153</v>
      </c>
      <c r="D16" s="10" t="s">
        <v>149</v>
      </c>
      <c r="E16" s="10" t="s">
        <v>154</v>
      </c>
      <c r="F16" s="10" t="s">
        <v>155</v>
      </c>
      <c r="G16" s="7" t="s">
        <v>47</v>
      </c>
      <c r="H16" s="7"/>
    </row>
    <row r="17" spans="1:8" ht="375" x14ac:dyDescent="0.25">
      <c r="A17" s="8" t="s">
        <v>305</v>
      </c>
      <c r="B17" s="8" t="s">
        <v>42</v>
      </c>
      <c r="C17" s="10" t="s">
        <v>157</v>
      </c>
      <c r="D17" s="10" t="s">
        <v>149</v>
      </c>
      <c r="E17" s="10" t="s">
        <v>158</v>
      </c>
      <c r="F17" s="10" t="s">
        <v>159</v>
      </c>
      <c r="G17" s="7" t="s">
        <v>47</v>
      </c>
      <c r="H17" s="7"/>
    </row>
    <row r="18" spans="1:8" ht="409.5" x14ac:dyDescent="0.25">
      <c r="A18" s="8" t="s">
        <v>60</v>
      </c>
      <c r="B18" s="8" t="s">
        <v>42</v>
      </c>
      <c r="C18" s="10" t="s">
        <v>161</v>
      </c>
      <c r="D18" s="10" t="s">
        <v>162</v>
      </c>
      <c r="E18" s="10" t="s">
        <v>84</v>
      </c>
      <c r="F18" s="10" t="s">
        <v>163</v>
      </c>
      <c r="G18" s="7" t="s">
        <v>47</v>
      </c>
      <c r="H18" s="7"/>
    </row>
    <row r="19" spans="1:8" ht="210" x14ac:dyDescent="0.25">
      <c r="A19" s="8" t="s">
        <v>309</v>
      </c>
      <c r="B19" s="8" t="s">
        <v>42</v>
      </c>
      <c r="C19" s="10" t="s">
        <v>165</v>
      </c>
      <c r="D19" s="10" t="s">
        <v>97</v>
      </c>
      <c r="E19" s="10" t="s">
        <v>166</v>
      </c>
      <c r="F19" s="10" t="s">
        <v>167</v>
      </c>
      <c r="G19" s="7" t="s">
        <v>47</v>
      </c>
      <c r="H19" s="7"/>
    </row>
    <row r="20" spans="1:8" ht="409.5" x14ac:dyDescent="0.25">
      <c r="A20" s="8" t="s">
        <v>313</v>
      </c>
      <c r="B20" s="8" t="s">
        <v>42</v>
      </c>
      <c r="C20" s="10" t="s">
        <v>169</v>
      </c>
      <c r="D20" s="10" t="s">
        <v>162</v>
      </c>
      <c r="E20" s="10" t="s">
        <v>170</v>
      </c>
      <c r="F20" s="10" t="s">
        <v>171</v>
      </c>
      <c r="G20" s="7" t="s">
        <v>47</v>
      </c>
      <c r="H20" s="7"/>
    </row>
    <row r="21" spans="1:8" ht="345" x14ac:dyDescent="0.25">
      <c r="A21" s="8" t="s">
        <v>317</v>
      </c>
      <c r="B21" s="8" t="s">
        <v>42</v>
      </c>
      <c r="C21" s="10" t="s">
        <v>173</v>
      </c>
      <c r="D21" s="10" t="s">
        <v>174</v>
      </c>
      <c r="E21" s="10" t="s">
        <v>68</v>
      </c>
      <c r="F21" s="10" t="s">
        <v>175</v>
      </c>
      <c r="G21" s="7" t="s">
        <v>47</v>
      </c>
      <c r="H21" s="7"/>
    </row>
    <row r="22" spans="1:8" ht="409.5" x14ac:dyDescent="0.25">
      <c r="A22" s="8" t="s">
        <v>321</v>
      </c>
      <c r="B22" s="8" t="s">
        <v>42</v>
      </c>
      <c r="C22" s="10" t="s">
        <v>194</v>
      </c>
      <c r="D22" s="10" t="s">
        <v>92</v>
      </c>
      <c r="E22" s="10" t="s">
        <v>111</v>
      </c>
      <c r="F22" s="10" t="s">
        <v>195</v>
      </c>
      <c r="G22" s="7" t="s">
        <v>47</v>
      </c>
      <c r="H22" s="7"/>
    </row>
    <row r="23" spans="1:8" ht="390" x14ac:dyDescent="0.25">
      <c r="A23" s="8" t="s">
        <v>625</v>
      </c>
      <c r="B23" s="8" t="s">
        <v>42</v>
      </c>
      <c r="C23" s="10" t="s">
        <v>197</v>
      </c>
      <c r="D23" s="10" t="s">
        <v>92</v>
      </c>
      <c r="E23" s="10" t="s">
        <v>154</v>
      </c>
      <c r="F23" s="10" t="s">
        <v>198</v>
      </c>
      <c r="G23" s="7" t="s">
        <v>47</v>
      </c>
      <c r="H23" s="7"/>
    </row>
    <row r="24" spans="1:8" ht="409.5" x14ac:dyDescent="0.25">
      <c r="A24" s="8" t="s">
        <v>626</v>
      </c>
      <c r="B24" s="8" t="s">
        <v>42</v>
      </c>
      <c r="C24" s="10" t="s">
        <v>200</v>
      </c>
      <c r="D24" s="10" t="s">
        <v>92</v>
      </c>
      <c r="E24" s="10" t="s">
        <v>84</v>
      </c>
      <c r="F24" s="10" t="s">
        <v>201</v>
      </c>
      <c r="G24" s="7" t="s">
        <v>47</v>
      </c>
      <c r="H24" s="7"/>
    </row>
    <row r="25" spans="1:8" ht="409.5" x14ac:dyDescent="0.25">
      <c r="A25" s="8" t="s">
        <v>599</v>
      </c>
      <c r="B25" s="8" t="s">
        <v>42</v>
      </c>
      <c r="C25" s="10" t="s">
        <v>203</v>
      </c>
      <c r="D25" s="10" t="s">
        <v>204</v>
      </c>
      <c r="E25" s="10" t="s">
        <v>84</v>
      </c>
      <c r="F25" s="10" t="s">
        <v>205</v>
      </c>
      <c r="G25" s="7" t="s">
        <v>206</v>
      </c>
      <c r="H25" s="7"/>
    </row>
    <row r="26" spans="1:8" ht="409.5" x14ac:dyDescent="0.25">
      <c r="A26" s="8" t="s">
        <v>64</v>
      </c>
      <c r="B26" s="8" t="s">
        <v>42</v>
      </c>
      <c r="C26" s="10" t="s">
        <v>208</v>
      </c>
      <c r="D26" s="10" t="s">
        <v>204</v>
      </c>
      <c r="E26" s="10" t="s">
        <v>111</v>
      </c>
      <c r="F26" s="10" t="s">
        <v>209</v>
      </c>
      <c r="G26" s="7" t="s">
        <v>206</v>
      </c>
      <c r="H26" s="7"/>
    </row>
    <row r="27" spans="1:8" ht="360" x14ac:dyDescent="0.25">
      <c r="A27" s="8" t="s">
        <v>611</v>
      </c>
      <c r="B27" s="8" t="s">
        <v>42</v>
      </c>
      <c r="C27" s="10" t="s">
        <v>211</v>
      </c>
      <c r="D27" s="10" t="s">
        <v>204</v>
      </c>
      <c r="E27" s="10" t="s">
        <v>158</v>
      </c>
      <c r="F27" s="10" t="s">
        <v>212</v>
      </c>
      <c r="G27" s="7" t="s">
        <v>47</v>
      </c>
      <c r="H27" s="7"/>
    </row>
    <row r="28" spans="1:8" ht="360" x14ac:dyDescent="0.25">
      <c r="A28" s="8" t="s">
        <v>70</v>
      </c>
      <c r="B28" s="8" t="s">
        <v>42</v>
      </c>
      <c r="C28" s="10" t="s">
        <v>214</v>
      </c>
      <c r="D28" s="10" t="s">
        <v>204</v>
      </c>
      <c r="E28" s="10" t="s">
        <v>154</v>
      </c>
      <c r="F28" s="10" t="s">
        <v>215</v>
      </c>
      <c r="G28" s="7" t="s">
        <v>47</v>
      </c>
      <c r="H28" s="7"/>
    </row>
    <row r="29" spans="1:8" ht="360" x14ac:dyDescent="0.25">
      <c r="A29" s="8" t="s">
        <v>75</v>
      </c>
      <c r="B29" s="8" t="s">
        <v>42</v>
      </c>
      <c r="C29" s="10" t="s">
        <v>217</v>
      </c>
      <c r="D29" s="10" t="s">
        <v>218</v>
      </c>
      <c r="E29" s="10" t="s">
        <v>158</v>
      </c>
      <c r="F29" s="10" t="s">
        <v>219</v>
      </c>
      <c r="G29" s="7" t="s">
        <v>47</v>
      </c>
      <c r="H29" s="7"/>
    </row>
    <row r="30" spans="1:8" ht="300" x14ac:dyDescent="0.25">
      <c r="A30" s="8" t="s">
        <v>612</v>
      </c>
      <c r="B30" s="8" t="s">
        <v>42</v>
      </c>
      <c r="C30" s="10" t="s">
        <v>221</v>
      </c>
      <c r="D30" s="10" t="s">
        <v>218</v>
      </c>
      <c r="E30" s="10" t="s">
        <v>222</v>
      </c>
      <c r="F30" s="10" t="s">
        <v>223</v>
      </c>
      <c r="G30" s="7" t="s">
        <v>47</v>
      </c>
      <c r="H30" s="7"/>
    </row>
    <row r="31" spans="1:8" ht="409.5" x14ac:dyDescent="0.25">
      <c r="A31" s="8" t="s">
        <v>627</v>
      </c>
      <c r="B31" s="8" t="s">
        <v>42</v>
      </c>
      <c r="C31" s="10" t="s">
        <v>225</v>
      </c>
      <c r="D31" s="10" t="s">
        <v>218</v>
      </c>
      <c r="E31" s="10" t="s">
        <v>84</v>
      </c>
      <c r="F31" s="10" t="s">
        <v>226</v>
      </c>
      <c r="G31" s="7" t="s">
        <v>206</v>
      </c>
      <c r="H31" s="7"/>
    </row>
    <row r="32" spans="1:8" ht="409.5" x14ac:dyDescent="0.25">
      <c r="A32" s="8" t="s">
        <v>619</v>
      </c>
      <c r="B32" s="8" t="s">
        <v>42</v>
      </c>
      <c r="C32" s="10" t="s">
        <v>231</v>
      </c>
      <c r="D32" s="10" t="s">
        <v>232</v>
      </c>
      <c r="E32" s="10" t="s">
        <v>73</v>
      </c>
      <c r="F32" s="10" t="s">
        <v>233</v>
      </c>
      <c r="G32" s="7" t="s">
        <v>47</v>
      </c>
      <c r="H32" s="7"/>
    </row>
    <row r="33" spans="1:8" ht="375" x14ac:dyDescent="0.25">
      <c r="A33" s="8" t="s">
        <v>78</v>
      </c>
      <c r="B33" s="8" t="s">
        <v>42</v>
      </c>
      <c r="C33" s="10" t="s">
        <v>235</v>
      </c>
      <c r="D33" s="10" t="s">
        <v>149</v>
      </c>
      <c r="E33" s="10" t="s">
        <v>93</v>
      </c>
      <c r="F33" s="10" t="s">
        <v>233</v>
      </c>
      <c r="G33" s="7" t="s">
        <v>47</v>
      </c>
      <c r="H33" s="7"/>
    </row>
    <row r="34" spans="1:8" ht="409.5" x14ac:dyDescent="0.25">
      <c r="A34" s="8" t="s">
        <v>325</v>
      </c>
      <c r="B34" s="8" t="s">
        <v>42</v>
      </c>
      <c r="C34" s="10" t="s">
        <v>236</v>
      </c>
      <c r="D34" s="10" t="s">
        <v>237</v>
      </c>
      <c r="E34" s="10" t="s">
        <v>170</v>
      </c>
      <c r="F34" s="10" t="s">
        <v>233</v>
      </c>
      <c r="G34" s="7" t="s">
        <v>47</v>
      </c>
      <c r="H34" s="7"/>
    </row>
    <row r="35" spans="1:8" ht="409.5" x14ac:dyDescent="0.25">
      <c r="A35" s="8" t="s">
        <v>81</v>
      </c>
      <c r="B35" s="8" t="s">
        <v>42</v>
      </c>
      <c r="C35" s="10" t="s">
        <v>238</v>
      </c>
      <c r="D35" s="10" t="s">
        <v>237</v>
      </c>
      <c r="E35" s="10" t="s">
        <v>84</v>
      </c>
      <c r="F35" s="10" t="s">
        <v>233</v>
      </c>
      <c r="G35" s="7" t="s">
        <v>47</v>
      </c>
      <c r="H35" s="7"/>
    </row>
    <row r="36" spans="1:8" ht="270" x14ac:dyDescent="0.25">
      <c r="A36" s="8" t="s">
        <v>613</v>
      </c>
      <c r="B36" s="8" t="s">
        <v>42</v>
      </c>
      <c r="C36" s="10" t="s">
        <v>239</v>
      </c>
      <c r="D36" s="10" t="s">
        <v>237</v>
      </c>
      <c r="E36" s="10" t="s">
        <v>240</v>
      </c>
      <c r="F36" s="10" t="s">
        <v>233</v>
      </c>
      <c r="G36" s="7" t="s">
        <v>47</v>
      </c>
      <c r="H36" s="7"/>
    </row>
    <row r="37" spans="1:8" ht="409.5" x14ac:dyDescent="0.25">
      <c r="A37" s="8" t="s">
        <v>86</v>
      </c>
      <c r="B37" s="8" t="s">
        <v>42</v>
      </c>
      <c r="C37" s="10" t="s">
        <v>241</v>
      </c>
      <c r="D37" s="10" t="s">
        <v>242</v>
      </c>
      <c r="E37" s="10" t="s">
        <v>84</v>
      </c>
      <c r="F37" s="10" t="s">
        <v>233</v>
      </c>
      <c r="G37" s="7" t="s">
        <v>47</v>
      </c>
      <c r="H37" s="7"/>
    </row>
    <row r="38" spans="1:8" ht="285" x14ac:dyDescent="0.25">
      <c r="A38" s="8" t="s">
        <v>628</v>
      </c>
      <c r="B38" s="8" t="s">
        <v>42</v>
      </c>
      <c r="C38" s="10" t="s">
        <v>243</v>
      </c>
      <c r="D38" s="10" t="s">
        <v>83</v>
      </c>
      <c r="E38" s="10" t="s">
        <v>140</v>
      </c>
      <c r="F38" s="10" t="s">
        <v>233</v>
      </c>
      <c r="G38" s="7" t="s">
        <v>47</v>
      </c>
      <c r="H38" s="7"/>
    </row>
    <row r="39" spans="1:8" ht="409.5" x14ac:dyDescent="0.25">
      <c r="A39" s="8" t="s">
        <v>629</v>
      </c>
      <c r="B39" s="8" t="s">
        <v>42</v>
      </c>
      <c r="C39" s="10" t="s">
        <v>244</v>
      </c>
      <c r="D39" s="10" t="s">
        <v>149</v>
      </c>
      <c r="E39" s="10" t="s">
        <v>84</v>
      </c>
      <c r="F39" s="10" t="s">
        <v>233</v>
      </c>
      <c r="G39" s="7" t="s">
        <v>47</v>
      </c>
      <c r="H39" s="7"/>
    </row>
    <row r="40" spans="1:8" ht="240" x14ac:dyDescent="0.25">
      <c r="A40" s="8" t="s">
        <v>630</v>
      </c>
      <c r="B40" s="8" t="s">
        <v>42</v>
      </c>
      <c r="C40" s="10" t="s">
        <v>245</v>
      </c>
      <c r="D40" s="10" t="s">
        <v>218</v>
      </c>
      <c r="E40" s="10" t="s">
        <v>154</v>
      </c>
      <c r="F40" s="10" t="s">
        <v>233</v>
      </c>
      <c r="G40" s="7" t="s">
        <v>47</v>
      </c>
      <c r="H40" s="7"/>
    </row>
    <row r="41" spans="1:8" ht="409.5" x14ac:dyDescent="0.25">
      <c r="A41" s="8" t="s">
        <v>329</v>
      </c>
      <c r="B41" s="8" t="s">
        <v>42</v>
      </c>
      <c r="C41" s="10" t="s">
        <v>246</v>
      </c>
      <c r="D41" s="10" t="s">
        <v>218</v>
      </c>
      <c r="E41" s="10" t="s">
        <v>111</v>
      </c>
      <c r="F41" s="10" t="s">
        <v>233</v>
      </c>
      <c r="G41" s="7" t="s">
        <v>206</v>
      </c>
      <c r="H41" s="7"/>
    </row>
    <row r="42" spans="1:8" ht="409.5" x14ac:dyDescent="0.25">
      <c r="A42" s="8" t="s">
        <v>653</v>
      </c>
      <c r="B42" s="8" t="s">
        <v>42</v>
      </c>
      <c r="C42" s="10" t="s">
        <v>247</v>
      </c>
      <c r="D42" s="10" t="s">
        <v>242</v>
      </c>
      <c r="E42" s="10" t="s">
        <v>111</v>
      </c>
      <c r="F42" s="10" t="s">
        <v>233</v>
      </c>
      <c r="G42" s="7" t="s">
        <v>47</v>
      </c>
      <c r="H42" s="7"/>
    </row>
    <row r="43" spans="1:8" ht="240" x14ac:dyDescent="0.25">
      <c r="A43" s="8" t="s">
        <v>631</v>
      </c>
      <c r="B43" s="8" t="s">
        <v>42</v>
      </c>
      <c r="C43" s="10" t="s">
        <v>248</v>
      </c>
      <c r="D43" s="10" t="s">
        <v>97</v>
      </c>
      <c r="E43" s="10" t="s">
        <v>249</v>
      </c>
      <c r="F43" s="10" t="s">
        <v>233</v>
      </c>
      <c r="G43" s="7" t="s">
        <v>250</v>
      </c>
      <c r="H43" s="7"/>
    </row>
    <row r="44" spans="1:8" ht="360" x14ac:dyDescent="0.25">
      <c r="A44" s="8" t="s">
        <v>654</v>
      </c>
      <c r="B44" s="8" t="s">
        <v>42</v>
      </c>
      <c r="C44" s="10" t="s">
        <v>251</v>
      </c>
      <c r="D44" s="10" t="s">
        <v>204</v>
      </c>
      <c r="E44" s="10" t="s">
        <v>93</v>
      </c>
      <c r="F44" s="10" t="s">
        <v>233</v>
      </c>
      <c r="G44" s="7" t="s">
        <v>47</v>
      </c>
      <c r="H44" s="7"/>
    </row>
    <row r="45" spans="1:8" ht="240" x14ac:dyDescent="0.25">
      <c r="A45" s="8" t="s">
        <v>632</v>
      </c>
      <c r="B45" s="8" t="s">
        <v>42</v>
      </c>
      <c r="C45" s="10" t="s">
        <v>252</v>
      </c>
      <c r="D45" s="10" t="s">
        <v>218</v>
      </c>
      <c r="E45" s="10" t="s">
        <v>93</v>
      </c>
      <c r="F45" s="10" t="s">
        <v>233</v>
      </c>
      <c r="G45" s="7" t="s">
        <v>47</v>
      </c>
      <c r="H45" s="7"/>
    </row>
    <row r="46" spans="1:8" ht="375" x14ac:dyDescent="0.25">
      <c r="A46" s="8" t="s">
        <v>334</v>
      </c>
      <c r="B46" s="8" t="s">
        <v>42</v>
      </c>
      <c r="C46" s="10" t="s">
        <v>253</v>
      </c>
      <c r="D46" s="10" t="s">
        <v>254</v>
      </c>
      <c r="E46" s="10" t="s">
        <v>129</v>
      </c>
      <c r="F46" s="10" t="s">
        <v>233</v>
      </c>
      <c r="G46" s="7" t="s">
        <v>47</v>
      </c>
      <c r="H46" s="7"/>
    </row>
    <row r="47" spans="1:8" ht="409.5" x14ac:dyDescent="0.25">
      <c r="A47" s="8" t="s">
        <v>655</v>
      </c>
      <c r="B47" s="8" t="s">
        <v>42</v>
      </c>
      <c r="C47" s="10" t="s">
        <v>255</v>
      </c>
      <c r="D47" s="10" t="s">
        <v>256</v>
      </c>
      <c r="E47" s="10" t="s">
        <v>257</v>
      </c>
      <c r="F47" s="10" t="s">
        <v>233</v>
      </c>
      <c r="G47" s="7" t="s">
        <v>250</v>
      </c>
      <c r="H47" s="7"/>
    </row>
    <row r="48" spans="1:8" ht="409.5" x14ac:dyDescent="0.25">
      <c r="A48" s="8" t="s">
        <v>90</v>
      </c>
      <c r="B48" s="8" t="s">
        <v>42</v>
      </c>
      <c r="C48" s="10" t="s">
        <v>258</v>
      </c>
      <c r="D48" s="10" t="s">
        <v>259</v>
      </c>
      <c r="E48" s="10" t="s">
        <v>111</v>
      </c>
      <c r="F48" s="10" t="s">
        <v>233</v>
      </c>
      <c r="G48" s="7" t="s">
        <v>47</v>
      </c>
      <c r="H48" s="7"/>
    </row>
    <row r="49" spans="1:8" ht="240" x14ac:dyDescent="0.25">
      <c r="A49" s="8" t="s">
        <v>339</v>
      </c>
      <c r="B49" s="8" t="s">
        <v>42</v>
      </c>
      <c r="C49" s="10" t="s">
        <v>260</v>
      </c>
      <c r="D49" s="10" t="s">
        <v>44</v>
      </c>
      <c r="E49" s="10" t="s">
        <v>249</v>
      </c>
      <c r="F49" s="10" t="s">
        <v>233</v>
      </c>
      <c r="G49" s="7" t="s">
        <v>250</v>
      </c>
      <c r="H49" s="7"/>
    </row>
    <row r="50" spans="1:8" ht="409.5" x14ac:dyDescent="0.25">
      <c r="A50" s="8" t="s">
        <v>343</v>
      </c>
      <c r="B50" s="8" t="s">
        <v>42</v>
      </c>
      <c r="C50" s="10" t="s">
        <v>261</v>
      </c>
      <c r="D50" s="10" t="s">
        <v>262</v>
      </c>
      <c r="E50" s="10" t="s">
        <v>263</v>
      </c>
      <c r="F50" s="10" t="s">
        <v>233</v>
      </c>
      <c r="G50" s="7" t="s">
        <v>47</v>
      </c>
      <c r="H50" s="7"/>
    </row>
    <row r="51" spans="1:8" ht="390" x14ac:dyDescent="0.25">
      <c r="A51" s="8" t="s">
        <v>347</v>
      </c>
      <c r="B51" s="8" t="s">
        <v>42</v>
      </c>
      <c r="C51" s="10" t="s">
        <v>264</v>
      </c>
      <c r="D51" s="10" t="s">
        <v>92</v>
      </c>
      <c r="E51" s="10" t="s">
        <v>158</v>
      </c>
      <c r="F51" s="10" t="s">
        <v>233</v>
      </c>
      <c r="G51" s="7" t="s">
        <v>47</v>
      </c>
      <c r="H51" s="7"/>
    </row>
    <row r="52" spans="1:8" ht="240" x14ac:dyDescent="0.25">
      <c r="A52" s="8" t="s">
        <v>351</v>
      </c>
      <c r="B52" s="8" t="s">
        <v>42</v>
      </c>
      <c r="C52" s="10" t="s">
        <v>265</v>
      </c>
      <c r="D52" s="10" t="s">
        <v>44</v>
      </c>
      <c r="E52" s="10" t="s">
        <v>266</v>
      </c>
      <c r="F52" s="10" t="s">
        <v>233</v>
      </c>
      <c r="G52" s="7" t="s">
        <v>47</v>
      </c>
      <c r="H52" s="7"/>
    </row>
    <row r="53" spans="1:8" ht="240" x14ac:dyDescent="0.25">
      <c r="A53" s="8" t="s">
        <v>95</v>
      </c>
      <c r="B53" s="8" t="s">
        <v>42</v>
      </c>
      <c r="C53" s="10" t="s">
        <v>267</v>
      </c>
      <c r="D53" s="10" t="s">
        <v>44</v>
      </c>
      <c r="E53" s="10" t="s">
        <v>268</v>
      </c>
      <c r="F53" s="10" t="s">
        <v>233</v>
      </c>
      <c r="G53" s="7" t="s">
        <v>47</v>
      </c>
      <c r="H53" s="7"/>
    </row>
    <row r="54" spans="1:8" ht="360" x14ac:dyDescent="0.25">
      <c r="A54" s="8" t="s">
        <v>100</v>
      </c>
      <c r="B54" s="8" t="s">
        <v>42</v>
      </c>
      <c r="C54" s="10" t="s">
        <v>269</v>
      </c>
      <c r="D54" s="10" t="s">
        <v>204</v>
      </c>
      <c r="E54" s="10" t="s">
        <v>222</v>
      </c>
      <c r="F54" s="10" t="s">
        <v>233</v>
      </c>
      <c r="G54" s="7" t="s">
        <v>47</v>
      </c>
      <c r="H54" s="7"/>
    </row>
    <row r="55" spans="1:8" ht="240" x14ac:dyDescent="0.25">
      <c r="A55" s="8" t="s">
        <v>665</v>
      </c>
      <c r="B55" s="8" t="s">
        <v>42</v>
      </c>
      <c r="C55" s="10" t="s">
        <v>270</v>
      </c>
      <c r="D55" s="10" t="s">
        <v>97</v>
      </c>
      <c r="E55" s="10" t="s">
        <v>268</v>
      </c>
      <c r="F55" s="10" t="s">
        <v>233</v>
      </c>
      <c r="G55" s="7" t="s">
        <v>47</v>
      </c>
      <c r="H55" s="7"/>
    </row>
    <row r="56" spans="1:8" ht="409.5" x14ac:dyDescent="0.25">
      <c r="A56" s="8" t="s">
        <v>666</v>
      </c>
      <c r="B56" s="8" t="s">
        <v>42</v>
      </c>
      <c r="C56" s="10" t="s">
        <v>271</v>
      </c>
      <c r="D56" s="10" t="s">
        <v>272</v>
      </c>
      <c r="E56" s="10" t="s">
        <v>84</v>
      </c>
      <c r="F56" s="10" t="s">
        <v>233</v>
      </c>
      <c r="G56" s="7" t="s">
        <v>206</v>
      </c>
      <c r="H56" s="7"/>
    </row>
    <row r="57" spans="1:8" ht="135" x14ac:dyDescent="0.25">
      <c r="A57" s="8" t="s">
        <v>667</v>
      </c>
      <c r="B57" s="8" t="s">
        <v>42</v>
      </c>
      <c r="C57" s="10" t="s">
        <v>273</v>
      </c>
      <c r="D57" s="10" t="s">
        <v>274</v>
      </c>
      <c r="E57" s="10" t="s">
        <v>275</v>
      </c>
      <c r="F57" s="10" t="s">
        <v>276</v>
      </c>
      <c r="G57" s="7" t="s">
        <v>47</v>
      </c>
      <c r="H57" s="7"/>
    </row>
    <row r="58" spans="1:8" ht="409.5" x14ac:dyDescent="0.25">
      <c r="A58" s="8" t="s">
        <v>355</v>
      </c>
      <c r="B58" s="8" t="s">
        <v>42</v>
      </c>
      <c r="C58" s="10" t="s">
        <v>277</v>
      </c>
      <c r="D58" s="10" t="s">
        <v>278</v>
      </c>
      <c r="E58" s="10" t="s">
        <v>279</v>
      </c>
      <c r="F58" s="10" t="s">
        <v>280</v>
      </c>
      <c r="G58" s="7" t="s">
        <v>47</v>
      </c>
      <c r="H58" s="7"/>
    </row>
    <row r="59" spans="1:8" ht="409.5" x14ac:dyDescent="0.25">
      <c r="A59" s="8" t="s">
        <v>104</v>
      </c>
      <c r="B59" s="8" t="s">
        <v>42</v>
      </c>
      <c r="C59" s="10" t="s">
        <v>281</v>
      </c>
      <c r="D59" s="10" t="s">
        <v>282</v>
      </c>
      <c r="E59" s="10" t="s">
        <v>283</v>
      </c>
      <c r="F59" s="10" t="s">
        <v>284</v>
      </c>
      <c r="G59" s="7" t="s">
        <v>47</v>
      </c>
      <c r="H59" s="7"/>
    </row>
    <row r="60" spans="1:8" ht="409.5" x14ac:dyDescent="0.25">
      <c r="A60" s="8" t="s">
        <v>108</v>
      </c>
      <c r="B60" s="8" t="s">
        <v>42</v>
      </c>
      <c r="C60" s="10" t="s">
        <v>285</v>
      </c>
      <c r="D60" s="10" t="s">
        <v>262</v>
      </c>
      <c r="E60" s="10" t="s">
        <v>286</v>
      </c>
      <c r="F60" s="10" t="s">
        <v>287</v>
      </c>
      <c r="G60" s="7" t="s">
        <v>47</v>
      </c>
      <c r="H60" s="7"/>
    </row>
    <row r="61" spans="1:8" ht="330" x14ac:dyDescent="0.25">
      <c r="A61" s="8" t="s">
        <v>359</v>
      </c>
      <c r="B61" s="8" t="s">
        <v>42</v>
      </c>
      <c r="C61" s="10" t="s">
        <v>288</v>
      </c>
      <c r="D61" s="10" t="s">
        <v>289</v>
      </c>
      <c r="E61" s="10" t="s">
        <v>290</v>
      </c>
      <c r="F61" s="10" t="s">
        <v>291</v>
      </c>
      <c r="G61" s="7" t="s">
        <v>47</v>
      </c>
      <c r="H61" s="7"/>
    </row>
    <row r="62" spans="1:8" ht="285" x14ac:dyDescent="0.25">
      <c r="A62" s="8" t="s">
        <v>363</v>
      </c>
      <c r="B62" s="8" t="s">
        <v>42</v>
      </c>
      <c r="C62" s="10" t="s">
        <v>293</v>
      </c>
      <c r="D62" s="10" t="s">
        <v>294</v>
      </c>
      <c r="E62" s="10" t="s">
        <v>295</v>
      </c>
      <c r="F62" s="10" t="s">
        <v>296</v>
      </c>
      <c r="G62" s="7" t="s">
        <v>47</v>
      </c>
      <c r="H62" s="7"/>
    </row>
    <row r="63" spans="1:8" ht="180" x14ac:dyDescent="0.25">
      <c r="A63" s="8" t="s">
        <v>113</v>
      </c>
      <c r="B63" s="8" t="s">
        <v>42</v>
      </c>
      <c r="C63" s="10" t="s">
        <v>298</v>
      </c>
      <c r="D63" s="10" t="s">
        <v>97</v>
      </c>
      <c r="E63" s="10" t="s">
        <v>299</v>
      </c>
      <c r="F63" s="10" t="s">
        <v>300</v>
      </c>
      <c r="G63" s="7" t="s">
        <v>47</v>
      </c>
      <c r="H63" s="7"/>
    </row>
    <row r="64" spans="1:8" ht="210" x14ac:dyDescent="0.25">
      <c r="A64" s="8" t="s">
        <v>620</v>
      </c>
      <c r="B64" s="8" t="s">
        <v>42</v>
      </c>
      <c r="C64" s="10" t="s">
        <v>302</v>
      </c>
      <c r="D64" s="10" t="s">
        <v>97</v>
      </c>
      <c r="E64" s="10" t="s">
        <v>303</v>
      </c>
      <c r="F64" s="10" t="s">
        <v>304</v>
      </c>
      <c r="G64" s="7" t="s">
        <v>47</v>
      </c>
      <c r="H64" s="7"/>
    </row>
    <row r="65" spans="1:8" ht="180" x14ac:dyDescent="0.25">
      <c r="A65" s="8" t="s">
        <v>118</v>
      </c>
      <c r="B65" s="8" t="s">
        <v>42</v>
      </c>
      <c r="C65" s="10" t="s">
        <v>306</v>
      </c>
      <c r="D65" s="10" t="s">
        <v>97</v>
      </c>
      <c r="E65" s="10" t="s">
        <v>307</v>
      </c>
      <c r="F65" s="10" t="s">
        <v>308</v>
      </c>
      <c r="G65" s="7" t="s">
        <v>250</v>
      </c>
      <c r="H65" s="7"/>
    </row>
    <row r="66" spans="1:8" ht="180" x14ac:dyDescent="0.25">
      <c r="A66" s="8" t="s">
        <v>123</v>
      </c>
      <c r="B66" s="8" t="s">
        <v>42</v>
      </c>
      <c r="C66" s="10" t="s">
        <v>310</v>
      </c>
      <c r="D66" s="10" t="s">
        <v>97</v>
      </c>
      <c r="E66" s="10" t="s">
        <v>311</v>
      </c>
      <c r="F66" s="10" t="s">
        <v>312</v>
      </c>
      <c r="G66" s="7" t="s">
        <v>47</v>
      </c>
      <c r="H66" s="7"/>
    </row>
    <row r="67" spans="1:8" ht="255" x14ac:dyDescent="0.25">
      <c r="A67" s="8" t="s">
        <v>127</v>
      </c>
      <c r="B67" s="8" t="s">
        <v>42</v>
      </c>
      <c r="C67" s="10" t="s">
        <v>314</v>
      </c>
      <c r="D67" s="10" t="s">
        <v>97</v>
      </c>
      <c r="E67" s="10" t="s">
        <v>315</v>
      </c>
      <c r="F67" s="10" t="s">
        <v>316</v>
      </c>
      <c r="G67" s="7" t="s">
        <v>47</v>
      </c>
      <c r="H67" s="7"/>
    </row>
    <row r="68" spans="1:8" ht="180" x14ac:dyDescent="0.25">
      <c r="A68" s="8" t="s">
        <v>633</v>
      </c>
      <c r="B68" s="8" t="s">
        <v>42</v>
      </c>
      <c r="C68" s="10" t="s">
        <v>318</v>
      </c>
      <c r="D68" s="10" t="s">
        <v>97</v>
      </c>
      <c r="E68" s="10" t="s">
        <v>319</v>
      </c>
      <c r="F68" s="10" t="s">
        <v>320</v>
      </c>
      <c r="G68" s="7" t="s">
        <v>47</v>
      </c>
      <c r="H68" s="7"/>
    </row>
    <row r="69" spans="1:8" ht="180" x14ac:dyDescent="0.25">
      <c r="A69" s="8" t="s">
        <v>367</v>
      </c>
      <c r="B69" s="8" t="s">
        <v>42</v>
      </c>
      <c r="C69" s="10" t="s">
        <v>322</v>
      </c>
      <c r="D69" s="10" t="s">
        <v>97</v>
      </c>
      <c r="E69" s="10" t="s">
        <v>323</v>
      </c>
      <c r="F69" s="10" t="s">
        <v>324</v>
      </c>
      <c r="G69" s="7" t="s">
        <v>250</v>
      </c>
      <c r="H69" s="7"/>
    </row>
    <row r="70" spans="1:8" ht="409.5" x14ac:dyDescent="0.25">
      <c r="A70" s="8" t="s">
        <v>634</v>
      </c>
      <c r="B70" s="8" t="s">
        <v>42</v>
      </c>
      <c r="C70" s="10" t="s">
        <v>326</v>
      </c>
      <c r="D70" s="10" t="s">
        <v>83</v>
      </c>
      <c r="E70" s="10" t="s">
        <v>327</v>
      </c>
      <c r="F70" s="10" t="s">
        <v>328</v>
      </c>
      <c r="G70" s="7" t="s">
        <v>47</v>
      </c>
      <c r="H70" s="7"/>
    </row>
    <row r="71" spans="1:8" ht="210" x14ac:dyDescent="0.25">
      <c r="A71" s="8" t="s">
        <v>372</v>
      </c>
      <c r="B71" s="8" t="s">
        <v>42</v>
      </c>
      <c r="C71" s="10" t="s">
        <v>330</v>
      </c>
      <c r="D71" s="10" t="s">
        <v>331</v>
      </c>
      <c r="E71" s="10" t="s">
        <v>332</v>
      </c>
      <c r="F71" s="10" t="s">
        <v>333</v>
      </c>
      <c r="G71" s="7" t="s">
        <v>47</v>
      </c>
      <c r="H71" s="7"/>
    </row>
    <row r="72" spans="1:8" ht="255" x14ac:dyDescent="0.25">
      <c r="A72" s="8" t="s">
        <v>377</v>
      </c>
      <c r="B72" s="8" t="s">
        <v>42</v>
      </c>
      <c r="C72" s="10" t="s">
        <v>335</v>
      </c>
      <c r="D72" s="10" t="s">
        <v>336</v>
      </c>
      <c r="E72" s="10" t="s">
        <v>337</v>
      </c>
      <c r="F72" s="10" t="s">
        <v>338</v>
      </c>
      <c r="G72" s="7" t="s">
        <v>47</v>
      </c>
      <c r="H72" s="7"/>
    </row>
    <row r="73" spans="1:8" ht="180" x14ac:dyDescent="0.25">
      <c r="A73" s="8" t="s">
        <v>382</v>
      </c>
      <c r="B73" s="8" t="s">
        <v>42</v>
      </c>
      <c r="C73" s="10" t="s">
        <v>340</v>
      </c>
      <c r="D73" s="10" t="s">
        <v>97</v>
      </c>
      <c r="E73" s="10" t="s">
        <v>341</v>
      </c>
      <c r="F73" s="10" t="s">
        <v>342</v>
      </c>
      <c r="G73" s="7" t="s">
        <v>250</v>
      </c>
      <c r="H73" s="7"/>
    </row>
    <row r="74" spans="1:8" ht="180" x14ac:dyDescent="0.25">
      <c r="A74" s="8" t="s">
        <v>387</v>
      </c>
      <c r="B74" s="8" t="s">
        <v>42</v>
      </c>
      <c r="C74" s="10" t="s">
        <v>344</v>
      </c>
      <c r="D74" s="10" t="s">
        <v>97</v>
      </c>
      <c r="E74" s="10" t="s">
        <v>345</v>
      </c>
      <c r="F74" s="10" t="s">
        <v>346</v>
      </c>
      <c r="G74" s="7" t="s">
        <v>250</v>
      </c>
      <c r="H74" s="7"/>
    </row>
    <row r="75" spans="1:8" ht="180" x14ac:dyDescent="0.25">
      <c r="A75" s="8" t="s">
        <v>131</v>
      </c>
      <c r="B75" s="8" t="s">
        <v>42</v>
      </c>
      <c r="C75" s="10" t="s">
        <v>348</v>
      </c>
      <c r="D75" s="10" t="s">
        <v>97</v>
      </c>
      <c r="E75" s="10" t="s">
        <v>349</v>
      </c>
      <c r="F75" s="10" t="s">
        <v>350</v>
      </c>
      <c r="G75" s="7" t="s">
        <v>250</v>
      </c>
      <c r="H75" s="7"/>
    </row>
    <row r="76" spans="1:8" ht="180" x14ac:dyDescent="0.25">
      <c r="A76" s="8" t="s">
        <v>134</v>
      </c>
      <c r="B76" s="8" t="s">
        <v>42</v>
      </c>
      <c r="C76" s="10" t="s">
        <v>352</v>
      </c>
      <c r="D76" s="10" t="s">
        <v>97</v>
      </c>
      <c r="E76" s="10" t="s">
        <v>353</v>
      </c>
      <c r="F76" s="10" t="s">
        <v>354</v>
      </c>
      <c r="G76" s="7" t="s">
        <v>250</v>
      </c>
      <c r="H76" s="7"/>
    </row>
    <row r="77" spans="1:8" ht="195" x14ac:dyDescent="0.25">
      <c r="A77" s="8" t="s">
        <v>391</v>
      </c>
      <c r="B77" s="8" t="s">
        <v>42</v>
      </c>
      <c r="C77" s="10" t="s">
        <v>356</v>
      </c>
      <c r="D77" s="10" t="s">
        <v>97</v>
      </c>
      <c r="E77" s="10" t="s">
        <v>357</v>
      </c>
      <c r="F77" s="10" t="s">
        <v>358</v>
      </c>
      <c r="G77" s="7" t="s">
        <v>47</v>
      </c>
      <c r="H77" s="7"/>
    </row>
    <row r="78" spans="1:8" ht="180" x14ac:dyDescent="0.25">
      <c r="A78" s="8" t="s">
        <v>635</v>
      </c>
      <c r="B78" s="8" t="s">
        <v>42</v>
      </c>
      <c r="C78" s="10" t="s">
        <v>360</v>
      </c>
      <c r="D78" s="10" t="s">
        <v>97</v>
      </c>
      <c r="E78" s="10" t="s">
        <v>361</v>
      </c>
      <c r="F78" s="10" t="s">
        <v>362</v>
      </c>
      <c r="G78" s="7" t="s">
        <v>47</v>
      </c>
      <c r="H78" s="7"/>
    </row>
    <row r="79" spans="1:8" ht="195" x14ac:dyDescent="0.25">
      <c r="A79" s="8" t="s">
        <v>396</v>
      </c>
      <c r="B79" s="8" t="s">
        <v>42</v>
      </c>
      <c r="C79" s="10" t="s">
        <v>364</v>
      </c>
      <c r="D79" s="10" t="s">
        <v>97</v>
      </c>
      <c r="E79" s="10" t="s">
        <v>365</v>
      </c>
      <c r="F79" s="10" t="s">
        <v>366</v>
      </c>
      <c r="G79" s="7" t="s">
        <v>250</v>
      </c>
      <c r="H79" s="7"/>
    </row>
    <row r="80" spans="1:8" ht="409.5" x14ac:dyDescent="0.25">
      <c r="A80" s="8" t="s">
        <v>636</v>
      </c>
      <c r="B80" s="8" t="s">
        <v>42</v>
      </c>
      <c r="C80" s="10" t="s">
        <v>368</v>
      </c>
      <c r="D80" s="10" t="s">
        <v>369</v>
      </c>
      <c r="E80" s="10" t="s">
        <v>370</v>
      </c>
      <c r="F80" s="10" t="s">
        <v>371</v>
      </c>
      <c r="G80" s="7" t="s">
        <v>47</v>
      </c>
      <c r="H80" s="7"/>
    </row>
    <row r="81" spans="1:8" ht="409.5" x14ac:dyDescent="0.25">
      <c r="A81" s="8" t="s">
        <v>402</v>
      </c>
      <c r="B81" s="8" t="s">
        <v>42</v>
      </c>
      <c r="C81" s="10" t="s">
        <v>373</v>
      </c>
      <c r="D81" s="10" t="s">
        <v>374</v>
      </c>
      <c r="E81" s="10" t="s">
        <v>375</v>
      </c>
      <c r="F81" s="10" t="s">
        <v>376</v>
      </c>
      <c r="G81" s="7" t="s">
        <v>250</v>
      </c>
      <c r="H81" s="7"/>
    </row>
    <row r="82" spans="1:8" ht="315" x14ac:dyDescent="0.25">
      <c r="A82" s="8" t="s">
        <v>407</v>
      </c>
      <c r="B82" s="8" t="s">
        <v>42</v>
      </c>
      <c r="C82" s="10" t="s">
        <v>378</v>
      </c>
      <c r="D82" s="10" t="s">
        <v>379</v>
      </c>
      <c r="E82" s="10" t="s">
        <v>380</v>
      </c>
      <c r="F82" s="10" t="s">
        <v>381</v>
      </c>
      <c r="G82" s="7" t="s">
        <v>47</v>
      </c>
      <c r="H82" s="7"/>
    </row>
    <row r="83" spans="1:8" ht="225" x14ac:dyDescent="0.25">
      <c r="A83" s="8" t="s">
        <v>411</v>
      </c>
      <c r="B83" s="8" t="s">
        <v>42</v>
      </c>
      <c r="C83" s="10" t="s">
        <v>383</v>
      </c>
      <c r="D83" s="10" t="s">
        <v>384</v>
      </c>
      <c r="E83" s="10" t="s">
        <v>385</v>
      </c>
      <c r="F83" s="10" t="s">
        <v>386</v>
      </c>
      <c r="G83" s="7" t="s">
        <v>47</v>
      </c>
      <c r="H83" s="7"/>
    </row>
    <row r="84" spans="1:8" ht="210" x14ac:dyDescent="0.25">
      <c r="A84" s="8" t="s">
        <v>637</v>
      </c>
      <c r="B84" s="8" t="s">
        <v>42</v>
      </c>
      <c r="C84" s="10" t="s">
        <v>388</v>
      </c>
      <c r="D84" s="10" t="s">
        <v>97</v>
      </c>
      <c r="E84" s="10" t="s">
        <v>389</v>
      </c>
      <c r="F84" s="10" t="s">
        <v>390</v>
      </c>
      <c r="G84" s="7" t="s">
        <v>250</v>
      </c>
      <c r="H84" s="7"/>
    </row>
    <row r="85" spans="1:8" ht="270" x14ac:dyDescent="0.25">
      <c r="A85" s="8" t="s">
        <v>416</v>
      </c>
      <c r="B85" s="8" t="s">
        <v>42</v>
      </c>
      <c r="C85" s="10" t="s">
        <v>392</v>
      </c>
      <c r="D85" s="10" t="s">
        <v>393</v>
      </c>
      <c r="E85" s="10" t="s">
        <v>394</v>
      </c>
      <c r="F85" s="10" t="s">
        <v>395</v>
      </c>
      <c r="G85" s="7" t="s">
        <v>47</v>
      </c>
      <c r="H85" s="7"/>
    </row>
    <row r="86" spans="1:8" ht="315" x14ac:dyDescent="0.25">
      <c r="A86" s="8" t="s">
        <v>421</v>
      </c>
      <c r="B86" s="8" t="s">
        <v>42</v>
      </c>
      <c r="C86" s="10" t="s">
        <v>403</v>
      </c>
      <c r="D86" s="10" t="s">
        <v>404</v>
      </c>
      <c r="E86" s="10" t="s">
        <v>405</v>
      </c>
      <c r="F86" s="10" t="s">
        <v>406</v>
      </c>
      <c r="G86" s="7" t="s">
        <v>47</v>
      </c>
      <c r="H86" s="7"/>
    </row>
    <row r="87" spans="1:8" ht="315" x14ac:dyDescent="0.25">
      <c r="A87" s="8" t="s">
        <v>137</v>
      </c>
      <c r="B87" s="8" t="s">
        <v>42</v>
      </c>
      <c r="C87" s="10" t="s">
        <v>408</v>
      </c>
      <c r="D87" s="10" t="s">
        <v>404</v>
      </c>
      <c r="E87" s="10" t="s">
        <v>409</v>
      </c>
      <c r="F87" s="10" t="s">
        <v>410</v>
      </c>
      <c r="G87" s="7" t="s">
        <v>47</v>
      </c>
      <c r="H87" s="7"/>
    </row>
    <row r="88" spans="1:8" ht="210" x14ac:dyDescent="0.25">
      <c r="A88" s="8" t="s">
        <v>142</v>
      </c>
      <c r="B88" s="8" t="s">
        <v>42</v>
      </c>
      <c r="C88" s="10" t="s">
        <v>412</v>
      </c>
      <c r="D88" s="10" t="s">
        <v>413</v>
      </c>
      <c r="E88" s="10" t="s">
        <v>414</v>
      </c>
      <c r="F88" s="10" t="s">
        <v>415</v>
      </c>
      <c r="G88" s="7" t="s">
        <v>47</v>
      </c>
      <c r="H88" s="7"/>
    </row>
    <row r="89" spans="1:8" ht="135" x14ac:dyDescent="0.25">
      <c r="A89" s="8" t="s">
        <v>147</v>
      </c>
      <c r="B89" s="8" t="s">
        <v>42</v>
      </c>
      <c r="C89" s="10" t="s">
        <v>417</v>
      </c>
      <c r="D89" s="10" t="s">
        <v>418</v>
      </c>
      <c r="E89" s="10" t="s">
        <v>419</v>
      </c>
      <c r="F89" s="10" t="s">
        <v>420</v>
      </c>
      <c r="G89" s="7" t="s">
        <v>47</v>
      </c>
      <c r="H89" s="7"/>
    </row>
    <row r="90" spans="1:8" ht="225" x14ac:dyDescent="0.25">
      <c r="A90" s="8" t="s">
        <v>638</v>
      </c>
      <c r="B90" s="8" t="s">
        <v>42</v>
      </c>
      <c r="C90" s="10" t="s">
        <v>427</v>
      </c>
      <c r="D90" s="10" t="s">
        <v>97</v>
      </c>
      <c r="E90" s="10" t="s">
        <v>428</v>
      </c>
      <c r="F90" s="10" t="s">
        <v>429</v>
      </c>
      <c r="G90" s="7" t="s">
        <v>47</v>
      </c>
      <c r="H90" s="7"/>
    </row>
    <row r="91" spans="1:8" ht="390" x14ac:dyDescent="0.25">
      <c r="A91" s="8" t="s">
        <v>152</v>
      </c>
      <c r="B91" s="8" t="s">
        <v>42</v>
      </c>
      <c r="C91" s="10" t="s">
        <v>436</v>
      </c>
      <c r="D91" s="10" t="s">
        <v>374</v>
      </c>
      <c r="E91" s="10" t="s">
        <v>437</v>
      </c>
      <c r="F91" s="10" t="s">
        <v>438</v>
      </c>
      <c r="G91" s="7" t="s">
        <v>250</v>
      </c>
      <c r="H91" s="7"/>
    </row>
    <row r="92" spans="1:8" ht="390" x14ac:dyDescent="0.25">
      <c r="A92" s="8" t="s">
        <v>156</v>
      </c>
      <c r="B92" s="8" t="s">
        <v>42</v>
      </c>
      <c r="C92" s="10" t="s">
        <v>440</v>
      </c>
      <c r="D92" s="10" t="s">
        <v>374</v>
      </c>
      <c r="E92" s="10" t="s">
        <v>441</v>
      </c>
      <c r="F92" s="10" t="s">
        <v>442</v>
      </c>
      <c r="G92" s="7" t="s">
        <v>47</v>
      </c>
      <c r="H92" s="7"/>
    </row>
    <row r="93" spans="1:8" ht="390" x14ac:dyDescent="0.25">
      <c r="A93" s="8" t="s">
        <v>426</v>
      </c>
      <c r="B93" s="8" t="s">
        <v>42</v>
      </c>
      <c r="C93" s="10" t="s">
        <v>444</v>
      </c>
      <c r="D93" s="10" t="s">
        <v>374</v>
      </c>
      <c r="E93" s="10" t="s">
        <v>445</v>
      </c>
      <c r="F93" s="10" t="s">
        <v>446</v>
      </c>
      <c r="G93" s="7" t="s">
        <v>250</v>
      </c>
      <c r="H93" s="7"/>
    </row>
    <row r="94" spans="1:8" ht="390" x14ac:dyDescent="0.25">
      <c r="A94" s="8" t="s">
        <v>639</v>
      </c>
      <c r="B94" s="8" t="s">
        <v>42</v>
      </c>
      <c r="C94" s="10" t="s">
        <v>448</v>
      </c>
      <c r="D94" s="10" t="s">
        <v>374</v>
      </c>
      <c r="E94" s="10" t="s">
        <v>449</v>
      </c>
      <c r="F94" s="10" t="s">
        <v>450</v>
      </c>
      <c r="G94" s="7" t="s">
        <v>47</v>
      </c>
      <c r="H94" s="7"/>
    </row>
    <row r="95" spans="1:8" ht="255" x14ac:dyDescent="0.25">
      <c r="A95" s="8" t="s">
        <v>160</v>
      </c>
      <c r="B95" s="8" t="s">
        <v>42</v>
      </c>
      <c r="C95" s="10" t="s">
        <v>452</v>
      </c>
      <c r="D95" s="10" t="s">
        <v>453</v>
      </c>
      <c r="E95" s="10" t="s">
        <v>454</v>
      </c>
      <c r="F95" s="10" t="s">
        <v>455</v>
      </c>
      <c r="G95" s="7" t="s">
        <v>250</v>
      </c>
      <c r="H95" s="7"/>
    </row>
    <row r="96" spans="1:8" ht="195" x14ac:dyDescent="0.25">
      <c r="A96" s="8" t="s">
        <v>668</v>
      </c>
      <c r="B96" s="8" t="s">
        <v>42</v>
      </c>
      <c r="C96" s="10" t="s">
        <v>457</v>
      </c>
      <c r="D96" s="10" t="s">
        <v>458</v>
      </c>
      <c r="E96" s="10" t="s">
        <v>459</v>
      </c>
      <c r="F96" s="10" t="s">
        <v>460</v>
      </c>
      <c r="G96" s="7" t="s">
        <v>47</v>
      </c>
      <c r="H96" s="7"/>
    </row>
    <row r="97" spans="1:8" ht="165" x14ac:dyDescent="0.25">
      <c r="A97" s="8" t="s">
        <v>618</v>
      </c>
      <c r="B97" s="8" t="s">
        <v>42</v>
      </c>
      <c r="C97" s="10" t="s">
        <v>462</v>
      </c>
      <c r="D97" s="10" t="s">
        <v>463</v>
      </c>
      <c r="E97" s="10" t="s">
        <v>464</v>
      </c>
      <c r="F97" s="10" t="s">
        <v>233</v>
      </c>
      <c r="G97" s="7" t="s">
        <v>206</v>
      </c>
      <c r="H97" s="7"/>
    </row>
    <row r="98" spans="1:8" ht="285" x14ac:dyDescent="0.25">
      <c r="A98" s="8" t="s">
        <v>164</v>
      </c>
      <c r="B98" s="8" t="s">
        <v>42</v>
      </c>
      <c r="C98" s="10" t="s">
        <v>466</v>
      </c>
      <c r="D98" s="10" t="s">
        <v>384</v>
      </c>
      <c r="E98" s="10" t="s">
        <v>467</v>
      </c>
      <c r="F98" s="10" t="s">
        <v>468</v>
      </c>
      <c r="G98" s="7" t="s">
        <v>47</v>
      </c>
      <c r="H98" s="7"/>
    </row>
    <row r="99" spans="1:8" ht="409.5" x14ac:dyDescent="0.25">
      <c r="A99" s="8" t="s">
        <v>168</v>
      </c>
      <c r="B99" s="8" t="s">
        <v>42</v>
      </c>
      <c r="C99" s="10" t="s">
        <v>470</v>
      </c>
      <c r="D99" s="10" t="s">
        <v>110</v>
      </c>
      <c r="E99" s="10" t="s">
        <v>471</v>
      </c>
      <c r="F99" s="10" t="s">
        <v>472</v>
      </c>
      <c r="G99" s="7" t="s">
        <v>206</v>
      </c>
      <c r="H99" s="7"/>
    </row>
    <row r="100" spans="1:8" ht="409.5" x14ac:dyDescent="0.25">
      <c r="A100" s="8" t="s">
        <v>172</v>
      </c>
      <c r="B100" s="8" t="s">
        <v>42</v>
      </c>
      <c r="C100" s="10" t="s">
        <v>474</v>
      </c>
      <c r="D100" s="10" t="s">
        <v>475</v>
      </c>
      <c r="E100" s="10" t="s">
        <v>476</v>
      </c>
      <c r="F100" s="10" t="s">
        <v>233</v>
      </c>
      <c r="G100" s="7" t="s">
        <v>47</v>
      </c>
      <c r="H100" s="7"/>
    </row>
    <row r="101" spans="1:8" ht="409.5" x14ac:dyDescent="0.25">
      <c r="A101" s="8" t="s">
        <v>614</v>
      </c>
      <c r="B101" s="8" t="s">
        <v>42</v>
      </c>
      <c r="C101" s="10" t="s">
        <v>478</v>
      </c>
      <c r="D101" s="10" t="s">
        <v>479</v>
      </c>
      <c r="E101" s="10" t="s">
        <v>480</v>
      </c>
      <c r="F101" s="10" t="s">
        <v>233</v>
      </c>
      <c r="G101" s="7" t="s">
        <v>250</v>
      </c>
      <c r="H101" s="7"/>
    </row>
    <row r="102" spans="1:8" ht="285" x14ac:dyDescent="0.25">
      <c r="A102" s="8" t="s">
        <v>176</v>
      </c>
      <c r="B102" s="8" t="s">
        <v>42</v>
      </c>
      <c r="C102" s="10" t="s">
        <v>482</v>
      </c>
      <c r="D102" s="10" t="s">
        <v>483</v>
      </c>
      <c r="E102" s="10" t="s">
        <v>484</v>
      </c>
      <c r="F102" s="10" t="s">
        <v>233</v>
      </c>
      <c r="G102" s="7" t="s">
        <v>47</v>
      </c>
      <c r="H102" s="7"/>
    </row>
    <row r="103" spans="1:8" ht="409.5" x14ac:dyDescent="0.25">
      <c r="A103" s="8" t="s">
        <v>181</v>
      </c>
      <c r="B103" s="8" t="s">
        <v>42</v>
      </c>
      <c r="C103" s="10" t="s">
        <v>486</v>
      </c>
      <c r="D103" s="10" t="s">
        <v>487</v>
      </c>
      <c r="E103" s="10" t="s">
        <v>488</v>
      </c>
      <c r="F103" s="10" t="s">
        <v>233</v>
      </c>
      <c r="G103" s="7" t="s">
        <v>47</v>
      </c>
      <c r="H103" s="7"/>
    </row>
    <row r="104" spans="1:8" ht="270" x14ac:dyDescent="0.25">
      <c r="A104" s="8" t="s">
        <v>184</v>
      </c>
      <c r="B104" s="8" t="s">
        <v>42</v>
      </c>
      <c r="C104" s="10" t="s">
        <v>490</v>
      </c>
      <c r="D104" s="10" t="s">
        <v>491</v>
      </c>
      <c r="E104" s="10" t="s">
        <v>492</v>
      </c>
      <c r="F104" s="10" t="s">
        <v>233</v>
      </c>
      <c r="G104" s="7" t="s">
        <v>47</v>
      </c>
      <c r="H104" s="7"/>
    </row>
    <row r="105" spans="1:8" ht="375" x14ac:dyDescent="0.25">
      <c r="A105" s="8" t="s">
        <v>430</v>
      </c>
      <c r="B105" s="8" t="s">
        <v>42</v>
      </c>
      <c r="C105" s="10" t="s">
        <v>494</v>
      </c>
      <c r="D105" s="10" t="s">
        <v>495</v>
      </c>
      <c r="E105" s="10" t="s">
        <v>496</v>
      </c>
      <c r="F105" s="10" t="s">
        <v>233</v>
      </c>
      <c r="G105" s="7" t="s">
        <v>47</v>
      </c>
      <c r="H105" s="7"/>
    </row>
    <row r="106" spans="1:8" ht="225" x14ac:dyDescent="0.25">
      <c r="A106" s="8" t="s">
        <v>584</v>
      </c>
      <c r="B106" s="8" t="s">
        <v>42</v>
      </c>
      <c r="C106" s="10" t="s">
        <v>497</v>
      </c>
      <c r="D106" s="10" t="s">
        <v>97</v>
      </c>
      <c r="E106" s="10" t="s">
        <v>498</v>
      </c>
      <c r="F106" s="10" t="s">
        <v>233</v>
      </c>
      <c r="G106" s="7" t="s">
        <v>47</v>
      </c>
      <c r="H106" s="7"/>
    </row>
    <row r="107" spans="1:8" ht="180" x14ac:dyDescent="0.25">
      <c r="A107" s="8" t="s">
        <v>189</v>
      </c>
      <c r="B107" s="8" t="s">
        <v>42</v>
      </c>
      <c r="C107" s="10" t="s">
        <v>499</v>
      </c>
      <c r="D107" s="10" t="s">
        <v>500</v>
      </c>
      <c r="E107" s="10" t="s">
        <v>501</v>
      </c>
      <c r="F107" s="10" t="s">
        <v>233</v>
      </c>
      <c r="G107" s="7" t="s">
        <v>250</v>
      </c>
      <c r="H107" s="7"/>
    </row>
    <row r="108" spans="1:8" ht="180" x14ac:dyDescent="0.25">
      <c r="A108" s="8" t="s">
        <v>435</v>
      </c>
      <c r="B108" s="8" t="s">
        <v>42</v>
      </c>
      <c r="C108" s="10" t="s">
        <v>502</v>
      </c>
      <c r="D108" s="10" t="s">
        <v>97</v>
      </c>
      <c r="E108" s="10" t="s">
        <v>503</v>
      </c>
      <c r="F108" s="10" t="s">
        <v>233</v>
      </c>
      <c r="G108" s="7" t="s">
        <v>47</v>
      </c>
      <c r="H108" s="7"/>
    </row>
    <row r="109" spans="1:8" ht="225" x14ac:dyDescent="0.25">
      <c r="A109" s="8" t="s">
        <v>669</v>
      </c>
      <c r="B109" s="8" t="s">
        <v>42</v>
      </c>
      <c r="C109" s="10" t="s">
        <v>504</v>
      </c>
      <c r="D109" s="10" t="s">
        <v>97</v>
      </c>
      <c r="E109" s="10" t="s">
        <v>505</v>
      </c>
      <c r="F109" s="10" t="s">
        <v>233</v>
      </c>
      <c r="G109" s="7" t="s">
        <v>47</v>
      </c>
      <c r="H109" s="7"/>
    </row>
    <row r="110" spans="1:8" ht="240" x14ac:dyDescent="0.25">
      <c r="A110" s="8" t="s">
        <v>439</v>
      </c>
      <c r="B110" s="8" t="s">
        <v>42</v>
      </c>
      <c r="C110" s="10" t="s">
        <v>506</v>
      </c>
      <c r="D110" s="10" t="s">
        <v>97</v>
      </c>
      <c r="E110" s="10" t="s">
        <v>507</v>
      </c>
      <c r="F110" s="10" t="s">
        <v>233</v>
      </c>
      <c r="G110" s="7" t="s">
        <v>47</v>
      </c>
      <c r="H110" s="7"/>
    </row>
    <row r="111" spans="1:8" ht="225" x14ac:dyDescent="0.25">
      <c r="A111" s="8" t="s">
        <v>443</v>
      </c>
      <c r="B111" s="8" t="s">
        <v>42</v>
      </c>
      <c r="C111" s="10" t="s">
        <v>508</v>
      </c>
      <c r="D111" s="10" t="s">
        <v>97</v>
      </c>
      <c r="E111" s="10" t="s">
        <v>509</v>
      </c>
      <c r="F111" s="10" t="s">
        <v>233</v>
      </c>
      <c r="G111" s="7" t="s">
        <v>47</v>
      </c>
      <c r="H111" s="7"/>
    </row>
    <row r="112" spans="1:8" ht="195" x14ac:dyDescent="0.25">
      <c r="A112" s="8" t="s">
        <v>670</v>
      </c>
      <c r="B112" s="8" t="s">
        <v>42</v>
      </c>
      <c r="C112" s="10" t="s">
        <v>510</v>
      </c>
      <c r="D112" s="10" t="s">
        <v>97</v>
      </c>
      <c r="E112" s="10" t="s">
        <v>511</v>
      </c>
      <c r="F112" s="10" t="s">
        <v>233</v>
      </c>
      <c r="G112" s="7" t="s">
        <v>47</v>
      </c>
      <c r="H112" s="7"/>
    </row>
    <row r="113" spans="1:8" ht="210" x14ac:dyDescent="0.25">
      <c r="A113" s="8" t="s">
        <v>671</v>
      </c>
      <c r="B113" s="8" t="s">
        <v>42</v>
      </c>
      <c r="C113" s="10" t="s">
        <v>512</v>
      </c>
      <c r="D113" s="10" t="s">
        <v>97</v>
      </c>
      <c r="E113" s="10" t="s">
        <v>513</v>
      </c>
      <c r="F113" s="10" t="s">
        <v>233</v>
      </c>
      <c r="G113" s="7" t="s">
        <v>47</v>
      </c>
      <c r="H113" s="7"/>
    </row>
    <row r="114" spans="1:8" ht="225" x14ac:dyDescent="0.25">
      <c r="A114" s="8" t="s">
        <v>640</v>
      </c>
      <c r="B114" s="8" t="s">
        <v>42</v>
      </c>
      <c r="C114" s="10" t="s">
        <v>514</v>
      </c>
      <c r="D114" s="10" t="s">
        <v>500</v>
      </c>
      <c r="E114" s="10" t="s">
        <v>515</v>
      </c>
      <c r="F114" s="10" t="s">
        <v>233</v>
      </c>
      <c r="G114" s="7" t="s">
        <v>47</v>
      </c>
      <c r="H114" s="7"/>
    </row>
    <row r="115" spans="1:8" ht="210" x14ac:dyDescent="0.25">
      <c r="A115" s="8" t="s">
        <v>447</v>
      </c>
      <c r="B115" s="8" t="s">
        <v>42</v>
      </c>
      <c r="C115" s="10" t="s">
        <v>523</v>
      </c>
      <c r="D115" s="10" t="s">
        <v>384</v>
      </c>
      <c r="E115" s="10" t="s">
        <v>524</v>
      </c>
      <c r="F115" s="10" t="s">
        <v>233</v>
      </c>
      <c r="G115" s="7" t="s">
        <v>47</v>
      </c>
      <c r="H115" s="7"/>
    </row>
    <row r="116" spans="1:8" ht="180" x14ac:dyDescent="0.25">
      <c r="A116" s="8" t="s">
        <v>641</v>
      </c>
      <c r="B116" s="8" t="s">
        <v>42</v>
      </c>
      <c r="C116" s="10" t="s">
        <v>534</v>
      </c>
      <c r="D116" s="10" t="s">
        <v>97</v>
      </c>
      <c r="E116" s="10" t="s">
        <v>535</v>
      </c>
      <c r="F116" s="10" t="s">
        <v>233</v>
      </c>
      <c r="G116" s="7" t="s">
        <v>47</v>
      </c>
      <c r="H116" s="7"/>
    </row>
    <row r="117" spans="1:8" ht="180" x14ac:dyDescent="0.25">
      <c r="A117" s="8" t="s">
        <v>193</v>
      </c>
      <c r="B117" s="8" t="s">
        <v>42</v>
      </c>
      <c r="C117" s="10" t="s">
        <v>536</v>
      </c>
      <c r="D117" s="10" t="s">
        <v>97</v>
      </c>
      <c r="E117" s="10" t="s">
        <v>537</v>
      </c>
      <c r="F117" s="10" t="s">
        <v>233</v>
      </c>
      <c r="G117" s="7" t="s">
        <v>47</v>
      </c>
      <c r="H117" s="7"/>
    </row>
    <row r="118" spans="1:8" ht="180" x14ac:dyDescent="0.25">
      <c r="A118" s="8" t="s">
        <v>672</v>
      </c>
      <c r="B118" s="8" t="s">
        <v>42</v>
      </c>
      <c r="C118" s="10" t="s">
        <v>538</v>
      </c>
      <c r="D118" s="10" t="s">
        <v>97</v>
      </c>
      <c r="E118" s="10" t="s">
        <v>539</v>
      </c>
      <c r="F118" s="10" t="s">
        <v>233</v>
      </c>
      <c r="G118" s="7" t="s">
        <v>250</v>
      </c>
      <c r="H118" s="7"/>
    </row>
    <row r="119" spans="1:8" ht="180" x14ac:dyDescent="0.25">
      <c r="A119" s="8" t="s">
        <v>196</v>
      </c>
      <c r="B119" s="8" t="s">
        <v>42</v>
      </c>
      <c r="C119" s="10" t="s">
        <v>540</v>
      </c>
      <c r="D119" s="10" t="s">
        <v>97</v>
      </c>
      <c r="E119" s="10" t="s">
        <v>541</v>
      </c>
      <c r="F119" s="10" t="s">
        <v>233</v>
      </c>
      <c r="G119" s="7" t="s">
        <v>47</v>
      </c>
      <c r="H119" s="7"/>
    </row>
    <row r="120" spans="1:8" ht="180" x14ac:dyDescent="0.25">
      <c r="A120" s="8" t="s">
        <v>199</v>
      </c>
      <c r="B120" s="8" t="s">
        <v>42</v>
      </c>
      <c r="C120" s="10" t="s">
        <v>542</v>
      </c>
      <c r="D120" s="10" t="s">
        <v>97</v>
      </c>
      <c r="E120" s="10" t="s">
        <v>543</v>
      </c>
      <c r="F120" s="10" t="s">
        <v>233</v>
      </c>
      <c r="G120" s="7" t="s">
        <v>250</v>
      </c>
      <c r="H120" s="7"/>
    </row>
    <row r="121" spans="1:8" ht="225" x14ac:dyDescent="0.25">
      <c r="A121" s="8" t="s">
        <v>451</v>
      </c>
      <c r="B121" s="8" t="s">
        <v>42</v>
      </c>
      <c r="C121" s="10" t="s">
        <v>544</v>
      </c>
      <c r="D121" s="10" t="s">
        <v>97</v>
      </c>
      <c r="E121" s="10" t="s">
        <v>545</v>
      </c>
      <c r="F121" s="10" t="s">
        <v>233</v>
      </c>
      <c r="G121" s="7" t="s">
        <v>47</v>
      </c>
      <c r="H121" s="7"/>
    </row>
    <row r="122" spans="1:8" ht="180" x14ac:dyDescent="0.25">
      <c r="A122" s="8" t="s">
        <v>642</v>
      </c>
      <c r="B122" s="8" t="s">
        <v>42</v>
      </c>
      <c r="C122" s="10" t="s">
        <v>546</v>
      </c>
      <c r="D122" s="10" t="s">
        <v>97</v>
      </c>
      <c r="E122" s="10" t="s">
        <v>547</v>
      </c>
      <c r="F122" s="10" t="s">
        <v>233</v>
      </c>
      <c r="G122" s="7" t="s">
        <v>47</v>
      </c>
      <c r="H122" s="7"/>
    </row>
    <row r="123" spans="1:8" ht="240" x14ac:dyDescent="0.25">
      <c r="A123" s="8" t="s">
        <v>673</v>
      </c>
      <c r="B123" s="8" t="s">
        <v>42</v>
      </c>
      <c r="C123" s="10" t="s">
        <v>548</v>
      </c>
      <c r="D123" s="10" t="s">
        <v>97</v>
      </c>
      <c r="E123" s="10" t="s">
        <v>549</v>
      </c>
      <c r="F123" s="10" t="s">
        <v>233</v>
      </c>
      <c r="G123" s="7" t="s">
        <v>250</v>
      </c>
      <c r="H123" s="7"/>
    </row>
    <row r="124" spans="1:8" ht="240" x14ac:dyDescent="0.25">
      <c r="A124" s="8" t="s">
        <v>674</v>
      </c>
      <c r="B124" s="8" t="s">
        <v>42</v>
      </c>
      <c r="C124" s="10" t="s">
        <v>550</v>
      </c>
      <c r="D124" s="10" t="s">
        <v>97</v>
      </c>
      <c r="E124" s="10" t="s">
        <v>551</v>
      </c>
      <c r="F124" s="10" t="s">
        <v>233</v>
      </c>
      <c r="G124" s="7" t="s">
        <v>250</v>
      </c>
      <c r="H124" s="7"/>
    </row>
    <row r="125" spans="1:8" ht="180" x14ac:dyDescent="0.25">
      <c r="A125" s="8" t="s">
        <v>456</v>
      </c>
      <c r="B125" s="8" t="s">
        <v>42</v>
      </c>
      <c r="C125" s="10" t="s">
        <v>552</v>
      </c>
      <c r="D125" s="10" t="s">
        <v>97</v>
      </c>
      <c r="E125" s="10" t="s">
        <v>553</v>
      </c>
      <c r="F125" s="10" t="s">
        <v>233</v>
      </c>
      <c r="G125" s="7" t="s">
        <v>250</v>
      </c>
      <c r="H125" s="7"/>
    </row>
    <row r="126" spans="1:8" ht="345" x14ac:dyDescent="0.25">
      <c r="A126" s="8" t="s">
        <v>603</v>
      </c>
      <c r="B126" s="8" t="s">
        <v>42</v>
      </c>
      <c r="C126" s="10" t="s">
        <v>556</v>
      </c>
      <c r="D126" s="10" t="s">
        <v>557</v>
      </c>
      <c r="E126" s="10" t="s">
        <v>558</v>
      </c>
      <c r="F126" s="10" t="s">
        <v>233</v>
      </c>
      <c r="G126" s="7" t="s">
        <v>47</v>
      </c>
      <c r="H126" s="7"/>
    </row>
    <row r="127" spans="1:8" ht="300" x14ac:dyDescent="0.25">
      <c r="A127" s="8" t="s">
        <v>589</v>
      </c>
      <c r="B127" s="8" t="s">
        <v>42</v>
      </c>
      <c r="C127" s="10" t="s">
        <v>559</v>
      </c>
      <c r="D127" s="10" t="s">
        <v>557</v>
      </c>
      <c r="E127" s="10" t="s">
        <v>560</v>
      </c>
      <c r="F127" s="10" t="s">
        <v>233</v>
      </c>
      <c r="G127" s="7" t="s">
        <v>47</v>
      </c>
      <c r="H127" s="7"/>
    </row>
    <row r="128" spans="1:8" ht="360" x14ac:dyDescent="0.25">
      <c r="A128" s="8" t="s">
        <v>651</v>
      </c>
      <c r="B128" s="8" t="s">
        <v>42</v>
      </c>
      <c r="C128" s="10" t="s">
        <v>561</v>
      </c>
      <c r="D128" s="10" t="s">
        <v>562</v>
      </c>
      <c r="E128" s="10" t="s">
        <v>563</v>
      </c>
      <c r="F128" s="10" t="s">
        <v>233</v>
      </c>
      <c r="G128" s="7" t="s">
        <v>47</v>
      </c>
      <c r="H128" s="7"/>
    </row>
    <row r="129" spans="1:8" ht="180" x14ac:dyDescent="0.25">
      <c r="A129" s="8" t="s">
        <v>202</v>
      </c>
      <c r="B129" s="8" t="s">
        <v>42</v>
      </c>
      <c r="C129" s="10" t="s">
        <v>564</v>
      </c>
      <c r="D129" s="10" t="s">
        <v>97</v>
      </c>
      <c r="E129" s="10" t="s">
        <v>565</v>
      </c>
      <c r="F129" s="10" t="s">
        <v>233</v>
      </c>
      <c r="G129" s="7" t="s">
        <v>47</v>
      </c>
      <c r="H129" s="7"/>
    </row>
    <row r="130" spans="1:8" ht="180" x14ac:dyDescent="0.25">
      <c r="A130" s="8" t="s">
        <v>207</v>
      </c>
      <c r="B130" s="8" t="s">
        <v>42</v>
      </c>
      <c r="C130" s="10" t="s">
        <v>566</v>
      </c>
      <c r="D130" s="10" t="s">
        <v>97</v>
      </c>
      <c r="E130" s="10" t="s">
        <v>567</v>
      </c>
      <c r="F130" s="10" t="s">
        <v>233</v>
      </c>
      <c r="G130" s="7" t="s">
        <v>250</v>
      </c>
      <c r="H130" s="7"/>
    </row>
    <row r="131" spans="1:8" ht="180" x14ac:dyDescent="0.25">
      <c r="A131" s="8" t="s">
        <v>675</v>
      </c>
      <c r="B131" s="8" t="s">
        <v>42</v>
      </c>
      <c r="C131" s="10" t="s">
        <v>568</v>
      </c>
      <c r="D131" s="10" t="s">
        <v>97</v>
      </c>
      <c r="E131" s="10" t="s">
        <v>569</v>
      </c>
      <c r="F131" s="10" t="s">
        <v>233</v>
      </c>
      <c r="G131" s="7" t="s">
        <v>47</v>
      </c>
      <c r="H131" s="7"/>
    </row>
    <row r="132" spans="1:8" ht="180" x14ac:dyDescent="0.25">
      <c r="A132" s="8" t="s">
        <v>643</v>
      </c>
      <c r="B132" s="8" t="s">
        <v>42</v>
      </c>
      <c r="C132" s="10" t="s">
        <v>570</v>
      </c>
      <c r="D132" s="10" t="s">
        <v>97</v>
      </c>
      <c r="E132" s="10" t="s">
        <v>571</v>
      </c>
      <c r="F132" s="10" t="s">
        <v>233</v>
      </c>
      <c r="G132" s="7" t="s">
        <v>47</v>
      </c>
      <c r="H132" s="7"/>
    </row>
    <row r="133" spans="1:8" ht="255" x14ac:dyDescent="0.25">
      <c r="A133" s="8" t="s">
        <v>644</v>
      </c>
      <c r="B133" s="8" t="s">
        <v>42</v>
      </c>
      <c r="C133" s="10" t="s">
        <v>572</v>
      </c>
      <c r="D133" s="10" t="s">
        <v>500</v>
      </c>
      <c r="E133" s="10" t="s">
        <v>573</v>
      </c>
      <c r="F133" s="10" t="s">
        <v>233</v>
      </c>
      <c r="G133" s="7" t="s">
        <v>250</v>
      </c>
      <c r="H133" s="7"/>
    </row>
    <row r="134" spans="1:8" ht="180" x14ac:dyDescent="0.25">
      <c r="A134" s="8" t="s">
        <v>461</v>
      </c>
      <c r="B134" s="8" t="s">
        <v>42</v>
      </c>
      <c r="C134" s="10" t="s">
        <v>574</v>
      </c>
      <c r="D134" s="10" t="s">
        <v>97</v>
      </c>
      <c r="E134" s="10" t="s">
        <v>575</v>
      </c>
      <c r="F134" s="10" t="s">
        <v>233</v>
      </c>
      <c r="G134" s="7" t="s">
        <v>47</v>
      </c>
      <c r="H134" s="7"/>
    </row>
    <row r="135" spans="1:8" ht="300" x14ac:dyDescent="0.25">
      <c r="A135" s="8" t="s">
        <v>210</v>
      </c>
      <c r="B135" s="8" t="s">
        <v>42</v>
      </c>
      <c r="C135" s="10" t="s">
        <v>576</v>
      </c>
      <c r="D135" s="10" t="s">
        <v>557</v>
      </c>
      <c r="E135" s="10" t="s">
        <v>577</v>
      </c>
      <c r="F135" s="10" t="s">
        <v>233</v>
      </c>
      <c r="G135" s="7" t="s">
        <v>47</v>
      </c>
      <c r="H135" s="7"/>
    </row>
    <row r="136" spans="1:8" ht="409.5" x14ac:dyDescent="0.25">
      <c r="A136" s="8" t="s">
        <v>213</v>
      </c>
      <c r="B136" s="8" t="s">
        <v>42</v>
      </c>
      <c r="C136" s="10" t="s">
        <v>578</v>
      </c>
      <c r="D136" s="10" t="s">
        <v>272</v>
      </c>
      <c r="E136" s="10" t="s">
        <v>579</v>
      </c>
      <c r="F136" s="10" t="s">
        <v>233</v>
      </c>
      <c r="G136" s="7" t="s">
        <v>206</v>
      </c>
      <c r="H136" s="7"/>
    </row>
    <row r="137" spans="1:8" ht="210" x14ac:dyDescent="0.25">
      <c r="A137" s="8" t="s">
        <v>645</v>
      </c>
      <c r="B137" s="8" t="s">
        <v>42</v>
      </c>
      <c r="C137" s="10" t="s">
        <v>580</v>
      </c>
      <c r="D137" s="10" t="s">
        <v>97</v>
      </c>
      <c r="E137" s="10" t="s">
        <v>581</v>
      </c>
      <c r="F137" s="10" t="s">
        <v>233</v>
      </c>
      <c r="G137" s="7" t="s">
        <v>47</v>
      </c>
      <c r="H137" s="7"/>
    </row>
    <row r="138" spans="1:8" ht="180" x14ac:dyDescent="0.25">
      <c r="A138" s="8" t="s">
        <v>216</v>
      </c>
      <c r="B138" s="8" t="s">
        <v>42</v>
      </c>
      <c r="C138" s="10" t="s">
        <v>582</v>
      </c>
      <c r="D138" s="10" t="s">
        <v>97</v>
      </c>
      <c r="E138" s="10" t="s">
        <v>583</v>
      </c>
      <c r="F138" s="10" t="s">
        <v>233</v>
      </c>
      <c r="G138" s="7" t="s">
        <v>47</v>
      </c>
      <c r="H138" s="7"/>
    </row>
    <row r="139" spans="1:8" ht="240" x14ac:dyDescent="0.25">
      <c r="A139" s="8" t="s">
        <v>220</v>
      </c>
      <c r="B139" s="8" t="s">
        <v>42</v>
      </c>
      <c r="C139" s="10" t="s">
        <v>590</v>
      </c>
      <c r="D139" s="10" t="s">
        <v>591</v>
      </c>
      <c r="E139" s="10" t="s">
        <v>592</v>
      </c>
      <c r="F139" s="10" t="s">
        <v>593</v>
      </c>
      <c r="G139" s="7" t="s">
        <v>250</v>
      </c>
      <c r="H139" s="7"/>
    </row>
    <row r="140" spans="1:8" ht="409.5" x14ac:dyDescent="0.25">
      <c r="A140" s="8" t="s">
        <v>224</v>
      </c>
      <c r="B140" s="8" t="s">
        <v>42</v>
      </c>
      <c r="C140" s="10" t="s">
        <v>600</v>
      </c>
      <c r="D140" s="10" t="s">
        <v>557</v>
      </c>
      <c r="E140" s="10" t="s">
        <v>601</v>
      </c>
      <c r="F140" s="10" t="s">
        <v>602</v>
      </c>
      <c r="G140" s="7" t="s">
        <v>47</v>
      </c>
      <c r="H140" s="7"/>
    </row>
    <row r="141" spans="1:8" ht="255" x14ac:dyDescent="0.25">
      <c r="A141" s="8" t="s">
        <v>465</v>
      </c>
      <c r="B141" s="8" t="s">
        <v>42</v>
      </c>
      <c r="C141" s="10" t="s">
        <v>604</v>
      </c>
      <c r="D141" s="10" t="s">
        <v>605</v>
      </c>
      <c r="E141" s="10" t="s">
        <v>606</v>
      </c>
      <c r="F141" s="10" t="s">
        <v>607</v>
      </c>
      <c r="G141" s="7" t="s">
        <v>250</v>
      </c>
      <c r="H141" s="7"/>
    </row>
    <row r="142" spans="1:8" ht="405" x14ac:dyDescent="0.25">
      <c r="A142" s="8" t="s">
        <v>227</v>
      </c>
      <c r="B142" s="8" t="s">
        <v>42</v>
      </c>
      <c r="C142" s="10" t="s">
        <v>608</v>
      </c>
      <c r="D142" s="10" t="s">
        <v>609</v>
      </c>
      <c r="E142" s="10" t="s">
        <v>610</v>
      </c>
      <c r="F142" s="10" t="s">
        <v>233</v>
      </c>
      <c r="G142" s="7" t="s">
        <v>47</v>
      </c>
      <c r="H142" s="7"/>
    </row>
    <row r="143" spans="1:8" ht="210" x14ac:dyDescent="0.25">
      <c r="A143" s="8" t="s">
        <v>676</v>
      </c>
      <c r="B143" s="8" t="s">
        <v>516</v>
      </c>
      <c r="C143" s="10" t="s">
        <v>517</v>
      </c>
      <c r="D143" s="10" t="s">
        <v>384</v>
      </c>
      <c r="E143" s="10" t="s">
        <v>518</v>
      </c>
      <c r="F143" s="10" t="s">
        <v>233</v>
      </c>
      <c r="G143" s="7" t="s">
        <v>47</v>
      </c>
      <c r="H143" s="7"/>
    </row>
    <row r="144" spans="1:8" ht="195" x14ac:dyDescent="0.25">
      <c r="A144" s="8" t="s">
        <v>469</v>
      </c>
      <c r="B144" s="8" t="s">
        <v>516</v>
      </c>
      <c r="C144" s="10" t="s">
        <v>519</v>
      </c>
      <c r="D144" s="10" t="s">
        <v>384</v>
      </c>
      <c r="E144" s="10" t="s">
        <v>520</v>
      </c>
      <c r="F144" s="10" t="s">
        <v>233</v>
      </c>
      <c r="G144" s="7" t="s">
        <v>47</v>
      </c>
      <c r="H144" s="7"/>
    </row>
    <row r="145" spans="1:8" ht="285" x14ac:dyDescent="0.25">
      <c r="A145" s="8" t="s">
        <v>677</v>
      </c>
      <c r="B145" s="8" t="s">
        <v>516</v>
      </c>
      <c r="C145" s="10" t="s">
        <v>521</v>
      </c>
      <c r="D145" s="10" t="s">
        <v>384</v>
      </c>
      <c r="E145" s="10" t="s">
        <v>522</v>
      </c>
      <c r="F145" s="10" t="s">
        <v>233</v>
      </c>
      <c r="G145" s="7" t="s">
        <v>47</v>
      </c>
      <c r="H145" s="7"/>
    </row>
    <row r="146" spans="1:8" ht="409.5" x14ac:dyDescent="0.25">
      <c r="A146" s="8" t="s">
        <v>230</v>
      </c>
      <c r="B146" s="8" t="s">
        <v>594</v>
      </c>
      <c r="C146" s="10" t="s">
        <v>595</v>
      </c>
      <c r="D146" s="10" t="s">
        <v>596</v>
      </c>
      <c r="E146" s="10" t="s">
        <v>597</v>
      </c>
      <c r="F146" s="10" t="s">
        <v>598</v>
      </c>
      <c r="G146" s="7" t="s">
        <v>47</v>
      </c>
      <c r="H146" s="7"/>
    </row>
    <row r="147" spans="1:8" ht="285" x14ac:dyDescent="0.25">
      <c r="A147" s="8" t="s">
        <v>615</v>
      </c>
      <c r="B147" s="8" t="s">
        <v>525</v>
      </c>
      <c r="C147" s="10" t="s">
        <v>526</v>
      </c>
      <c r="D147" s="10" t="s">
        <v>384</v>
      </c>
      <c r="E147" s="10" t="s">
        <v>527</v>
      </c>
      <c r="F147" s="10" t="s">
        <v>233</v>
      </c>
      <c r="G147" s="7" t="s">
        <v>47</v>
      </c>
      <c r="H147" s="7"/>
    </row>
    <row r="148" spans="1:8" ht="285" x14ac:dyDescent="0.25">
      <c r="A148" s="8" t="s">
        <v>616</v>
      </c>
      <c r="B148" s="8" t="s">
        <v>525</v>
      </c>
      <c r="C148" s="10" t="s">
        <v>528</v>
      </c>
      <c r="D148" s="10" t="s">
        <v>384</v>
      </c>
      <c r="E148" s="10" t="s">
        <v>529</v>
      </c>
      <c r="F148" s="10" t="s">
        <v>233</v>
      </c>
      <c r="G148" s="7" t="s">
        <v>47</v>
      </c>
      <c r="H148" s="7"/>
    </row>
    <row r="149" spans="1:8" ht="270" x14ac:dyDescent="0.25">
      <c r="A149" s="8" t="s">
        <v>678</v>
      </c>
      <c r="B149" s="8" t="s">
        <v>525</v>
      </c>
      <c r="C149" s="10" t="s">
        <v>530</v>
      </c>
      <c r="D149" s="10" t="s">
        <v>384</v>
      </c>
      <c r="E149" s="10" t="s">
        <v>531</v>
      </c>
      <c r="F149" s="10" t="s">
        <v>233</v>
      </c>
      <c r="G149" s="7" t="s">
        <v>47</v>
      </c>
      <c r="H149" s="7"/>
    </row>
    <row r="150" spans="1:8" ht="210" x14ac:dyDescent="0.25">
      <c r="A150" s="8" t="s">
        <v>617</v>
      </c>
      <c r="B150" s="8" t="s">
        <v>525</v>
      </c>
      <c r="C150" s="10" t="s">
        <v>532</v>
      </c>
      <c r="D150" s="10" t="s">
        <v>384</v>
      </c>
      <c r="E150" s="10" t="s">
        <v>533</v>
      </c>
      <c r="F150" s="10" t="s">
        <v>233</v>
      </c>
      <c r="G150" s="7" t="s">
        <v>47</v>
      </c>
      <c r="H150" s="7"/>
    </row>
    <row r="151" spans="1:8" ht="270" x14ac:dyDescent="0.25">
      <c r="A151" s="8" t="s">
        <v>679</v>
      </c>
      <c r="B151" s="8" t="s">
        <v>525</v>
      </c>
      <c r="C151" s="10" t="s">
        <v>554</v>
      </c>
      <c r="D151" s="10" t="s">
        <v>384</v>
      </c>
      <c r="E151" s="10" t="s">
        <v>555</v>
      </c>
      <c r="F151" s="10" t="s">
        <v>233</v>
      </c>
      <c r="G151" s="7" t="s">
        <v>47</v>
      </c>
      <c r="H151" s="7"/>
    </row>
    <row r="152" spans="1:8" ht="409.5" x14ac:dyDescent="0.25">
      <c r="A152" s="8" t="s">
        <v>680</v>
      </c>
      <c r="B152" s="8" t="s">
        <v>65</v>
      </c>
      <c r="C152" s="10" t="s">
        <v>66</v>
      </c>
      <c r="D152" s="10" t="s">
        <v>67</v>
      </c>
      <c r="E152" s="10" t="s">
        <v>68</v>
      </c>
      <c r="F152" s="10" t="s">
        <v>69</v>
      </c>
      <c r="G152" s="7" t="s">
        <v>47</v>
      </c>
      <c r="H152" s="7"/>
    </row>
    <row r="153" spans="1:8" ht="409.5" x14ac:dyDescent="0.25">
      <c r="A153" s="8" t="s">
        <v>681</v>
      </c>
      <c r="B153" s="8" t="s">
        <v>65</v>
      </c>
      <c r="C153" s="10" t="s">
        <v>71</v>
      </c>
      <c r="D153" s="10" t="s">
        <v>72</v>
      </c>
      <c r="E153" s="10" t="s">
        <v>73</v>
      </c>
      <c r="F153" s="10" t="s">
        <v>74</v>
      </c>
      <c r="G153" s="7" t="s">
        <v>47</v>
      </c>
      <c r="H153" s="7"/>
    </row>
    <row r="154" spans="1:8" ht="409.5" x14ac:dyDescent="0.25">
      <c r="A154" s="8" t="s">
        <v>682</v>
      </c>
      <c r="B154" s="8" t="s">
        <v>65</v>
      </c>
      <c r="C154" s="10" t="s">
        <v>76</v>
      </c>
      <c r="D154" s="10" t="s">
        <v>72</v>
      </c>
      <c r="E154" s="10" t="s">
        <v>68</v>
      </c>
      <c r="F154" s="10" t="s">
        <v>77</v>
      </c>
      <c r="G154" s="7" t="s">
        <v>47</v>
      </c>
      <c r="H154" s="7"/>
    </row>
    <row r="155" spans="1:8" ht="409.5" x14ac:dyDescent="0.25">
      <c r="A155" s="8" t="s">
        <v>473</v>
      </c>
      <c r="B155" s="8" t="s">
        <v>65</v>
      </c>
      <c r="C155" s="10" t="s">
        <v>79</v>
      </c>
      <c r="D155" s="10" t="s">
        <v>67</v>
      </c>
      <c r="E155" s="10" t="s">
        <v>73</v>
      </c>
      <c r="F155" s="10" t="s">
        <v>80</v>
      </c>
      <c r="G155" s="7" t="s">
        <v>47</v>
      </c>
      <c r="H155" s="7"/>
    </row>
    <row r="156" spans="1:8" ht="409.5" x14ac:dyDescent="0.25">
      <c r="A156" s="8" t="s">
        <v>234</v>
      </c>
      <c r="B156" s="8" t="s">
        <v>65</v>
      </c>
      <c r="C156" s="10" t="s">
        <v>87</v>
      </c>
      <c r="D156" s="10" t="s">
        <v>88</v>
      </c>
      <c r="E156" s="10" t="s">
        <v>73</v>
      </c>
      <c r="F156" s="10" t="s">
        <v>89</v>
      </c>
      <c r="G156" s="7" t="s">
        <v>47</v>
      </c>
      <c r="H156" s="7"/>
    </row>
    <row r="157" spans="1:8" ht="345" x14ac:dyDescent="0.25">
      <c r="A157" s="8" t="s">
        <v>477</v>
      </c>
      <c r="B157" s="8" t="s">
        <v>65</v>
      </c>
      <c r="C157" s="10" t="s">
        <v>114</v>
      </c>
      <c r="D157" s="10" t="s">
        <v>115</v>
      </c>
      <c r="E157" s="10" t="s">
        <v>116</v>
      </c>
      <c r="F157" s="10" t="s">
        <v>117</v>
      </c>
      <c r="G157" s="7" t="s">
        <v>47</v>
      </c>
      <c r="H157" s="7"/>
    </row>
    <row r="158" spans="1:8" ht="409.5" x14ac:dyDescent="0.25">
      <c r="A158" s="8" t="s">
        <v>646</v>
      </c>
      <c r="B158" s="8" t="s">
        <v>65</v>
      </c>
      <c r="C158" s="10" t="s">
        <v>119</v>
      </c>
      <c r="D158" s="10" t="s">
        <v>120</v>
      </c>
      <c r="E158" s="10" t="s">
        <v>121</v>
      </c>
      <c r="F158" s="10" t="s">
        <v>122</v>
      </c>
      <c r="G158" s="7" t="s">
        <v>47</v>
      </c>
      <c r="H158" s="7"/>
    </row>
    <row r="159" spans="1:8" ht="345" x14ac:dyDescent="0.25">
      <c r="A159" s="8" t="s">
        <v>652</v>
      </c>
      <c r="B159" s="8" t="s">
        <v>65</v>
      </c>
      <c r="C159" s="10" t="s">
        <v>124</v>
      </c>
      <c r="D159" s="10" t="s">
        <v>115</v>
      </c>
      <c r="E159" s="10" t="s">
        <v>125</v>
      </c>
      <c r="F159" s="10" t="s">
        <v>126</v>
      </c>
      <c r="G159" s="7" t="s">
        <v>47</v>
      </c>
      <c r="H159" s="7"/>
    </row>
    <row r="160" spans="1:8" ht="345" x14ac:dyDescent="0.25">
      <c r="A160" s="8" t="s">
        <v>647</v>
      </c>
      <c r="B160" s="8" t="s">
        <v>65</v>
      </c>
      <c r="C160" s="10" t="s">
        <v>128</v>
      </c>
      <c r="D160" s="10" t="s">
        <v>115</v>
      </c>
      <c r="E160" s="10" t="s">
        <v>129</v>
      </c>
      <c r="F160" s="10" t="s">
        <v>130</v>
      </c>
      <c r="G160" s="7" t="s">
        <v>47</v>
      </c>
      <c r="H160" s="7"/>
    </row>
    <row r="161" spans="1:8" ht="345" x14ac:dyDescent="0.25">
      <c r="A161" s="8" t="s">
        <v>648</v>
      </c>
      <c r="B161" s="8" t="s">
        <v>65</v>
      </c>
      <c r="C161" s="10" t="s">
        <v>132</v>
      </c>
      <c r="D161" s="10" t="s">
        <v>115</v>
      </c>
      <c r="E161" s="10" t="s">
        <v>68</v>
      </c>
      <c r="F161" s="10" t="s">
        <v>133</v>
      </c>
      <c r="G161" s="7" t="s">
        <v>47</v>
      </c>
      <c r="H161" s="7"/>
    </row>
    <row r="162" spans="1:8" ht="345" x14ac:dyDescent="0.25">
      <c r="A162" s="8" t="s">
        <v>481</v>
      </c>
      <c r="B162" s="8" t="s">
        <v>65</v>
      </c>
      <c r="C162" s="10" t="s">
        <v>135</v>
      </c>
      <c r="D162" s="10" t="s">
        <v>115</v>
      </c>
      <c r="E162" s="10" t="s">
        <v>73</v>
      </c>
      <c r="F162" s="10" t="s">
        <v>136</v>
      </c>
      <c r="G162" s="7" t="s">
        <v>47</v>
      </c>
      <c r="H162" s="7"/>
    </row>
    <row r="163" spans="1:8" ht="409.5" x14ac:dyDescent="0.25">
      <c r="A163" s="8" t="s">
        <v>485</v>
      </c>
      <c r="B163" s="8" t="s">
        <v>65</v>
      </c>
      <c r="C163" s="10" t="s">
        <v>177</v>
      </c>
      <c r="D163" s="10" t="s">
        <v>178</v>
      </c>
      <c r="E163" s="10" t="s">
        <v>179</v>
      </c>
      <c r="F163" s="10" t="s">
        <v>180</v>
      </c>
      <c r="G163" s="7" t="s">
        <v>47</v>
      </c>
      <c r="H163" s="7"/>
    </row>
    <row r="164" spans="1:8" ht="345" x14ac:dyDescent="0.25">
      <c r="A164" s="8" t="s">
        <v>621</v>
      </c>
      <c r="B164" s="8" t="s">
        <v>65</v>
      </c>
      <c r="C164" s="10" t="s">
        <v>182</v>
      </c>
      <c r="D164" s="10" t="s">
        <v>174</v>
      </c>
      <c r="E164" s="10" t="s">
        <v>73</v>
      </c>
      <c r="F164" s="10" t="s">
        <v>183</v>
      </c>
      <c r="G164" s="7" t="s">
        <v>47</v>
      </c>
      <c r="H164" s="7"/>
    </row>
    <row r="165" spans="1:8" ht="315" x14ac:dyDescent="0.25">
      <c r="A165" s="8" t="s">
        <v>622</v>
      </c>
      <c r="B165" s="8" t="s">
        <v>65</v>
      </c>
      <c r="C165" s="10" t="s">
        <v>185</v>
      </c>
      <c r="D165" s="10" t="s">
        <v>186</v>
      </c>
      <c r="E165" s="10" t="s">
        <v>187</v>
      </c>
      <c r="F165" s="10" t="s">
        <v>188</v>
      </c>
      <c r="G165" s="7" t="s">
        <v>47</v>
      </c>
      <c r="H165" s="7"/>
    </row>
    <row r="166" spans="1:8" ht="330" x14ac:dyDescent="0.25">
      <c r="A166" s="8" t="s">
        <v>623</v>
      </c>
      <c r="B166" s="8" t="s">
        <v>65</v>
      </c>
      <c r="C166" s="10" t="s">
        <v>190</v>
      </c>
      <c r="D166" s="10" t="s">
        <v>191</v>
      </c>
      <c r="E166" s="10" t="s">
        <v>187</v>
      </c>
      <c r="F166" s="10" t="s">
        <v>192</v>
      </c>
      <c r="G166" s="7" t="s">
        <v>47</v>
      </c>
      <c r="H166" s="7"/>
    </row>
    <row r="167" spans="1:8" ht="409.5" x14ac:dyDescent="0.25">
      <c r="A167" s="8" t="s">
        <v>683</v>
      </c>
      <c r="B167" s="8" t="s">
        <v>65</v>
      </c>
      <c r="C167" s="10" t="s">
        <v>228</v>
      </c>
      <c r="D167" s="10" t="s">
        <v>178</v>
      </c>
      <c r="E167" s="10" t="s">
        <v>68</v>
      </c>
      <c r="F167" s="10" t="s">
        <v>229</v>
      </c>
      <c r="G167" s="7" t="s">
        <v>47</v>
      </c>
      <c r="H167" s="7"/>
    </row>
    <row r="168" spans="1:8" ht="225" x14ac:dyDescent="0.25">
      <c r="A168" s="8" t="s">
        <v>489</v>
      </c>
      <c r="B168" s="8" t="s">
        <v>65</v>
      </c>
      <c r="C168" s="10" t="s">
        <v>431</v>
      </c>
      <c r="D168" s="10" t="s">
        <v>432</v>
      </c>
      <c r="E168" s="10" t="s">
        <v>433</v>
      </c>
      <c r="F168" s="10" t="s">
        <v>434</v>
      </c>
      <c r="G168" s="7" t="s">
        <v>47</v>
      </c>
      <c r="H168" s="7"/>
    </row>
    <row r="169" spans="1:8" ht="240" x14ac:dyDescent="0.25">
      <c r="A169" s="8" t="s">
        <v>493</v>
      </c>
      <c r="B169" s="8" t="s">
        <v>397</v>
      </c>
      <c r="C169" s="10" t="s">
        <v>398</v>
      </c>
      <c r="D169" s="10" t="s">
        <v>399</v>
      </c>
      <c r="E169" s="10" t="s">
        <v>400</v>
      </c>
      <c r="F169" s="10" t="s">
        <v>401</v>
      </c>
      <c r="G169" s="7" t="s">
        <v>47</v>
      </c>
      <c r="H169" s="7"/>
    </row>
    <row r="170" spans="1:8" ht="255" x14ac:dyDescent="0.25">
      <c r="A170" s="8" t="s">
        <v>649</v>
      </c>
      <c r="B170" s="8" t="s">
        <v>397</v>
      </c>
      <c r="C170" s="10" t="s">
        <v>422</v>
      </c>
      <c r="D170" s="10" t="s">
        <v>423</v>
      </c>
      <c r="E170" s="10" t="s">
        <v>424</v>
      </c>
      <c r="F170" s="10" t="s">
        <v>425</v>
      </c>
      <c r="G170" s="7" t="s">
        <v>47</v>
      </c>
      <c r="H170" s="7"/>
    </row>
    <row r="171" spans="1:8" ht="360" x14ac:dyDescent="0.25">
      <c r="A171" s="8" t="s">
        <v>650</v>
      </c>
      <c r="B171" s="8" t="s">
        <v>397</v>
      </c>
      <c r="C171" s="10" t="s">
        <v>585</v>
      </c>
      <c r="D171" s="10" t="s">
        <v>586</v>
      </c>
      <c r="E171" s="10" t="s">
        <v>587</v>
      </c>
      <c r="F171" s="10" t="s">
        <v>588</v>
      </c>
      <c r="G171" s="7" t="s">
        <v>47</v>
      </c>
      <c r="H171" s="7"/>
    </row>
    <row r="172" spans="1:8" x14ac:dyDescent="0.25"/>
  </sheetData>
  <phoneticPr fontId="2" type="noConversion"/>
  <conditionalFormatting sqref="G2:G165">
    <cfRule type="containsText" dxfId="27" priority="26" operator="containsText" text="Low">
      <formula>NOT(ISERROR(SEARCH("Low",G2)))</formula>
    </cfRule>
    <cfRule type="containsText" dxfId="26" priority="27" operator="containsText" text="Medium">
      <formula>NOT(ISERROR(SEARCH("Medium",G2)))</formula>
    </cfRule>
    <cfRule type="containsText" dxfId="25" priority="28" operator="containsText" text="High">
      <formula>NOT(ISERROR(SEARCH("High",G2)))</formula>
    </cfRule>
  </conditionalFormatting>
  <conditionalFormatting sqref="G166">
    <cfRule type="containsText" dxfId="24" priority="23" operator="containsText" text="Low">
      <formula>NOT(ISERROR(SEARCH("Low",G166)))</formula>
    </cfRule>
    <cfRule type="containsText" dxfId="23" priority="24" operator="containsText" text="Medium">
      <formula>NOT(ISERROR(SEARCH("Medium",G166)))</formula>
    </cfRule>
    <cfRule type="containsText" dxfId="22" priority="25" operator="containsText" text="High">
      <formula>NOT(ISERROR(SEARCH("High",G166)))</formula>
    </cfRule>
  </conditionalFormatting>
  <conditionalFormatting sqref="G167">
    <cfRule type="containsText" dxfId="21" priority="20" operator="containsText" text="Low">
      <formula>NOT(ISERROR(SEARCH("Low",G167)))</formula>
    </cfRule>
    <cfRule type="containsText" dxfId="20" priority="21" operator="containsText" text="Medium">
      <formula>NOT(ISERROR(SEARCH("Medium",G167)))</formula>
    </cfRule>
    <cfRule type="containsText" dxfId="19" priority="22" operator="containsText" text="High">
      <formula>NOT(ISERROR(SEARCH("High",G167)))</formula>
    </cfRule>
  </conditionalFormatting>
  <conditionalFormatting sqref="G168">
    <cfRule type="containsText" dxfId="18" priority="17" operator="containsText" text="Low">
      <formula>NOT(ISERROR(SEARCH("Low",G168)))</formula>
    </cfRule>
    <cfRule type="containsText" dxfId="17" priority="18" operator="containsText" text="Medium">
      <formula>NOT(ISERROR(SEARCH("Medium",G168)))</formula>
    </cfRule>
    <cfRule type="containsText" dxfId="16" priority="19" operator="containsText" text="High">
      <formula>NOT(ISERROR(SEARCH("High",G168)))</formula>
    </cfRule>
  </conditionalFormatting>
  <conditionalFormatting sqref="G169">
    <cfRule type="containsText" dxfId="15" priority="14" operator="containsText" text="Low">
      <formula>NOT(ISERROR(SEARCH("Low",G169)))</formula>
    </cfRule>
    <cfRule type="containsText" dxfId="14" priority="15" operator="containsText" text="Medium">
      <formula>NOT(ISERROR(SEARCH("Medium",G169)))</formula>
    </cfRule>
    <cfRule type="containsText" dxfId="13" priority="16" operator="containsText" text="High">
      <formula>NOT(ISERROR(SEARCH("High",G169)))</formula>
    </cfRule>
  </conditionalFormatting>
  <conditionalFormatting sqref="G170">
    <cfRule type="containsText" dxfId="12" priority="11" operator="containsText" text="Low">
      <formula>NOT(ISERROR(SEARCH("Low",G170)))</formula>
    </cfRule>
    <cfRule type="containsText" dxfId="11" priority="12" operator="containsText" text="Medium">
      <formula>NOT(ISERROR(SEARCH("Medium",G170)))</formula>
    </cfRule>
    <cfRule type="containsText" dxfId="10" priority="13" operator="containsText" text="High">
      <formula>NOT(ISERROR(SEARCH("High",G170)))</formula>
    </cfRule>
  </conditionalFormatting>
  <conditionalFormatting sqref="G171">
    <cfRule type="containsText" dxfId="9" priority="8" operator="containsText" text="Low">
      <formula>NOT(ISERROR(SEARCH("Low",G171)))</formula>
    </cfRule>
    <cfRule type="containsText" dxfId="8" priority="9" operator="containsText" text="Medium">
      <formula>NOT(ISERROR(SEARCH("Medium",G171)))</formula>
    </cfRule>
    <cfRule type="containsText" dxfId="7" priority="10" operator="containsText" text="High">
      <formula>NOT(ISERROR(SEARCH("High",G171)))</formula>
    </cfRule>
  </conditionalFormatting>
  <conditionalFormatting sqref="C1:C171">
    <cfRule type="duplicateValues" dxfId="6" priority="5"/>
    <cfRule type="duplicateValues" dxfId="5" priority="6"/>
    <cfRule type="duplicateValues" dxfId="4" priority="7"/>
  </conditionalFormatting>
  <conditionalFormatting sqref="E1:E171">
    <cfRule type="duplicateValues" dxfId="3" priority="1"/>
    <cfRule type="duplicateValues" dxfId="2" priority="2"/>
    <cfRule type="duplicateValues" dxfId="1" priority="4"/>
  </conditionalFormatting>
  <conditionalFormatting sqref="F24">
    <cfRule type="duplicateValues" dxfId="0" priority="3"/>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Document Details</vt:lpstr>
      <vt:lpstr>OHS_Oracle HTTP Server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Gupta, Durgesh</dc:creator>
  <cp:lastModifiedBy>Dhruv Gole(Deloitte)</cp:lastModifiedBy>
  <dcterms:created xsi:type="dcterms:W3CDTF">2023-12-18T12:32:07Z</dcterms:created>
  <dcterms:modified xsi:type="dcterms:W3CDTF">2024-01-17T11:44:00Z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2023-12-18T12:32:08Z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bc461c46-212e-46bf-a97b-5452a5aad371</vt:lpwstr>
  </property>
  <property fmtid="{D5CDD505-2E9C-101B-9397-08002B2CF9AE}" pid="8" name="MSIP_Label_ea60d57e-af5b-4752-ac57-3e4f28ca11dc_ContentBits">
    <vt:lpwstr>0</vt:lpwstr>
  </property>
</Properties>
</file>