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User\Desktop\Necom\Results\"/>
    </mc:Choice>
  </mc:AlternateContent>
  <xr:revisionPtr revIDLastSave="0" documentId="13_ncr:1_{7CC7FF47-FE9A-4982-9643-3E5EF285691A}" xr6:coauthVersionLast="47" xr6:coauthVersionMax="47" xr10:uidLastSave="{00000000-0000-0000-0000-000000000000}"/>
  <bookViews>
    <workbookView xWindow="615" yWindow="645" windowWidth="11490" windowHeight="14790" xr2:uid="{F58323A3-4F80-4A9C-95BC-D4449E8077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<sst xmlns="http://schemas.openxmlformats.org/spreadsheetml/2006/main" count="13" uniqueCount="13">
  <si>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EAF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</si>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</sst>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6633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9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6" borderId="1" xfId="0" applyFill="1" applyBorder="1"/>
    <xf numFmtId="0" fontId="0" fillId="0" borderId="1" xfId="0" applyBorder="1" applyAlignment="1">
      <alignment horizontal="center" vertical="center" textRotation="90"/>
    </xf>
  </cellXfs>
  <cellStyles count="1">
    <cellStyle name="Normal" xfId="0" builtinId="0"/>
  </cellStyles>
  <dxfs count="8">
    <dxf>
      <font>
        <color rgb="FF996633"/>
      </font>
      <fill>
        <patternFill>
          <bgColor rgb="FF996633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96633"/>
      </font>
      <fill>
        <patternFill>
          <fgColor rgb="FF996633"/>
          <bgColor rgb="FF996633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FFFF"/>
      <color rgb="FF996633"/>
      <color rgb="FF996600"/>
      <color rgb="FF663300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80B99-3B2C-43A1-91C1-8EC2A5A4A3A0}">
  <dimension ref="A1:O21"/>
  <sheetViews>
    <sheetView tabSelected="1" zoomScale="130" zoomScaleNormal="130" workbookViewId="0">
      <selection activeCell="C2" sqref="C2:N20"/>
    </sheetView>
  </sheetViews>
  <sheetFormatPr defaultRowHeight="15" x14ac:dyDescent="0.25"/>
  <cols>
    <col min="1" max="1" width="6.28515625" customWidth="1"/>
    <col min="2" max="2" width="6.5703125" customWidth="1"/>
    <col min="3" max="14" width="4.28515625" customWidth="1"/>
  </cols>
  <sheetData>
    <row r="1" spans="1:15" x14ac:dyDescent="0.25">
      <c r="B1" s="7"/>
      <c r="C1" s="7"/>
      <c r="D1" s="7"/>
      <c r="E1" s="7"/>
      <c r="F1" s="7"/>
      <c r="G1" s="7"/>
      <c r="H1" s="8"/>
      <c r="J1" s="7"/>
      <c r="K1" s="8"/>
      <c r="M1" s="7"/>
      <c r="N1" s="7"/>
      <c r="O1" s="9"/>
    </row>
    <row r="2" spans="1:15" x14ac:dyDescent="0.25">
      <c r="A2" s="11" t="s">
        <v>0</v>
      </c>
      <c r="B2" s="1">
        <v>0.68</v>
      </c>
      <c r="C2" s="2">
        <v>-13.827608612352048</v>
      </c>
      <c r="D2" s="2">
        <v>-5.7836840037624357</v>
      </c>
      <c r="E2" s="2">
        <v>0.58848317181174647</v>
      </c>
      <c r="F2" s="6">
        <v>-0.52439428770461149</v>
      </c>
      <c r="G2" s="6">
        <v>18.134351808966635</v>
      </c>
      <c r="H2" s="6">
        <v>7.8179033728170717</v>
      </c>
      <c r="I2" s="6">
        <v>4.5908434480260354</v>
      </c>
      <c r="J2" s="6">
        <v>-1.0629690125556921</v>
      </c>
      <c r="K2" s="6">
        <v>-7.0666402774346206</v>
      </c>
      <c r="L2" s="6">
        <v>0.5708122951040776</v>
      </c>
      <c r="M2" s="6">
        <v>-0.57797443001703264</v>
      </c>
      <c r="N2" s="6">
        <v>-0.57797443001703264</v>
      </c>
    </row>
    <row r="3" spans="1:15" x14ac:dyDescent="0.25">
      <c r="A3" s="11"/>
      <c r="B3" s="1">
        <v>0.67</v>
      </c>
      <c r="C3" s="3">
        <v>-1.3627357805865581</v>
      </c>
      <c r="D3" s="2">
        <v>-4.374378179474383</v>
      </c>
      <c r="E3" s="2">
        <v>0.98714580332377277</v>
      </c>
      <c r="F3" s="6">
        <v>0.2828241319538366</v>
      </c>
      <c r="G3" s="6">
        <v>22.99535569137014</v>
      </c>
      <c r="H3" s="6">
        <v>12.23534721389057</v>
      </c>
      <c r="I3" s="6">
        <v>3.522651876486524</v>
      </c>
      <c r="J3" s="6">
        <v>-2.008376948238717</v>
      </c>
      <c r="K3" s="6">
        <v>1.4767212506206135</v>
      </c>
      <c r="L3" s="6">
        <v>-0.60740231915289677</v>
      </c>
      <c r="M3" s="6">
        <v>0.48138150396003021</v>
      </c>
      <c r="N3" s="6">
        <v>0.48138150396003021</v>
      </c>
    </row>
    <row r="4" spans="1:15" x14ac:dyDescent="0.25">
      <c r="A4" s="11"/>
      <c r="B4" s="1">
        <v>0.66</v>
      </c>
      <c r="C4" s="3">
        <v>1.9037079140838122</v>
      </c>
      <c r="D4" s="3">
        <v>-1.4695269732384482</v>
      </c>
      <c r="E4" s="2">
        <v>1.7768235756945376</v>
      </c>
      <c r="F4" s="6">
        <v>3.2918274186347318</v>
      </c>
      <c r="G4" s="6">
        <v>24.245685441475082</v>
      </c>
      <c r="H4" s="6">
        <v>20.521302601957597</v>
      </c>
      <c r="I4" s="6">
        <v>4.5526642378595028</v>
      </c>
      <c r="J4" s="6">
        <v>-1.780341088896094</v>
      </c>
      <c r="K4" s="6">
        <v>0.9311773056398629</v>
      </c>
      <c r="L4" s="6">
        <v>-0.92073508560063444</v>
      </c>
      <c r="M4" s="6">
        <v>1.8301770909024628</v>
      </c>
      <c r="N4" s="6">
        <v>1.8301770909024628</v>
      </c>
    </row>
    <row r="5" spans="1:15" x14ac:dyDescent="0.25">
      <c r="A5" s="11"/>
      <c r="B5" s="1">
        <v>0.65</v>
      </c>
      <c r="C5" s="3">
        <v>0.59188244515069832</v>
      </c>
      <c r="D5" s="3">
        <v>1.9405865852867792</v>
      </c>
      <c r="E5" s="2">
        <v>4.1706435161431976</v>
      </c>
      <c r="F5" s="6">
        <v>6.7366350007964115</v>
      </c>
      <c r="G5" s="6">
        <v>31.79398413203257</v>
      </c>
      <c r="H5" s="6">
        <v>30.678841326050566</v>
      </c>
      <c r="I5" s="6">
        <v>8.6823291149624087</v>
      </c>
      <c r="J5" s="6">
        <v>0.54906222378296032</v>
      </c>
      <c r="K5" s="6">
        <v>0.31556241977553756</v>
      </c>
      <c r="L5" s="6">
        <v>-0.16636709964382451</v>
      </c>
      <c r="M5" s="6">
        <v>3.5635408472059296</v>
      </c>
      <c r="N5" s="6">
        <v>3.5635408472059296</v>
      </c>
    </row>
    <row r="6" spans="1:15" x14ac:dyDescent="0.25">
      <c r="A6" s="11"/>
      <c r="B6" s="1">
        <v>0.64</v>
      </c>
      <c r="C6" s="3">
        <v>-0.72783199028866541</v>
      </c>
      <c r="D6" s="3">
        <v>4.864700661996241</v>
      </c>
      <c r="E6" s="3">
        <v>9.6283393970413425</v>
      </c>
      <c r="F6" s="6">
        <v>9.9633110119936976</v>
      </c>
      <c r="G6" s="6">
        <v>43.385646392357174</v>
      </c>
      <c r="H6" s="6">
        <v>39.643809131262557</v>
      </c>
      <c r="I6" s="6">
        <v>17.071678434254729</v>
      </c>
      <c r="J6" s="6">
        <v>5.1570270864700563</v>
      </c>
      <c r="K6" s="6">
        <v>1.5654577354875441</v>
      </c>
      <c r="L6" s="6">
        <v>1.7350601817828974</v>
      </c>
      <c r="M6" s="6">
        <v>4.3287052504355277</v>
      </c>
      <c r="N6" s="6">
        <v>4.3287052504355277</v>
      </c>
    </row>
    <row r="7" spans="1:15" x14ac:dyDescent="0.25">
      <c r="A7" s="11"/>
      <c r="B7" s="1">
        <v>0.63</v>
      </c>
      <c r="C7" s="3">
        <v>0.5177345849770898</v>
      </c>
      <c r="D7" s="3">
        <v>4.1719806581855945</v>
      </c>
      <c r="E7" s="3">
        <v>18.981578755839028</v>
      </c>
      <c r="F7" s="6">
        <v>13.582293440075526</v>
      </c>
      <c r="G7" s="6">
        <v>56.291810696010494</v>
      </c>
      <c r="H7" s="6">
        <v>46.48558492719728</v>
      </c>
      <c r="I7" s="6">
        <v>30.684556077559556</v>
      </c>
      <c r="J7" s="6">
        <v>12.720555809287079</v>
      </c>
      <c r="K7" s="6">
        <v>4.5173793691282249</v>
      </c>
      <c r="L7" s="6">
        <v>4.5843190779689946</v>
      </c>
      <c r="M7" s="6">
        <v>4.2431091660582103</v>
      </c>
      <c r="N7" s="6">
        <v>4.2431091660582103</v>
      </c>
    </row>
    <row r="8" spans="1:15" x14ac:dyDescent="0.25">
      <c r="A8" s="11"/>
      <c r="B8" s="1">
        <v>0.62</v>
      </c>
      <c r="C8" s="4">
        <v>4.0592827568257075</v>
      </c>
      <c r="D8" s="4">
        <v>8.7881719091219495</v>
      </c>
      <c r="E8" s="4">
        <v>23.94525218960851</v>
      </c>
      <c r="F8" s="6">
        <v>16.882118357383103</v>
      </c>
      <c r="G8" s="6">
        <v>67.783615516554164</v>
      </c>
      <c r="H8" s="6">
        <v>64.368442984893491</v>
      </c>
      <c r="I8" s="6">
        <v>49.106016328751451</v>
      </c>
      <c r="J8" s="6">
        <v>21.098528963435871</v>
      </c>
      <c r="K8" s="6">
        <v>6.7763566891034106</v>
      </c>
      <c r="L8" s="6">
        <v>7.9668438777747141</v>
      </c>
      <c r="M8" s="6">
        <v>3.8301821466410551</v>
      </c>
      <c r="N8" s="6">
        <v>25.166955141779006</v>
      </c>
    </row>
    <row r="9" spans="1:15" x14ac:dyDescent="0.25">
      <c r="A9" s="11"/>
      <c r="B9" s="1">
        <v>0.61</v>
      </c>
      <c r="C9" s="4">
        <v>9.3233732768113065</v>
      </c>
      <c r="D9" s="4">
        <v>23.802698257478507</v>
      </c>
      <c r="E9" s="4">
        <v>26.563965800904036</v>
      </c>
      <c r="F9" s="6">
        <v>25.527007131866078</v>
      </c>
      <c r="G9" s="6">
        <v>77.069840628428722</v>
      </c>
      <c r="H9" s="6">
        <v>112.18609962296044</v>
      </c>
      <c r="I9" s="6">
        <v>65.239794031824559</v>
      </c>
      <c r="J9" s="6">
        <v>23.795860690774482</v>
      </c>
      <c r="K9" s="6">
        <v>7.1205646453241771</v>
      </c>
      <c r="L9" s="6">
        <v>11.966575609504634</v>
      </c>
      <c r="M9" s="6">
        <v>5.2582751264077325</v>
      </c>
      <c r="N9" s="6">
        <v>6.6919711171272889</v>
      </c>
    </row>
    <row r="10" spans="1:15" x14ac:dyDescent="0.25">
      <c r="A10" s="11"/>
      <c r="B10" s="1">
        <v>0.6</v>
      </c>
      <c r="C10" s="5">
        <v>13.501547650515692</v>
      </c>
      <c r="D10" s="4">
        <v>37.974628659772044</v>
      </c>
      <c r="E10" s="4">
        <v>35.152367276974587</v>
      </c>
      <c r="F10" s="6">
        <v>42.256475541387495</v>
      </c>
      <c r="G10" s="6">
        <v>99.740996875414851</v>
      </c>
      <c r="H10" s="6">
        <v>177.17668828372572</v>
      </c>
      <c r="I10" s="6">
        <v>75.436531393239619</v>
      </c>
      <c r="J10" s="6">
        <v>33.40165817679619</v>
      </c>
      <c r="K10" s="6">
        <v>9.3192440599099644</v>
      </c>
      <c r="L10" s="6">
        <v>16.526612947910618</v>
      </c>
      <c r="M10" s="6">
        <v>8.5956806724518913</v>
      </c>
      <c r="N10" s="6">
        <v>0.72549247293877439</v>
      </c>
    </row>
    <row r="11" spans="1:15" x14ac:dyDescent="0.25">
      <c r="A11" s="11"/>
      <c r="B11" s="1">
        <v>0.59</v>
      </c>
      <c r="C11" s="5">
        <v>16.053726521102657</v>
      </c>
      <c r="D11" s="5">
        <v>46.181547605503013</v>
      </c>
      <c r="E11" s="5">
        <v>46.371676386781239</v>
      </c>
      <c r="F11" s="6">
        <v>51.397262187039345</v>
      </c>
      <c r="G11" s="6">
        <v>138.63567204849619</v>
      </c>
      <c r="H11" s="6">
        <v>213.22407217856258</v>
      </c>
      <c r="I11" s="6">
        <v>83.077406282502736</v>
      </c>
      <c r="J11" s="6">
        <v>45.091111112835293</v>
      </c>
      <c r="K11" s="6">
        <v>15.899008110438507</v>
      </c>
      <c r="L11" s="6">
        <v>20.309242058953124</v>
      </c>
      <c r="M11" s="6">
        <v>12.719163251453342</v>
      </c>
      <c r="N11" s="6">
        <v>0.85797424933635957</v>
      </c>
    </row>
    <row r="12" spans="1:15" x14ac:dyDescent="0.25">
      <c r="A12" s="11"/>
      <c r="B12" s="1">
        <v>0.57999999999999996</v>
      </c>
      <c r="C12" s="5">
        <v>19.582599994058505</v>
      </c>
      <c r="D12" s="5">
        <v>51.523285950770727</v>
      </c>
      <c r="E12" s="5">
        <v>61.562916161329241</v>
      </c>
      <c r="F12" s="6">
        <v>51.397262187039345</v>
      </c>
      <c r="G12" s="6">
        <v>206.14385547585721</v>
      </c>
      <c r="H12" s="6">
        <v>213.38452731157278</v>
      </c>
      <c r="I12" s="6">
        <v>92.221745806622437</v>
      </c>
      <c r="J12" s="6">
        <v>53.1670479168993</v>
      </c>
      <c r="K12" s="6">
        <v>27.473057264784501</v>
      </c>
      <c r="L12" s="6">
        <v>24.54596424809591</v>
      </c>
      <c r="M12" s="6">
        <v>17.498674920097731</v>
      </c>
      <c r="N12" s="6">
        <v>1.8197527208588558</v>
      </c>
    </row>
    <row r="13" spans="1:15" x14ac:dyDescent="0.25">
      <c r="A13" s="11"/>
      <c r="B13" s="1">
        <v>0.56999999999999995</v>
      </c>
      <c r="C13" s="5">
        <v>26.604172978881415</v>
      </c>
      <c r="D13" s="5">
        <v>64.325658179670967</v>
      </c>
      <c r="E13" s="10">
        <v>84.640662945902477</v>
      </c>
      <c r="F13" s="6">
        <v>56.785849459843938</v>
      </c>
      <c r="G13" s="6">
        <v>300.33290633586472</v>
      </c>
      <c r="H13" s="6">
        <v>281.20370035736261</v>
      </c>
      <c r="I13" s="6">
        <v>112.37211758270021</v>
      </c>
      <c r="J13" s="6">
        <v>61.280233667857857</v>
      </c>
      <c r="K13" s="6">
        <v>42.045700786160246</v>
      </c>
      <c r="L13" s="6">
        <v>32.799112034259373</v>
      </c>
      <c r="M13" s="6">
        <v>22.808801872152465</v>
      </c>
      <c r="N13" s="6">
        <v>2.4195041342311745</v>
      </c>
    </row>
    <row r="14" spans="1:15" x14ac:dyDescent="0.25">
      <c r="A14" s="11"/>
      <c r="B14" s="1">
        <v>0.56000000000000005</v>
      </c>
      <c r="C14" s="10">
        <v>37.462287770616214</v>
      </c>
      <c r="D14" s="10">
        <v>92.997217509247307</v>
      </c>
      <c r="E14" s="10">
        <v>114.1631443005604</v>
      </c>
      <c r="F14" s="6">
        <v>102.47936879473471</v>
      </c>
      <c r="G14" s="6">
        <v>408.02543917051844</v>
      </c>
      <c r="H14" s="6">
        <v>399.72009010245802</v>
      </c>
      <c r="I14" s="6">
        <v>154.70780660832108</v>
      </c>
      <c r="J14" s="6">
        <v>76.499446958429445</v>
      </c>
      <c r="K14" s="6">
        <v>52.557596587011844</v>
      </c>
      <c r="L14" s="6">
        <v>44.758311740805986</v>
      </c>
      <c r="M14" s="6">
        <v>28.557332920192543</v>
      </c>
      <c r="N14" s="6">
        <v>5.236321084176903</v>
      </c>
    </row>
    <row r="15" spans="1:15" x14ac:dyDescent="0.25">
      <c r="A15" s="11"/>
      <c r="B15" s="1">
        <v>0.55000000000000004</v>
      </c>
      <c r="C15" s="10">
        <v>52.000517023663328</v>
      </c>
      <c r="D15" s="10">
        <v>141.84208102979832</v>
      </c>
      <c r="E15" s="10">
        <v>148.33290417099036</v>
      </c>
      <c r="F15" s="6">
        <v>198.64255131954644</v>
      </c>
      <c r="G15" s="6">
        <v>537.21625593478552</v>
      </c>
      <c r="H15" s="6">
        <v>546.97726294879669</v>
      </c>
      <c r="I15" s="6">
        <v>227.16521670639622</v>
      </c>
      <c r="J15" s="6">
        <v>111.60139224778929</v>
      </c>
      <c r="K15" s="6">
        <v>66.747716959385087</v>
      </c>
      <c r="L15" s="6">
        <v>56.230212601600599</v>
      </c>
      <c r="M15" s="6">
        <v>34.9753491010582</v>
      </c>
      <c r="N15" s="6">
        <v>8.6261533917655377</v>
      </c>
    </row>
    <row r="16" spans="1:15" x14ac:dyDescent="0.25">
      <c r="A16" s="11"/>
      <c r="B16" s="1">
        <v>0.54</v>
      </c>
      <c r="C16" s="10">
        <v>72.78125832446085</v>
      </c>
      <c r="D16" s="10">
        <v>242.19929736590504</v>
      </c>
      <c r="E16" s="10">
        <v>192.42839808222516</v>
      </c>
      <c r="F16" s="6">
        <v>294.5463977220881</v>
      </c>
      <c r="G16" s="6">
        <v>695.32299647720049</v>
      </c>
      <c r="H16" s="6">
        <v>704.83682967149934</v>
      </c>
      <c r="I16" s="6">
        <v>324.57242700436075</v>
      </c>
      <c r="J16" s="6">
        <v>175.77046680431181</v>
      </c>
      <c r="K16" s="6">
        <v>83.10954724113185</v>
      </c>
      <c r="L16" s="6">
        <v>64.719397118129265</v>
      </c>
      <c r="M16" s="6">
        <v>50.219796084582207</v>
      </c>
      <c r="N16" s="6">
        <v>22.785368635394359</v>
      </c>
    </row>
    <row r="17" spans="1:14" x14ac:dyDescent="0.25">
      <c r="A17" s="11"/>
      <c r="B17" s="1">
        <v>0.53</v>
      </c>
      <c r="C17" s="10">
        <v>109.86113169444222</v>
      </c>
      <c r="D17" s="10">
        <v>437.92376137257207</v>
      </c>
      <c r="E17" s="10">
        <v>255.3772707191772</v>
      </c>
      <c r="F17" s="6">
        <v>317.28741752581021</v>
      </c>
      <c r="G17" s="6">
        <v>877.27405567161395</v>
      </c>
      <c r="H17" s="6">
        <v>868.76685027295719</v>
      </c>
      <c r="I17" s="6">
        <v>443.17342851814317</v>
      </c>
      <c r="J17" s="6">
        <v>262.52956518226011</v>
      </c>
      <c r="K17" s="6">
        <v>97.817477834176429</v>
      </c>
      <c r="L17" s="6">
        <v>76.2386537548023</v>
      </c>
      <c r="M17" s="6">
        <v>52.950226672397079</v>
      </c>
      <c r="N17" s="6">
        <v>42.661575203625553</v>
      </c>
    </row>
    <row r="18" spans="1:14" x14ac:dyDescent="0.25">
      <c r="A18" s="11"/>
      <c r="B18" s="1">
        <v>0.52</v>
      </c>
      <c r="C18" s="10">
        <v>167.1492430238614</v>
      </c>
      <c r="D18" s="10">
        <v>500.83445432580089</v>
      </c>
      <c r="E18" s="10">
        <v>372.29895668131292</v>
      </c>
      <c r="F18" s="6">
        <v>374.95899071061564</v>
      </c>
      <c r="G18" s="6">
        <v>1072.6355092034501</v>
      </c>
      <c r="H18" s="6">
        <v>1037.4226307300169</v>
      </c>
      <c r="I18" s="6">
        <v>587.15162624279094</v>
      </c>
      <c r="J18" s="6">
        <v>362.44041241230559</v>
      </c>
      <c r="K18" s="6">
        <v>109.32507431471701</v>
      </c>
      <c r="L18" s="6">
        <v>99.69069941097348</v>
      </c>
      <c r="M18" s="6">
        <v>66.402876456222344</v>
      </c>
      <c r="N18" s="6">
        <v>36.469795042776056</v>
      </c>
    </row>
    <row r="19" spans="1:14" x14ac:dyDescent="0.25">
      <c r="A19" s="11"/>
      <c r="B19" s="1">
        <v>0.51</v>
      </c>
      <c r="C19" s="10">
        <v>223.49693684915215</v>
      </c>
      <c r="D19" s="10">
        <v>555.66690363675252</v>
      </c>
      <c r="E19" s="10">
        <v>582.87605651637568</v>
      </c>
      <c r="F19" s="6">
        <v>467.73802258987712</v>
      </c>
      <c r="G19" s="6">
        <v>1271.7921797703905</v>
      </c>
      <c r="H19" s="6">
        <v>1205.4030217659206</v>
      </c>
      <c r="I19" s="6">
        <v>751.89815386260193</v>
      </c>
      <c r="J19" s="6">
        <v>472.57337978049833</v>
      </c>
      <c r="K19" s="6">
        <v>122.0615058190666</v>
      </c>
      <c r="L19" s="6">
        <v>140.99528065037461</v>
      </c>
      <c r="M19" s="6">
        <v>90.806460534930068</v>
      </c>
      <c r="N19" s="6">
        <v>30.796260725473061</v>
      </c>
    </row>
    <row r="20" spans="1:14" x14ac:dyDescent="0.25">
      <c r="A20" s="11"/>
      <c r="B20" s="1">
        <v>0.5</v>
      </c>
      <c r="C20" s="10">
        <v>298.98184636512815</v>
      </c>
      <c r="D20" s="10">
        <v>694.05872842276062</v>
      </c>
      <c r="E20" s="10">
        <v>921.08628820620117</v>
      </c>
      <c r="F20" s="6">
        <v>567.51246274731182</v>
      </c>
      <c r="G20" s="6">
        <v>1465.8001893175758</v>
      </c>
      <c r="H20" s="6">
        <v>1366.2736974430386</v>
      </c>
      <c r="I20" s="6">
        <v>931.64476132925552</v>
      </c>
      <c r="J20" s="6">
        <v>584.84023495021529</v>
      </c>
      <c r="K20" s="6">
        <v>150.18359703642645</v>
      </c>
      <c r="L20" s="6">
        <v>204.6910123191069</v>
      </c>
      <c r="M20" s="6">
        <v>119.51535866285661</v>
      </c>
      <c r="N20" s="6">
        <v>38.329594896756298</v>
      </c>
    </row>
    <row r="21" spans="1:14" x14ac:dyDescent="0.25">
      <c r="A21" s="11"/>
      <c r="B21" s="6"/>
      <c r="C21" s="6" t="s">
        <v>1</v>
      </c>
      <c r="D21" s="6" t="s">
        <v>2</v>
      </c>
      <c r="E21" s="6" t="s">
        <v>3</v>
      </c>
      <c r="F21" s="6" t="s">
        <v>4</v>
      </c>
      <c r="G21" s="6" t="s">
        <v>5</v>
      </c>
      <c r="H21" s="6" t="s">
        <v>6</v>
      </c>
      <c r="I21" s="6" t="s">
        <v>7</v>
      </c>
      <c r="J21" s="6" t="s">
        <v>8</v>
      </c>
      <c r="K21" s="6" t="s">
        <v>9</v>
      </c>
      <c r="L21" s="6" t="s">
        <v>10</v>
      </c>
      <c r="M21" s="6" t="s">
        <v>11</v>
      </c>
      <c r="N21" s="6" t="s">
        <v>12</v>
      </c>
    </row>
  </sheetData>
  <mergeCells count="1">
    <mergeCell ref="A2:A21"/>
  </mergeCells>
  <conditionalFormatting sqref="C2:E20">
    <cfRule type="cellIs" dxfId="7" priority="14" operator="between">
      <formula>300</formula>
      <formula>120</formula>
    </cfRule>
    <cfRule type="cellIs" dxfId="6" priority="15" operator="between">
      <formula>600</formula>
      <formula>300</formula>
    </cfRule>
    <cfRule type="cellIs" dxfId="5" priority="16" operator="greaterThan">
      <formula>600</formula>
    </cfRule>
  </conditionalFormatting>
  <conditionalFormatting sqref="C2:N20">
    <cfRule type="cellIs" dxfId="4" priority="1" operator="lessThan">
      <formula>50</formula>
    </cfRule>
    <cfRule type="cellIs" dxfId="3" priority="2" operator="between">
      <formula>120</formula>
      <formula>50</formula>
    </cfRule>
  </conditionalFormatting>
  <conditionalFormatting sqref="F2:N20">
    <cfRule type="cellIs" dxfId="2" priority="3" operator="between">
      <formula>200</formula>
      <formula>120</formula>
    </cfRule>
    <cfRule type="cellIs" dxfId="1" priority="4" operator="between">
      <formula>400</formula>
      <formula>200</formula>
    </cfRule>
    <cfRule type="cellIs" dxfId="0" priority="11" operator="greaterThan">
      <formula>400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A999AF12630B43B666C3593DAB11E3" ma:contentTypeVersion="11" ma:contentTypeDescription="Create a new document." ma:contentTypeScope="" ma:versionID="258b13efce9f4f9c62b495a7627147bc">
  <xsd:schema xmlns:xsd="http://www.w3.org/2001/XMLSchema" xmlns:xs="http://www.w3.org/2001/XMLSchema" xmlns:p="http://schemas.microsoft.com/office/2006/metadata/properties" xmlns:ns2="64174083-ce8b-4790-aac0-c8fb4fe4f45a" xmlns:ns3="3f5be682-a20f-4fd0-bdad-877a18e6b220" targetNamespace="http://schemas.microsoft.com/office/2006/metadata/properties" ma:root="true" ma:fieldsID="1a1ac9f6aa2bb1400086f26117726052" ns2:_="" ns3:_="">
    <xsd:import namespace="64174083-ce8b-4790-aac0-c8fb4fe4f45a"/>
    <xsd:import namespace="3f5be682-a20f-4fd0-bdad-877a18e6b2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174083-ce8b-4790-aac0-c8fb4fe4f4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5be682-a20f-4fd0-bdad-877a18e6b22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4dbf1c2-f86e-494a-934c-408afecdb6b3}" ma:internalName="TaxCatchAll" ma:showField="CatchAllData" ma:web="3f5be682-a20f-4fd0-bdad-877a18e6b2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4174083-ce8b-4790-aac0-c8fb4fe4f45a">
      <Terms xmlns="http://schemas.microsoft.com/office/infopath/2007/PartnerControls"/>
    </lcf76f155ced4ddcb4097134ff3c332f>
    <TaxCatchAll xmlns="3f5be682-a20f-4fd0-bdad-877a18e6b220" xsi:nil="true"/>
  </documentManagement>
</p:properties>
</file>

<file path=customXml/itemProps1.xml><?xml version="1.0" encoding="utf-8"?>
<ds:datastoreItem xmlns:ds="http://schemas.openxmlformats.org/officeDocument/2006/customXml" ds:itemID="{DAE7F9E5-D931-4B93-A401-09D570BC20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B1D7BDC-4AC8-41AD-8C2B-0D4481B7A495}"/>
</file>

<file path=customXml/itemProps3.xml><?xml version="1.0" encoding="utf-8"?>
<ds:datastoreItem xmlns:ds="http://schemas.openxmlformats.org/officeDocument/2006/customXml" ds:itemID="{76FC7CB6-3CCB-4FB7-80C8-C9241272046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Stellenbosch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Auret, C, Miss [cauret@sun.ac.za]</dc:creator>
  <cp:lastModifiedBy>Auret, C, Miss [cauret@sun.ac.za]</cp:lastModifiedBy>
  <dcterms:created xsi:type="dcterms:W3CDTF">2025-07-28T10:54:09Z</dcterms:created>
  <dcterms:modified xsi:type="dcterms:W3CDTF">2025-08-12T21:19:59Z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0x0101009CA999AF12630B43B666C3593DAB11E3</vt:lpwstr>
  </property>
</Properties>
</file>